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095" windowHeight="12495"/>
  </bookViews>
  <sheets>
    <sheet name="关联方交易台账0930" sheetId="6" r:id="rId1"/>
  </sheets>
  <externalReferences>
    <externalReference r:id="rId2"/>
  </externalReferences>
  <definedNames>
    <definedName name="_xlnm._FilterDatabase" localSheetId="0" hidden="1">关联方交易台账0930!$A$2:$J$74</definedName>
    <definedName name="_xlnm.Print_Titles" localSheetId="0">关联方交易台账0930!$2:$2</definedName>
  </definedNames>
  <calcPr calcId="124519" concurrentCalc="0"/>
</workbook>
</file>

<file path=xl/calcChain.xml><?xml version="1.0" encoding="utf-8"?>
<calcChain xmlns="http://schemas.openxmlformats.org/spreadsheetml/2006/main">
  <c r="J74" i="6"/>
  <c r="I74"/>
  <c r="H74"/>
  <c r="J73"/>
  <c r="I73"/>
  <c r="H73"/>
  <c r="J72"/>
  <c r="I72"/>
  <c r="H72"/>
  <c r="E71"/>
  <c r="J71"/>
  <c r="D71"/>
  <c r="I71"/>
  <c r="H71"/>
  <c r="J70"/>
  <c r="I70"/>
  <c r="H70"/>
  <c r="J69"/>
  <c r="I69"/>
  <c r="H69"/>
  <c r="E68"/>
  <c r="J68"/>
  <c r="D68"/>
  <c r="I68"/>
  <c r="H68"/>
  <c r="J67"/>
  <c r="I67"/>
  <c r="H67"/>
  <c r="J66"/>
  <c r="I66"/>
  <c r="H66"/>
  <c r="J65"/>
  <c r="I65"/>
  <c r="H65"/>
  <c r="J64"/>
  <c r="I64"/>
  <c r="H64"/>
  <c r="E63"/>
  <c r="J63"/>
  <c r="D63"/>
  <c r="I63"/>
  <c r="H63"/>
  <c r="J62"/>
  <c r="I62"/>
  <c r="H62"/>
  <c r="E61"/>
  <c r="J61"/>
  <c r="I61"/>
  <c r="H61"/>
  <c r="J60"/>
  <c r="I60"/>
  <c r="H60"/>
  <c r="J59"/>
  <c r="I59"/>
  <c r="H59"/>
  <c r="J58"/>
  <c r="I58"/>
  <c r="H58"/>
  <c r="J57"/>
  <c r="I57"/>
  <c r="H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E46"/>
  <c r="J46"/>
  <c r="D46"/>
  <c r="I46"/>
  <c r="H46"/>
  <c r="J45"/>
  <c r="I45"/>
  <c r="H45"/>
  <c r="J44"/>
  <c r="I44"/>
  <c r="H44"/>
  <c r="E43"/>
  <c r="J43"/>
  <c r="D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E35"/>
  <c r="J35"/>
  <c r="D35"/>
  <c r="I35"/>
  <c r="H35"/>
  <c r="E34"/>
  <c r="J34"/>
  <c r="D34"/>
  <c r="I34"/>
  <c r="H34"/>
  <c r="E33"/>
  <c r="J33"/>
  <c r="D33"/>
  <c r="I33"/>
  <c r="H33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6"/>
  <c r="I26"/>
  <c r="H26"/>
  <c r="J25"/>
  <c r="I25"/>
  <c r="H25"/>
  <c r="J24"/>
  <c r="I24"/>
  <c r="H24"/>
  <c r="E23"/>
  <c r="J23"/>
  <c r="D23"/>
  <c r="I23"/>
  <c r="H23"/>
  <c r="J22"/>
  <c r="I22"/>
  <c r="H22"/>
  <c r="J21"/>
  <c r="I21"/>
  <c r="H21"/>
  <c r="J20"/>
  <c r="I20"/>
  <c r="H20"/>
  <c r="J19"/>
  <c r="I19"/>
  <c r="H19"/>
  <c r="E18"/>
  <c r="J18"/>
  <c r="D18"/>
  <c r="I18"/>
  <c r="H18"/>
  <c r="E17"/>
  <c r="J17"/>
  <c r="D17"/>
  <c r="I17"/>
  <c r="H17"/>
  <c r="J16"/>
  <c r="I16"/>
  <c r="H16"/>
  <c r="E15"/>
  <c r="J15"/>
  <c r="I15"/>
  <c r="H15"/>
  <c r="J14"/>
  <c r="I14"/>
  <c r="H14"/>
  <c r="E13"/>
  <c r="J13"/>
  <c r="D13"/>
  <c r="I13"/>
  <c r="H13"/>
  <c r="E12"/>
  <c r="J12"/>
  <c r="D12"/>
  <c r="I12"/>
  <c r="H12"/>
  <c r="E11"/>
  <c r="J11"/>
  <c r="D11"/>
  <c r="I11"/>
  <c r="H11"/>
  <c r="E10"/>
  <c r="J10"/>
  <c r="D10"/>
  <c r="I10"/>
  <c r="H10"/>
  <c r="E9"/>
  <c r="J9"/>
  <c r="D9"/>
  <c r="I9"/>
  <c r="H9"/>
  <c r="E8"/>
  <c r="J8"/>
  <c r="D8"/>
  <c r="I8"/>
  <c r="H8"/>
  <c r="E7"/>
  <c r="J7"/>
  <c r="I7"/>
  <c r="H7"/>
  <c r="E6"/>
  <c r="J6"/>
  <c r="D6"/>
  <c r="I6"/>
  <c r="H6"/>
  <c r="E5"/>
  <c r="J5"/>
  <c r="D5"/>
  <c r="I5"/>
  <c r="H5"/>
  <c r="E4"/>
  <c r="J4"/>
  <c r="I4"/>
  <c r="H4"/>
  <c r="E3"/>
  <c r="J3"/>
  <c r="I3"/>
  <c r="H3"/>
</calcChain>
</file>

<file path=xl/sharedStrings.xml><?xml version="1.0" encoding="utf-8"?>
<sst xmlns="http://schemas.openxmlformats.org/spreadsheetml/2006/main" count="227" uniqueCount="158">
  <si>
    <t>关联方名称</t>
  </si>
  <si>
    <t>关联方证件号码</t>
  </si>
  <si>
    <t>关联关系说明</t>
  </si>
  <si>
    <t xml:space="preserve">贷款授信金额 </t>
  </si>
  <si>
    <t>贷款余额</t>
  </si>
  <si>
    <t>信用卡     授信额度</t>
  </si>
  <si>
    <t>用信额度</t>
  </si>
  <si>
    <t>不可撤销的承诺（信用卡授信-用信）</t>
  </si>
  <si>
    <t>授信合计</t>
  </si>
  <si>
    <t>余额合计</t>
  </si>
  <si>
    <t>江西会昌县石磊矿业有限责任公司</t>
  </si>
  <si>
    <t>9136073370569708XN</t>
  </si>
  <si>
    <t>江西石磊集团有限公司持有股份90%</t>
  </si>
  <si>
    <t>江西石磊氟材料有限责任公司</t>
  </si>
  <si>
    <t>91360733069740445X</t>
  </si>
  <si>
    <t>江西石磊集团有限公司控股43.39%</t>
  </si>
  <si>
    <t>江西石磊氟化学有限公司</t>
  </si>
  <si>
    <t>91360733MA7L4TTA6U</t>
  </si>
  <si>
    <t>董事杨赋斌为法定代表人</t>
  </si>
  <si>
    <t>江西锦顺达酒店管理有限公司</t>
  </si>
  <si>
    <t>913607335865929895</t>
  </si>
  <si>
    <t>会昌县顺达实业有限公司持股100%</t>
  </si>
  <si>
    <t>会昌锦顺达锡业有限公司</t>
  </si>
  <si>
    <t>91360733664795328F</t>
  </si>
  <si>
    <t>会昌县顺达实业有限公司持有100%股份</t>
  </si>
  <si>
    <t>江西省会昌金龙锡业有限公司</t>
  </si>
  <si>
    <t>913607337056974260</t>
  </si>
  <si>
    <t>会昌县顺达实业有限公司持有30%股份</t>
  </si>
  <si>
    <t>赣州知一物流有限公司</t>
  </si>
  <si>
    <t>91360733MA36590E46</t>
  </si>
  <si>
    <t>会昌县锦程物流有限公司持股100%</t>
  </si>
  <si>
    <t>江西景和建筑工程有限公司</t>
  </si>
  <si>
    <t>91360733MA38DC230J</t>
  </si>
  <si>
    <t>谢璐薇持股50%，监事</t>
  </si>
  <si>
    <t>杨朝辉</t>
  </si>
  <si>
    <t>杨赋斌弟弟</t>
  </si>
  <si>
    <t>谢昌茂</t>
  </si>
  <si>
    <t>监事会成员</t>
  </si>
  <si>
    <t>刘利平</t>
  </si>
  <si>
    <t>阙金圣</t>
  </si>
  <si>
    <t>阙金寿哥哥</t>
  </si>
  <si>
    <t>邹葵</t>
  </si>
  <si>
    <t>外部监事</t>
  </si>
  <si>
    <t>邹葵哥哥</t>
  </si>
  <si>
    <t>邹瑜</t>
  </si>
  <si>
    <t>邹旭</t>
  </si>
  <si>
    <t>邹葵弟弟</t>
  </si>
  <si>
    <t>总行副行长</t>
  </si>
  <si>
    <t>罗京城</t>
  </si>
  <si>
    <t>何华欣</t>
  </si>
  <si>
    <t>董事会秘书</t>
  </si>
  <si>
    <t>邹玲</t>
  </si>
  <si>
    <t>部门负责人</t>
  </si>
  <si>
    <t>朱思全</t>
  </si>
  <si>
    <t>邹玲配偶</t>
  </si>
  <si>
    <t>肖明富</t>
  </si>
  <si>
    <t>邱苏芽</t>
  </si>
  <si>
    <t>邹鸿达</t>
  </si>
  <si>
    <t>陈清</t>
  </si>
  <si>
    <t>邹鸿达配偶</t>
  </si>
  <si>
    <t>邹泽李</t>
  </si>
  <si>
    <t>邹鸿达父亲</t>
  </si>
  <si>
    <t>邹天梅</t>
  </si>
  <si>
    <t>邹鸿达妹妹</t>
  </si>
  <si>
    <t>杨辉</t>
  </si>
  <si>
    <t>支行行长</t>
  </si>
  <si>
    <t>王娟</t>
  </si>
  <si>
    <t>肖军</t>
  </si>
  <si>
    <t>王娟配偶</t>
  </si>
  <si>
    <t>陈慕华</t>
  </si>
  <si>
    <t>刘仁杰配偶</t>
  </si>
  <si>
    <t>刘俊锋</t>
  </si>
  <si>
    <t>邓希</t>
  </si>
  <si>
    <t>黄云琦配偶</t>
  </si>
  <si>
    <t>王镜茜</t>
  </si>
  <si>
    <t>王晓群</t>
  </si>
  <si>
    <t>王镜茜父亲</t>
  </si>
  <si>
    <t>郭守炝</t>
  </si>
  <si>
    <t>许小金</t>
  </si>
  <si>
    <t>郭守炝配偶</t>
  </si>
  <si>
    <t>周长腾</t>
  </si>
  <si>
    <t>部门副总</t>
  </si>
  <si>
    <t>姚佩吟</t>
  </si>
  <si>
    <t>曾骞配偶</t>
  </si>
  <si>
    <t>陈欢</t>
  </si>
  <si>
    <t>刘丹</t>
  </si>
  <si>
    <t>吴兴平</t>
  </si>
  <si>
    <t>朱珊</t>
  </si>
  <si>
    <t>何丹</t>
  </si>
  <si>
    <t>凌强</t>
  </si>
  <si>
    <t>彭芬彬</t>
  </si>
  <si>
    <t>凌强配偶</t>
  </si>
  <si>
    <t>凌聪</t>
  </si>
  <si>
    <t>凌强哥哥</t>
  </si>
  <si>
    <t>李伟平</t>
  </si>
  <si>
    <t>曾国华</t>
  </si>
  <si>
    <t>池香花</t>
  </si>
  <si>
    <t>曾国华配偶</t>
  </si>
  <si>
    <t>吴志胜</t>
  </si>
  <si>
    <t>梅秋凤</t>
  </si>
  <si>
    <t>吴志胜配偶</t>
  </si>
  <si>
    <t>吴海萍</t>
  </si>
  <si>
    <t>吴佳嘉</t>
  </si>
  <si>
    <t>吴海萍配偶</t>
  </si>
  <si>
    <t>钟芳源</t>
  </si>
  <si>
    <t>池小勇</t>
  </si>
  <si>
    <t>曾敏春</t>
  </si>
  <si>
    <t>池小勇配偶</t>
  </si>
  <si>
    <t>余永亮</t>
  </si>
  <si>
    <t>郭敬坤</t>
  </si>
  <si>
    <t>张绍斌</t>
  </si>
  <si>
    <t>汪天招</t>
  </si>
  <si>
    <t>张绍斌母亲</t>
  </si>
  <si>
    <t>彭石庆</t>
  </si>
  <si>
    <t>刘州中</t>
  </si>
  <si>
    <t>钟源涛</t>
  </si>
  <si>
    <t>李鸿江</t>
  </si>
  <si>
    <t>李凝</t>
  </si>
  <si>
    <t>李鸿江弟弟</t>
  </si>
  <si>
    <t>邱子萱</t>
  </si>
  <si>
    <t>朱菊英</t>
  </si>
  <si>
    <t>邱子萱母亲</t>
  </si>
  <si>
    <t>胡鑫</t>
  </si>
  <si>
    <t>吴小兰</t>
  </si>
  <si>
    <t>林祥芳配偶</t>
  </si>
  <si>
    <t>评审人员</t>
  </si>
  <si>
    <t>张丽莎</t>
  </si>
  <si>
    <t>张锦峰妹妹</t>
  </si>
  <si>
    <t>韩有伟</t>
  </si>
  <si>
    <t>宋琼琼</t>
  </si>
  <si>
    <t>韩有伟配偶</t>
  </si>
  <si>
    <t>会昌农商银行2025年三季度关联交易台账          单位：元</t>
    <phoneticPr fontId="8" type="noConversion"/>
  </si>
  <si>
    <t>3601221********638</t>
  </si>
  <si>
    <t>3621351********018</t>
  </si>
  <si>
    <t>3621351********523</t>
  </si>
  <si>
    <t>3607331********021</t>
  </si>
  <si>
    <t>3607331********013</t>
  </si>
  <si>
    <t>3621351********916</t>
  </si>
  <si>
    <t>3607331********528</t>
  </si>
  <si>
    <t>3607331********048</t>
  </si>
  <si>
    <t>3607331********31X</t>
  </si>
  <si>
    <t>3621351********079</t>
  </si>
  <si>
    <t>3621351********081</t>
  </si>
  <si>
    <t>3607331********344</t>
  </si>
  <si>
    <t>3607331********310</t>
  </si>
  <si>
    <t>3607331********524</t>
  </si>
  <si>
    <t>3607331********114</t>
  </si>
  <si>
    <t>3621351********119</t>
  </si>
  <si>
    <t>3607331********374</t>
  </si>
  <si>
    <t>3621351********321</t>
  </si>
  <si>
    <t>3607331********119</t>
  </si>
  <si>
    <t>3621351********014</t>
  </si>
  <si>
    <t>3621351********319</t>
  </si>
  <si>
    <t>3621351********329</t>
  </si>
  <si>
    <t>3621351********048</t>
  </si>
  <si>
    <t>3607331********031</t>
  </si>
  <si>
    <t>3607331********316</t>
  </si>
  <si>
    <t>3607331********029</t>
  </si>
</sst>
</file>

<file path=xl/styles.xml><?xml version="1.0" encoding="utf-8"?>
<styleSheet xmlns="http://schemas.openxmlformats.org/spreadsheetml/2006/main">
  <fonts count="1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新宋体"/>
      <family val="3"/>
      <charset val="134"/>
    </font>
    <font>
      <sz val="10"/>
      <name val="仿宋_GB2312"/>
      <family val="3"/>
      <charset val="134"/>
    </font>
    <font>
      <b/>
      <sz val="10"/>
      <name val="宋体"/>
      <family val="3"/>
      <charset val="134"/>
    </font>
    <font>
      <sz val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2">
    <cellStyle name=";" xfId="1"/>
    <cellStyle name="常规" xfId="0" builtinId="0"/>
  </cellStyles>
  <dxfs count="0"/>
  <tableStyles count="0" defaultTableStyle="TableStyleMedium2" defaultPivotStyle="PivotStyleLight16"/>
  <colors>
    <mruColors>
      <color rgb="FFFC9AF6"/>
      <color rgb="FFCC99FF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&#26376;&#36151;&#27454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页"/>
      <sheetName val="匹配基础数据"/>
      <sheetName val="Sheet1"/>
    </sheetNames>
    <sheetDataSet>
      <sheetData sheetId="0" refreshError="1"/>
      <sheetData sheetId="1">
        <row r="3">
          <cell r="B3" t="str">
            <v>值</v>
          </cell>
        </row>
        <row r="4">
          <cell r="A4" t="str">
            <v>行标签</v>
          </cell>
          <cell r="B4" t="str">
            <v>平均值项:合同金额</v>
          </cell>
          <cell r="C4" t="str">
            <v>求和项:贷款余额</v>
          </cell>
        </row>
        <row r="5">
          <cell r="A5" t="str">
            <v>13028120000926151X</v>
          </cell>
          <cell r="B5">
            <v>100000</v>
          </cell>
          <cell r="C5">
            <v>100000</v>
          </cell>
        </row>
        <row r="6">
          <cell r="A6" t="str">
            <v>130681199612061025</v>
          </cell>
          <cell r="B6">
            <v>94500</v>
          </cell>
          <cell r="C6">
            <v>94500</v>
          </cell>
        </row>
        <row r="7">
          <cell r="A7" t="str">
            <v>130683198306271321</v>
          </cell>
          <cell r="B7">
            <v>320000</v>
          </cell>
          <cell r="C7">
            <v>264615.44</v>
          </cell>
        </row>
        <row r="8">
          <cell r="A8" t="str">
            <v>130823197302209010</v>
          </cell>
          <cell r="B8">
            <v>230000</v>
          </cell>
          <cell r="C8">
            <v>500000</v>
          </cell>
        </row>
        <row r="9">
          <cell r="A9" t="str">
            <v>142623199505090226</v>
          </cell>
          <cell r="B9">
            <v>100000</v>
          </cell>
          <cell r="C9">
            <v>60000</v>
          </cell>
        </row>
        <row r="10">
          <cell r="A10" t="str">
            <v>146029000000000406</v>
          </cell>
          <cell r="B10">
            <v>10000</v>
          </cell>
          <cell r="C10">
            <v>10000</v>
          </cell>
        </row>
        <row r="11">
          <cell r="A11" t="str">
            <v>146029000000000407</v>
          </cell>
          <cell r="B11">
            <v>10000</v>
          </cell>
          <cell r="C11">
            <v>10000</v>
          </cell>
        </row>
        <row r="12">
          <cell r="A12" t="str">
            <v>146079000000000130</v>
          </cell>
          <cell r="B12">
            <v>3000</v>
          </cell>
          <cell r="C12">
            <v>3000</v>
          </cell>
        </row>
        <row r="13">
          <cell r="A13" t="str">
            <v>146229000000000013</v>
          </cell>
          <cell r="B13">
            <v>10000</v>
          </cell>
          <cell r="C13">
            <v>10000</v>
          </cell>
        </row>
        <row r="14">
          <cell r="A14" t="str">
            <v>152102197612283027</v>
          </cell>
          <cell r="B14">
            <v>30000</v>
          </cell>
          <cell r="C14">
            <v>30000</v>
          </cell>
        </row>
        <row r="15">
          <cell r="A15" t="str">
            <v>210711198103194024</v>
          </cell>
          <cell r="B15">
            <v>530000</v>
          </cell>
          <cell r="C15">
            <v>362166.92</v>
          </cell>
        </row>
        <row r="16">
          <cell r="A16" t="str">
            <v>21140319810525841X</v>
          </cell>
          <cell r="B16">
            <v>100000</v>
          </cell>
          <cell r="C16">
            <v>100000</v>
          </cell>
        </row>
        <row r="17">
          <cell r="A17" t="str">
            <v>220281198612021838</v>
          </cell>
          <cell r="B17">
            <v>100000</v>
          </cell>
          <cell r="C17">
            <v>50000</v>
          </cell>
        </row>
        <row r="18">
          <cell r="A18" t="str">
            <v>22042219960925082X</v>
          </cell>
          <cell r="B18">
            <v>300000</v>
          </cell>
          <cell r="C18">
            <v>50000</v>
          </cell>
        </row>
        <row r="19">
          <cell r="A19" t="str">
            <v>230224198505040018</v>
          </cell>
          <cell r="B19">
            <v>100000</v>
          </cell>
          <cell r="C19">
            <v>100000</v>
          </cell>
        </row>
        <row r="20">
          <cell r="A20" t="str">
            <v>230227198002280617</v>
          </cell>
          <cell r="B20">
            <v>276666.66666666698</v>
          </cell>
          <cell r="C20">
            <v>803288.93</v>
          </cell>
        </row>
        <row r="21">
          <cell r="A21" t="str">
            <v>230623198601230239</v>
          </cell>
          <cell r="B21">
            <v>250000</v>
          </cell>
          <cell r="C21">
            <v>250000</v>
          </cell>
        </row>
        <row r="22">
          <cell r="A22" t="str">
            <v>31010519650302001X</v>
          </cell>
          <cell r="B22">
            <v>300000</v>
          </cell>
          <cell r="C22">
            <v>300000</v>
          </cell>
        </row>
        <row r="23">
          <cell r="A23" t="str">
            <v>320106196808131253</v>
          </cell>
          <cell r="B23">
            <v>400000</v>
          </cell>
          <cell r="C23">
            <v>300000</v>
          </cell>
        </row>
        <row r="24">
          <cell r="A24" t="str">
            <v>320305198909231820</v>
          </cell>
          <cell r="B24">
            <v>30000</v>
          </cell>
          <cell r="C24">
            <v>30000</v>
          </cell>
        </row>
        <row r="25">
          <cell r="A25" t="str">
            <v>320322197603264429</v>
          </cell>
          <cell r="B25">
            <v>50000</v>
          </cell>
          <cell r="C25">
            <v>50000</v>
          </cell>
        </row>
        <row r="26">
          <cell r="A26" t="str">
            <v>320324198606090994</v>
          </cell>
          <cell r="B26">
            <v>150000</v>
          </cell>
          <cell r="C26">
            <v>150000</v>
          </cell>
        </row>
        <row r="27">
          <cell r="A27" t="str">
            <v>320382197407100220</v>
          </cell>
          <cell r="B27">
            <v>490000</v>
          </cell>
          <cell r="C27">
            <v>127646.8</v>
          </cell>
        </row>
        <row r="28">
          <cell r="A28" t="str">
            <v>320423197411187213</v>
          </cell>
          <cell r="B28">
            <v>200000</v>
          </cell>
          <cell r="C28">
            <v>200000</v>
          </cell>
        </row>
        <row r="29">
          <cell r="A29" t="str">
            <v>320681198202280226</v>
          </cell>
          <cell r="B29">
            <v>345000</v>
          </cell>
          <cell r="C29">
            <v>298000.32</v>
          </cell>
        </row>
        <row r="30">
          <cell r="A30" t="str">
            <v>320722198908080117</v>
          </cell>
          <cell r="B30">
            <v>550000</v>
          </cell>
          <cell r="C30">
            <v>462916.54</v>
          </cell>
        </row>
        <row r="31">
          <cell r="A31" t="str">
            <v>320826199906050622</v>
          </cell>
          <cell r="B31">
            <v>100000</v>
          </cell>
          <cell r="C31">
            <v>100000</v>
          </cell>
        </row>
        <row r="32">
          <cell r="A32" t="str">
            <v>320828196611204435</v>
          </cell>
          <cell r="B32">
            <v>100000</v>
          </cell>
          <cell r="C32">
            <v>100000</v>
          </cell>
        </row>
        <row r="33">
          <cell r="A33" t="str">
            <v>320882198708054434</v>
          </cell>
          <cell r="B33">
            <v>198000</v>
          </cell>
          <cell r="C33">
            <v>198000</v>
          </cell>
        </row>
        <row r="34">
          <cell r="A34" t="str">
            <v>330106197807010018</v>
          </cell>
          <cell r="B34">
            <v>300000</v>
          </cell>
          <cell r="C34">
            <v>100000</v>
          </cell>
        </row>
        <row r="35">
          <cell r="A35" t="str">
            <v>330227196301276815</v>
          </cell>
          <cell r="B35">
            <v>300000</v>
          </cell>
          <cell r="C35">
            <v>183500</v>
          </cell>
        </row>
        <row r="36">
          <cell r="A36" t="str">
            <v>33032219951112362X</v>
          </cell>
          <cell r="B36">
            <v>200000</v>
          </cell>
          <cell r="C36">
            <v>199600</v>
          </cell>
        </row>
        <row r="37">
          <cell r="A37" t="str">
            <v>330323197905141924</v>
          </cell>
          <cell r="B37">
            <v>100000</v>
          </cell>
          <cell r="C37">
            <v>100000</v>
          </cell>
        </row>
        <row r="38">
          <cell r="A38" t="str">
            <v>330324197304208157</v>
          </cell>
          <cell r="B38">
            <v>200000</v>
          </cell>
          <cell r="C38">
            <v>200000</v>
          </cell>
        </row>
        <row r="39">
          <cell r="A39" t="str">
            <v>330326197808061817</v>
          </cell>
          <cell r="B39">
            <v>500000</v>
          </cell>
          <cell r="C39">
            <v>500000</v>
          </cell>
        </row>
        <row r="40">
          <cell r="A40" t="str">
            <v>33032619841010181X</v>
          </cell>
          <cell r="B40">
            <v>400000</v>
          </cell>
          <cell r="C40">
            <v>400000</v>
          </cell>
        </row>
        <row r="41">
          <cell r="A41" t="str">
            <v>330329197602266445</v>
          </cell>
          <cell r="B41">
            <v>255000</v>
          </cell>
          <cell r="C41">
            <v>496715</v>
          </cell>
        </row>
        <row r="42">
          <cell r="A42" t="str">
            <v>330329198704253746</v>
          </cell>
          <cell r="B42">
            <v>500000</v>
          </cell>
          <cell r="C42">
            <v>500000</v>
          </cell>
        </row>
        <row r="43">
          <cell r="A43" t="str">
            <v>330625196107034336</v>
          </cell>
          <cell r="B43">
            <v>200000</v>
          </cell>
          <cell r="C43">
            <v>100000</v>
          </cell>
        </row>
        <row r="44">
          <cell r="A44" t="str">
            <v>330625196503098112</v>
          </cell>
          <cell r="B44">
            <v>300000</v>
          </cell>
          <cell r="C44">
            <v>300000</v>
          </cell>
        </row>
        <row r="45">
          <cell r="A45" t="str">
            <v>330721199003104831</v>
          </cell>
          <cell r="B45">
            <v>200000</v>
          </cell>
          <cell r="C45">
            <v>200000</v>
          </cell>
        </row>
        <row r="46">
          <cell r="A46" t="str">
            <v>330724196301296662</v>
          </cell>
          <cell r="B46">
            <v>80000</v>
          </cell>
          <cell r="C46">
            <v>80000</v>
          </cell>
        </row>
        <row r="47">
          <cell r="A47" t="str">
            <v>330724198110086610</v>
          </cell>
          <cell r="B47">
            <v>500000</v>
          </cell>
          <cell r="C47">
            <v>500000</v>
          </cell>
        </row>
        <row r="48">
          <cell r="A48" t="str">
            <v>330724198312146626</v>
          </cell>
          <cell r="B48">
            <v>300000</v>
          </cell>
          <cell r="C48">
            <v>300000</v>
          </cell>
        </row>
        <row r="49">
          <cell r="A49" t="str">
            <v>330724199205076639</v>
          </cell>
          <cell r="B49">
            <v>850000</v>
          </cell>
          <cell r="C49">
            <v>850000</v>
          </cell>
        </row>
        <row r="50">
          <cell r="A50" t="str">
            <v>330726199310311330</v>
          </cell>
          <cell r="B50">
            <v>200000</v>
          </cell>
          <cell r="C50">
            <v>150000</v>
          </cell>
        </row>
        <row r="51">
          <cell r="A51" t="str">
            <v>331082198610078250</v>
          </cell>
          <cell r="B51">
            <v>430000</v>
          </cell>
          <cell r="C51">
            <v>329991.59000000003</v>
          </cell>
        </row>
        <row r="52">
          <cell r="A52" t="str">
            <v>331082198907196936</v>
          </cell>
          <cell r="B52">
            <v>300000</v>
          </cell>
          <cell r="C52">
            <v>300000</v>
          </cell>
        </row>
        <row r="53">
          <cell r="A53" t="str">
            <v>331082199711047896</v>
          </cell>
          <cell r="B53">
            <v>380000</v>
          </cell>
          <cell r="C53">
            <v>323000.12</v>
          </cell>
        </row>
        <row r="54">
          <cell r="A54" t="str">
            <v>332525198505125327</v>
          </cell>
          <cell r="B54">
            <v>424000</v>
          </cell>
          <cell r="C54">
            <v>424000</v>
          </cell>
        </row>
        <row r="55">
          <cell r="A55" t="str">
            <v>33260219790910887X</v>
          </cell>
          <cell r="B55">
            <v>1150000</v>
          </cell>
          <cell r="C55">
            <v>872083.43</v>
          </cell>
        </row>
        <row r="56">
          <cell r="A56" t="str">
            <v>340123197904092332</v>
          </cell>
          <cell r="B56">
            <v>310000</v>
          </cell>
          <cell r="C56">
            <v>202791.39</v>
          </cell>
        </row>
        <row r="57">
          <cell r="A57" t="str">
            <v>340321199405200906</v>
          </cell>
          <cell r="B57">
            <v>50000</v>
          </cell>
          <cell r="C57">
            <v>50000</v>
          </cell>
        </row>
        <row r="58">
          <cell r="A58" t="str">
            <v>340323198404156067</v>
          </cell>
          <cell r="B58">
            <v>100000</v>
          </cell>
          <cell r="C58">
            <v>99992</v>
          </cell>
        </row>
        <row r="59">
          <cell r="A59" t="str">
            <v>340403196810251896</v>
          </cell>
          <cell r="B59">
            <v>100000</v>
          </cell>
          <cell r="C59">
            <v>100000</v>
          </cell>
        </row>
        <row r="60">
          <cell r="A60" t="str">
            <v>340503198105210217</v>
          </cell>
          <cell r="B60">
            <v>500000</v>
          </cell>
          <cell r="C60">
            <v>500000</v>
          </cell>
        </row>
        <row r="61">
          <cell r="A61" t="str">
            <v>340825198608232914</v>
          </cell>
          <cell r="B61">
            <v>500000</v>
          </cell>
          <cell r="C61">
            <v>500000</v>
          </cell>
        </row>
        <row r="62">
          <cell r="A62" t="str">
            <v>340826198809190323</v>
          </cell>
          <cell r="B62">
            <v>100000</v>
          </cell>
          <cell r="C62">
            <v>100000</v>
          </cell>
        </row>
        <row r="63">
          <cell r="A63" t="str">
            <v>340828198307194028</v>
          </cell>
          <cell r="B63">
            <v>100000</v>
          </cell>
          <cell r="C63">
            <v>60000</v>
          </cell>
        </row>
        <row r="64">
          <cell r="A64" t="str">
            <v>341127198310161418</v>
          </cell>
          <cell r="B64">
            <v>300000</v>
          </cell>
          <cell r="C64">
            <v>50400</v>
          </cell>
        </row>
        <row r="65">
          <cell r="A65" t="str">
            <v>341204199509092267</v>
          </cell>
          <cell r="B65">
            <v>30000</v>
          </cell>
          <cell r="C65">
            <v>30000</v>
          </cell>
        </row>
        <row r="66">
          <cell r="A66" t="str">
            <v>341221198608159027</v>
          </cell>
          <cell r="B66">
            <v>68000</v>
          </cell>
          <cell r="C66">
            <v>52000</v>
          </cell>
        </row>
        <row r="67">
          <cell r="A67" t="str">
            <v>341222198512171810</v>
          </cell>
          <cell r="B67">
            <v>262500</v>
          </cell>
          <cell r="C67">
            <v>450000</v>
          </cell>
        </row>
        <row r="68">
          <cell r="A68" t="str">
            <v>341225197903086589</v>
          </cell>
          <cell r="B68">
            <v>300000</v>
          </cell>
          <cell r="C68">
            <v>39000</v>
          </cell>
        </row>
        <row r="69">
          <cell r="A69" t="str">
            <v>341226199207012442</v>
          </cell>
          <cell r="B69">
            <v>46500</v>
          </cell>
          <cell r="C69">
            <v>46500</v>
          </cell>
        </row>
        <row r="70">
          <cell r="A70" t="str">
            <v>341282198305146029</v>
          </cell>
          <cell r="B70">
            <v>300000</v>
          </cell>
          <cell r="C70">
            <v>300000</v>
          </cell>
        </row>
        <row r="71">
          <cell r="A71" t="str">
            <v>341282199406107920</v>
          </cell>
          <cell r="B71">
            <v>300000</v>
          </cell>
          <cell r="C71">
            <v>60000</v>
          </cell>
        </row>
        <row r="72">
          <cell r="A72" t="str">
            <v>34212519761020601X</v>
          </cell>
          <cell r="B72">
            <v>100000</v>
          </cell>
          <cell r="C72">
            <v>100000</v>
          </cell>
        </row>
        <row r="73">
          <cell r="A73" t="str">
            <v>342222198411150894</v>
          </cell>
          <cell r="B73">
            <v>500000</v>
          </cell>
          <cell r="C73">
            <v>500000</v>
          </cell>
        </row>
        <row r="74">
          <cell r="A74" t="str">
            <v>342623198008126585</v>
          </cell>
          <cell r="B74">
            <v>100000</v>
          </cell>
          <cell r="C74">
            <v>40000</v>
          </cell>
        </row>
        <row r="75">
          <cell r="A75" t="str">
            <v>342923199002164020</v>
          </cell>
          <cell r="B75">
            <v>50000</v>
          </cell>
          <cell r="C75">
            <v>50000</v>
          </cell>
        </row>
        <row r="76">
          <cell r="A76" t="str">
            <v>350104198012225432</v>
          </cell>
          <cell r="B76">
            <v>300000</v>
          </cell>
          <cell r="C76">
            <v>300000</v>
          </cell>
        </row>
        <row r="77">
          <cell r="A77" t="str">
            <v>350104198107055456</v>
          </cell>
          <cell r="B77">
            <v>200000</v>
          </cell>
          <cell r="C77">
            <v>200000</v>
          </cell>
        </row>
        <row r="78">
          <cell r="A78" t="str">
            <v>350104198107095431</v>
          </cell>
          <cell r="B78">
            <v>300000</v>
          </cell>
          <cell r="C78">
            <v>175000</v>
          </cell>
        </row>
        <row r="79">
          <cell r="A79" t="str">
            <v>350104198112105438</v>
          </cell>
          <cell r="B79">
            <v>300000</v>
          </cell>
          <cell r="C79">
            <v>230000</v>
          </cell>
        </row>
        <row r="80">
          <cell r="A80" t="str">
            <v>350122196803021026</v>
          </cell>
          <cell r="B80">
            <v>500000</v>
          </cell>
          <cell r="C80">
            <v>500000</v>
          </cell>
        </row>
        <row r="81">
          <cell r="A81" t="str">
            <v>350122197111260135</v>
          </cell>
          <cell r="B81">
            <v>500000</v>
          </cell>
          <cell r="C81">
            <v>500000</v>
          </cell>
        </row>
        <row r="82">
          <cell r="A82" t="str">
            <v>350122197506151531</v>
          </cell>
          <cell r="B82">
            <v>175000</v>
          </cell>
          <cell r="C82">
            <v>300000</v>
          </cell>
        </row>
        <row r="83">
          <cell r="A83" t="str">
            <v>350127197201141617</v>
          </cell>
          <cell r="B83">
            <v>300000</v>
          </cell>
          <cell r="C83">
            <v>300000</v>
          </cell>
        </row>
        <row r="84">
          <cell r="A84" t="str">
            <v>350321196402133312</v>
          </cell>
          <cell r="B84">
            <v>1950000</v>
          </cell>
          <cell r="C84">
            <v>1950000</v>
          </cell>
        </row>
        <row r="85">
          <cell r="A85" t="str">
            <v>350321196807256097</v>
          </cell>
          <cell r="B85">
            <v>200000</v>
          </cell>
          <cell r="C85">
            <v>200000</v>
          </cell>
        </row>
        <row r="86">
          <cell r="A86" t="str">
            <v>350321197005046068</v>
          </cell>
          <cell r="B86">
            <v>100000</v>
          </cell>
          <cell r="C86">
            <v>100000</v>
          </cell>
        </row>
        <row r="87">
          <cell r="A87" t="str">
            <v>350321197304100773</v>
          </cell>
          <cell r="B87">
            <v>1033333.33333333</v>
          </cell>
          <cell r="C87">
            <v>1056111.21</v>
          </cell>
        </row>
        <row r="88">
          <cell r="A88" t="str">
            <v>350321197608190739</v>
          </cell>
          <cell r="B88">
            <v>300000</v>
          </cell>
          <cell r="C88">
            <v>300000</v>
          </cell>
        </row>
        <row r="89">
          <cell r="A89" t="str">
            <v>350321198411172611</v>
          </cell>
          <cell r="B89">
            <v>500000</v>
          </cell>
          <cell r="C89">
            <v>500000</v>
          </cell>
        </row>
        <row r="90">
          <cell r="A90" t="str">
            <v>35032119870526073X</v>
          </cell>
          <cell r="B90">
            <v>875000</v>
          </cell>
          <cell r="C90">
            <v>1500000</v>
          </cell>
        </row>
        <row r="91">
          <cell r="A91" t="str">
            <v>350321198708253332</v>
          </cell>
          <cell r="B91">
            <v>300000</v>
          </cell>
          <cell r="C91">
            <v>300000</v>
          </cell>
        </row>
        <row r="92">
          <cell r="A92" t="str">
            <v>350321199703100710</v>
          </cell>
          <cell r="B92">
            <v>200000</v>
          </cell>
          <cell r="C92">
            <v>200000</v>
          </cell>
        </row>
        <row r="93">
          <cell r="A93" t="str">
            <v>350322197209146518</v>
          </cell>
          <cell r="B93">
            <v>4900000</v>
          </cell>
          <cell r="C93">
            <v>4900000</v>
          </cell>
        </row>
        <row r="94">
          <cell r="A94" t="str">
            <v>35032219730225103X</v>
          </cell>
          <cell r="B94">
            <v>2000000</v>
          </cell>
          <cell r="C94">
            <v>2000000</v>
          </cell>
        </row>
        <row r="95">
          <cell r="A95" t="str">
            <v>350322197709061086</v>
          </cell>
          <cell r="B95">
            <v>100000</v>
          </cell>
          <cell r="C95">
            <v>30000</v>
          </cell>
        </row>
        <row r="96">
          <cell r="A96" t="str">
            <v>35032219860112481X</v>
          </cell>
          <cell r="B96">
            <v>100000</v>
          </cell>
          <cell r="C96">
            <v>100000</v>
          </cell>
        </row>
        <row r="97">
          <cell r="A97" t="str">
            <v>350322198609201031</v>
          </cell>
          <cell r="B97">
            <v>300000</v>
          </cell>
          <cell r="C97">
            <v>300000</v>
          </cell>
        </row>
        <row r="98">
          <cell r="A98" t="str">
            <v>350322198905241011</v>
          </cell>
          <cell r="B98">
            <v>300000</v>
          </cell>
          <cell r="C98">
            <v>230000</v>
          </cell>
        </row>
        <row r="99">
          <cell r="A99" t="str">
            <v>350322199102064829</v>
          </cell>
          <cell r="B99">
            <v>356666.66666666698</v>
          </cell>
          <cell r="C99">
            <v>487120.93</v>
          </cell>
        </row>
        <row r="100">
          <cell r="A100" t="str">
            <v>350322199308030528</v>
          </cell>
          <cell r="B100">
            <v>30000</v>
          </cell>
          <cell r="C100">
            <v>30000</v>
          </cell>
        </row>
        <row r="101">
          <cell r="A101" t="str">
            <v>350322199310281019</v>
          </cell>
          <cell r="B101">
            <v>420000</v>
          </cell>
          <cell r="C101">
            <v>767666.76</v>
          </cell>
        </row>
        <row r="102">
          <cell r="A102" t="str">
            <v>350322199312076510</v>
          </cell>
          <cell r="B102">
            <v>300000</v>
          </cell>
          <cell r="C102">
            <v>300000</v>
          </cell>
        </row>
        <row r="103">
          <cell r="A103" t="str">
            <v>350421198712097024</v>
          </cell>
          <cell r="B103">
            <v>150000</v>
          </cell>
          <cell r="C103">
            <v>150000</v>
          </cell>
        </row>
        <row r="104">
          <cell r="A104" t="str">
            <v>350423196108244511</v>
          </cell>
          <cell r="B104">
            <v>180000</v>
          </cell>
          <cell r="C104">
            <v>180000</v>
          </cell>
        </row>
        <row r="105">
          <cell r="A105" t="str">
            <v>350423197007274011</v>
          </cell>
          <cell r="B105">
            <v>200000</v>
          </cell>
          <cell r="C105">
            <v>140000</v>
          </cell>
        </row>
        <row r="106">
          <cell r="A106" t="str">
            <v>350423197012024017</v>
          </cell>
          <cell r="B106">
            <v>100000</v>
          </cell>
          <cell r="C106">
            <v>100000</v>
          </cell>
        </row>
        <row r="107">
          <cell r="A107" t="str">
            <v>350423197012094031</v>
          </cell>
          <cell r="B107">
            <v>58500</v>
          </cell>
          <cell r="C107">
            <v>38500</v>
          </cell>
        </row>
        <row r="108">
          <cell r="A108" t="str">
            <v>350423197101014515</v>
          </cell>
          <cell r="B108">
            <v>180000</v>
          </cell>
          <cell r="C108">
            <v>180000</v>
          </cell>
        </row>
        <row r="109">
          <cell r="A109" t="str">
            <v>350423198404246510</v>
          </cell>
          <cell r="B109">
            <v>300000</v>
          </cell>
          <cell r="C109">
            <v>300000</v>
          </cell>
        </row>
        <row r="110">
          <cell r="A110" t="str">
            <v>350424198211181964</v>
          </cell>
          <cell r="B110">
            <v>100000</v>
          </cell>
          <cell r="C110">
            <v>80000</v>
          </cell>
        </row>
        <row r="111">
          <cell r="A111" t="str">
            <v>350424198405281242</v>
          </cell>
          <cell r="B111">
            <v>48000</v>
          </cell>
          <cell r="C111">
            <v>48000</v>
          </cell>
        </row>
        <row r="112">
          <cell r="A112" t="str">
            <v>350424198512061210</v>
          </cell>
          <cell r="B112">
            <v>180000</v>
          </cell>
          <cell r="C112">
            <v>180000</v>
          </cell>
        </row>
        <row r="113">
          <cell r="A113" t="str">
            <v>350425198812180744</v>
          </cell>
          <cell r="B113">
            <v>1020000</v>
          </cell>
          <cell r="C113">
            <v>1020000</v>
          </cell>
        </row>
        <row r="114">
          <cell r="A114" t="str">
            <v>35042719780321703X</v>
          </cell>
          <cell r="B114">
            <v>100000</v>
          </cell>
          <cell r="C114">
            <v>98931.23</v>
          </cell>
        </row>
        <row r="115">
          <cell r="A115" t="str">
            <v>350430197001250514</v>
          </cell>
          <cell r="B115">
            <v>190000</v>
          </cell>
          <cell r="C115">
            <v>43109.120000000003</v>
          </cell>
        </row>
        <row r="116">
          <cell r="A116" t="str">
            <v>350481198412043522</v>
          </cell>
          <cell r="B116">
            <v>40000</v>
          </cell>
          <cell r="C116">
            <v>80000</v>
          </cell>
        </row>
        <row r="117">
          <cell r="A117" t="str">
            <v>35052419770120834X</v>
          </cell>
          <cell r="B117">
            <v>100000</v>
          </cell>
          <cell r="C117">
            <v>100000</v>
          </cell>
        </row>
        <row r="118">
          <cell r="A118" t="str">
            <v>350524199001293570</v>
          </cell>
          <cell r="B118">
            <v>381111.11111111101</v>
          </cell>
          <cell r="C118">
            <v>437166.54</v>
          </cell>
        </row>
        <row r="119">
          <cell r="A119" t="str">
            <v>35052519640412271X</v>
          </cell>
          <cell r="B119">
            <v>560000</v>
          </cell>
          <cell r="C119">
            <v>242666.44</v>
          </cell>
        </row>
        <row r="120">
          <cell r="A120" t="str">
            <v>350525198602022727</v>
          </cell>
          <cell r="B120">
            <v>200000</v>
          </cell>
          <cell r="C120">
            <v>199812.78</v>
          </cell>
        </row>
        <row r="121">
          <cell r="A121" t="str">
            <v>350526197910297521</v>
          </cell>
          <cell r="B121">
            <v>29000</v>
          </cell>
          <cell r="C121">
            <v>29000</v>
          </cell>
        </row>
        <row r="122">
          <cell r="A122" t="str">
            <v>350526198905075523</v>
          </cell>
          <cell r="B122">
            <v>30000</v>
          </cell>
          <cell r="C122">
            <v>30000</v>
          </cell>
        </row>
        <row r="123">
          <cell r="A123" t="str">
            <v>350583196810089517</v>
          </cell>
          <cell r="B123">
            <v>200000</v>
          </cell>
          <cell r="C123">
            <v>200000</v>
          </cell>
        </row>
        <row r="124">
          <cell r="A124" t="str">
            <v>350583197209156701</v>
          </cell>
          <cell r="B124">
            <v>500000</v>
          </cell>
          <cell r="C124">
            <v>500000</v>
          </cell>
        </row>
        <row r="125">
          <cell r="A125" t="str">
            <v>350583198308139231</v>
          </cell>
          <cell r="B125">
            <v>370000</v>
          </cell>
          <cell r="C125">
            <v>209666.58</v>
          </cell>
        </row>
        <row r="126">
          <cell r="A126" t="str">
            <v>350583198507303719</v>
          </cell>
          <cell r="B126">
            <v>200000</v>
          </cell>
          <cell r="C126">
            <v>200000</v>
          </cell>
        </row>
        <row r="127">
          <cell r="A127" t="str">
            <v>350583198701011365</v>
          </cell>
          <cell r="B127">
            <v>300000</v>
          </cell>
          <cell r="C127">
            <v>300000</v>
          </cell>
        </row>
        <row r="128">
          <cell r="A128" t="str">
            <v>350583199012253793</v>
          </cell>
          <cell r="B128">
            <v>500000</v>
          </cell>
          <cell r="C128">
            <v>500000</v>
          </cell>
        </row>
        <row r="129">
          <cell r="A129" t="str">
            <v>350583199503151820</v>
          </cell>
          <cell r="B129">
            <v>100000</v>
          </cell>
          <cell r="C129">
            <v>50000</v>
          </cell>
        </row>
        <row r="130">
          <cell r="A130" t="str">
            <v>350622197510183066</v>
          </cell>
          <cell r="B130">
            <v>150000</v>
          </cell>
          <cell r="C130">
            <v>150000</v>
          </cell>
        </row>
        <row r="131">
          <cell r="A131" t="str">
            <v>350624198212186020</v>
          </cell>
          <cell r="B131">
            <v>50000</v>
          </cell>
          <cell r="C131">
            <v>50000</v>
          </cell>
        </row>
        <row r="132">
          <cell r="A132" t="str">
            <v>350624198501102022</v>
          </cell>
          <cell r="B132">
            <v>100000</v>
          </cell>
          <cell r="C132">
            <v>100000</v>
          </cell>
        </row>
        <row r="133">
          <cell r="A133" t="str">
            <v>350624198711164029</v>
          </cell>
          <cell r="B133">
            <v>250000</v>
          </cell>
          <cell r="C133">
            <v>200000</v>
          </cell>
        </row>
        <row r="134">
          <cell r="A134" t="str">
            <v>350626198102283025</v>
          </cell>
          <cell r="B134">
            <v>100000</v>
          </cell>
          <cell r="C134">
            <v>100000</v>
          </cell>
        </row>
        <row r="135">
          <cell r="A135" t="str">
            <v>350629198504043525</v>
          </cell>
          <cell r="B135">
            <v>100000</v>
          </cell>
          <cell r="C135">
            <v>40780.9</v>
          </cell>
        </row>
        <row r="136">
          <cell r="A136" t="str">
            <v>350681200404037529</v>
          </cell>
          <cell r="B136">
            <v>30000</v>
          </cell>
          <cell r="C136">
            <v>30000</v>
          </cell>
        </row>
        <row r="137">
          <cell r="A137" t="str">
            <v>350702198707138618</v>
          </cell>
          <cell r="B137">
            <v>100000</v>
          </cell>
          <cell r="C137">
            <v>100000</v>
          </cell>
        </row>
        <row r="138">
          <cell r="A138" t="str">
            <v>350721198311051822</v>
          </cell>
          <cell r="B138">
            <v>214000</v>
          </cell>
          <cell r="C138">
            <v>741895.44</v>
          </cell>
        </row>
        <row r="139">
          <cell r="A139" t="str">
            <v>350722198211271234</v>
          </cell>
          <cell r="B139">
            <v>440000</v>
          </cell>
          <cell r="C139">
            <v>369599.84</v>
          </cell>
        </row>
        <row r="140">
          <cell r="A140" t="str">
            <v>350722198409132328</v>
          </cell>
          <cell r="B140">
            <v>50000</v>
          </cell>
          <cell r="C140">
            <v>50000</v>
          </cell>
        </row>
        <row r="141">
          <cell r="A141" t="str">
            <v>350782198809245029</v>
          </cell>
          <cell r="B141">
            <v>58000</v>
          </cell>
          <cell r="C141">
            <v>52000</v>
          </cell>
        </row>
        <row r="142">
          <cell r="A142" t="str">
            <v>350802199004286024</v>
          </cell>
          <cell r="B142">
            <v>690000</v>
          </cell>
          <cell r="C142">
            <v>678500</v>
          </cell>
        </row>
        <row r="143">
          <cell r="A143" t="str">
            <v>350821198701282429</v>
          </cell>
          <cell r="B143">
            <v>50000</v>
          </cell>
          <cell r="C143">
            <v>50000</v>
          </cell>
        </row>
        <row r="144">
          <cell r="A144" t="str">
            <v>350821198706173328</v>
          </cell>
          <cell r="B144">
            <v>30000</v>
          </cell>
          <cell r="C144">
            <v>30000</v>
          </cell>
        </row>
        <row r="145">
          <cell r="A145" t="str">
            <v>35082119890703042X</v>
          </cell>
          <cell r="B145">
            <v>100000</v>
          </cell>
          <cell r="C145">
            <v>100000</v>
          </cell>
        </row>
        <row r="146">
          <cell r="A146" t="str">
            <v>350821198908120849</v>
          </cell>
          <cell r="B146">
            <v>400000</v>
          </cell>
          <cell r="C146">
            <v>400000</v>
          </cell>
        </row>
        <row r="147">
          <cell r="A147" t="str">
            <v>350821198912080827</v>
          </cell>
          <cell r="B147">
            <v>30000</v>
          </cell>
          <cell r="C147">
            <v>30000</v>
          </cell>
        </row>
        <row r="148">
          <cell r="A148" t="str">
            <v>350821199103041822</v>
          </cell>
          <cell r="B148">
            <v>200000</v>
          </cell>
          <cell r="C148">
            <v>170000</v>
          </cell>
        </row>
        <row r="149">
          <cell r="A149" t="str">
            <v>350821199103130446</v>
          </cell>
          <cell r="B149">
            <v>300000</v>
          </cell>
          <cell r="C149">
            <v>200000</v>
          </cell>
        </row>
        <row r="150">
          <cell r="A150" t="str">
            <v>350823198409220522</v>
          </cell>
          <cell r="B150">
            <v>100000</v>
          </cell>
          <cell r="C150">
            <v>100000</v>
          </cell>
        </row>
        <row r="151">
          <cell r="A151" t="str">
            <v>350823198910112621</v>
          </cell>
          <cell r="B151">
            <v>100000</v>
          </cell>
          <cell r="C151">
            <v>100000</v>
          </cell>
        </row>
        <row r="152">
          <cell r="A152" t="str">
            <v>350823199502036724</v>
          </cell>
          <cell r="B152">
            <v>50000</v>
          </cell>
          <cell r="C152">
            <v>50000</v>
          </cell>
        </row>
        <row r="153">
          <cell r="A153" t="str">
            <v>350824198212150811</v>
          </cell>
          <cell r="B153">
            <v>280000</v>
          </cell>
          <cell r="C153">
            <v>280000</v>
          </cell>
        </row>
        <row r="154">
          <cell r="A154" t="str">
            <v>350824198212150838</v>
          </cell>
          <cell r="B154">
            <v>300000</v>
          </cell>
          <cell r="C154">
            <v>300000</v>
          </cell>
        </row>
        <row r="155">
          <cell r="A155" t="str">
            <v>350824198402061123</v>
          </cell>
          <cell r="B155">
            <v>200000</v>
          </cell>
          <cell r="C155">
            <v>367364.02</v>
          </cell>
        </row>
        <row r="156">
          <cell r="A156" t="str">
            <v>350824198503281467</v>
          </cell>
          <cell r="B156">
            <v>100000</v>
          </cell>
          <cell r="C156">
            <v>100000</v>
          </cell>
        </row>
        <row r="157">
          <cell r="A157" t="str">
            <v>350824198509174988</v>
          </cell>
          <cell r="B157">
            <v>70000</v>
          </cell>
          <cell r="C157">
            <v>30000</v>
          </cell>
        </row>
        <row r="158">
          <cell r="A158" t="str">
            <v>350824198608211123</v>
          </cell>
          <cell r="B158">
            <v>30000</v>
          </cell>
          <cell r="C158">
            <v>25000</v>
          </cell>
        </row>
        <row r="159">
          <cell r="A159" t="str">
            <v>350824198711022523</v>
          </cell>
          <cell r="B159">
            <v>20000</v>
          </cell>
          <cell r="C159">
            <v>20000</v>
          </cell>
        </row>
        <row r="160">
          <cell r="A160" t="str">
            <v>350824198806041110</v>
          </cell>
          <cell r="B160">
            <v>365000</v>
          </cell>
          <cell r="C160">
            <v>337624.97</v>
          </cell>
        </row>
        <row r="161">
          <cell r="A161" t="str">
            <v>35082419880619001X</v>
          </cell>
          <cell r="B161">
            <v>500000</v>
          </cell>
          <cell r="C161">
            <v>440000</v>
          </cell>
        </row>
        <row r="162">
          <cell r="A162" t="str">
            <v>350824198811303517</v>
          </cell>
          <cell r="B162">
            <v>50000</v>
          </cell>
          <cell r="C162">
            <v>50000</v>
          </cell>
        </row>
        <row r="163">
          <cell r="A163" t="str">
            <v>35082419890206112X</v>
          </cell>
          <cell r="B163">
            <v>49000</v>
          </cell>
          <cell r="C163">
            <v>12920.39</v>
          </cell>
        </row>
        <row r="164">
          <cell r="A164" t="str">
            <v>350824199111121821</v>
          </cell>
          <cell r="B164">
            <v>50000</v>
          </cell>
          <cell r="C164">
            <v>50000</v>
          </cell>
        </row>
        <row r="165">
          <cell r="A165" t="str">
            <v>350824199302063847</v>
          </cell>
          <cell r="B165">
            <v>100000</v>
          </cell>
          <cell r="C165">
            <v>100000</v>
          </cell>
        </row>
        <row r="166">
          <cell r="A166" t="str">
            <v>350824199303092236</v>
          </cell>
          <cell r="B166">
            <v>300000</v>
          </cell>
          <cell r="C166">
            <v>299500</v>
          </cell>
        </row>
        <row r="167">
          <cell r="A167" t="str">
            <v>350824200412030427</v>
          </cell>
          <cell r="B167">
            <v>150000</v>
          </cell>
          <cell r="C167">
            <v>150000</v>
          </cell>
        </row>
        <row r="168">
          <cell r="A168" t="str">
            <v>352601197703092013</v>
          </cell>
          <cell r="B168">
            <v>500000</v>
          </cell>
          <cell r="C168">
            <v>495000</v>
          </cell>
        </row>
        <row r="169">
          <cell r="A169" t="str">
            <v>352622196809142741</v>
          </cell>
          <cell r="B169">
            <v>100000</v>
          </cell>
          <cell r="C169">
            <v>50000</v>
          </cell>
        </row>
        <row r="170">
          <cell r="A170" t="str">
            <v>352622197305293380</v>
          </cell>
          <cell r="B170">
            <v>200000</v>
          </cell>
          <cell r="C170">
            <v>10000</v>
          </cell>
        </row>
        <row r="171">
          <cell r="A171" t="str">
            <v>352623197601175326</v>
          </cell>
          <cell r="B171">
            <v>200000</v>
          </cell>
          <cell r="C171">
            <v>57000</v>
          </cell>
        </row>
        <row r="172">
          <cell r="A172" t="str">
            <v>352624197804183023</v>
          </cell>
          <cell r="B172">
            <v>500000</v>
          </cell>
          <cell r="C172">
            <v>50000</v>
          </cell>
        </row>
        <row r="173">
          <cell r="A173" t="str">
            <v>352625196506252512</v>
          </cell>
          <cell r="B173">
            <v>700000</v>
          </cell>
          <cell r="C173">
            <v>460000</v>
          </cell>
        </row>
        <row r="174">
          <cell r="A174" t="str">
            <v>352625196607061483</v>
          </cell>
          <cell r="B174">
            <v>59000</v>
          </cell>
          <cell r="C174">
            <v>59000</v>
          </cell>
        </row>
        <row r="175">
          <cell r="A175" t="str">
            <v>352625196801131174</v>
          </cell>
          <cell r="B175">
            <v>150000</v>
          </cell>
          <cell r="C175">
            <v>150000</v>
          </cell>
        </row>
        <row r="176">
          <cell r="A176" t="str">
            <v>352625196802112215</v>
          </cell>
          <cell r="B176">
            <v>500000</v>
          </cell>
          <cell r="C176">
            <v>282200</v>
          </cell>
        </row>
        <row r="177">
          <cell r="A177" t="str">
            <v>352625196810135513</v>
          </cell>
          <cell r="B177">
            <v>100000</v>
          </cell>
          <cell r="C177">
            <v>100000</v>
          </cell>
        </row>
        <row r="178">
          <cell r="A178" t="str">
            <v>352625196907055018</v>
          </cell>
          <cell r="B178">
            <v>1950000</v>
          </cell>
          <cell r="C178">
            <v>3900000</v>
          </cell>
        </row>
        <row r="179">
          <cell r="A179" t="str">
            <v>352625197208122896</v>
          </cell>
          <cell r="B179">
            <v>200000</v>
          </cell>
          <cell r="C179">
            <v>200000</v>
          </cell>
        </row>
        <row r="180">
          <cell r="A180" t="str">
            <v>352625197210052516</v>
          </cell>
          <cell r="B180">
            <v>50000</v>
          </cell>
          <cell r="C180">
            <v>50000</v>
          </cell>
        </row>
        <row r="181">
          <cell r="A181" t="str">
            <v>352625197302191126</v>
          </cell>
          <cell r="B181">
            <v>50000</v>
          </cell>
          <cell r="C181">
            <v>50000</v>
          </cell>
        </row>
        <row r="182">
          <cell r="A182" t="str">
            <v>352625197402131112</v>
          </cell>
          <cell r="B182">
            <v>75000</v>
          </cell>
          <cell r="C182">
            <v>80000</v>
          </cell>
        </row>
        <row r="183">
          <cell r="A183" t="str">
            <v>352625197409044652</v>
          </cell>
          <cell r="B183">
            <v>142857.14285714299</v>
          </cell>
          <cell r="C183">
            <v>205000</v>
          </cell>
        </row>
        <row r="184">
          <cell r="A184" t="str">
            <v>35262519741018146X</v>
          </cell>
          <cell r="B184">
            <v>50000</v>
          </cell>
          <cell r="C184">
            <v>100000</v>
          </cell>
        </row>
        <row r="185">
          <cell r="A185" t="str">
            <v>352625197504161152</v>
          </cell>
          <cell r="B185">
            <v>100000</v>
          </cell>
          <cell r="C185">
            <v>90000</v>
          </cell>
        </row>
        <row r="186">
          <cell r="A186" t="str">
            <v>35262519760910252X</v>
          </cell>
          <cell r="B186">
            <v>100000</v>
          </cell>
          <cell r="C186">
            <v>64130.32</v>
          </cell>
        </row>
        <row r="187">
          <cell r="A187" t="str">
            <v>352625197611204197</v>
          </cell>
          <cell r="B187">
            <v>100000</v>
          </cell>
          <cell r="C187">
            <v>100000</v>
          </cell>
        </row>
        <row r="188">
          <cell r="A188" t="str">
            <v>352625197704181852</v>
          </cell>
          <cell r="B188">
            <v>500000</v>
          </cell>
          <cell r="C188">
            <v>500000</v>
          </cell>
        </row>
        <row r="189">
          <cell r="A189" t="str">
            <v>352625197801300024</v>
          </cell>
          <cell r="B189">
            <v>250000</v>
          </cell>
          <cell r="C189">
            <v>250000</v>
          </cell>
        </row>
        <row r="190">
          <cell r="A190" t="str">
            <v>352625197910173511</v>
          </cell>
          <cell r="B190">
            <v>500000</v>
          </cell>
          <cell r="C190">
            <v>800000</v>
          </cell>
        </row>
        <row r="191">
          <cell r="A191" t="str">
            <v>352625198201191113</v>
          </cell>
          <cell r="B191">
            <v>350000</v>
          </cell>
          <cell r="C191">
            <v>480000</v>
          </cell>
        </row>
        <row r="192">
          <cell r="A192" t="str">
            <v>352625198202150831</v>
          </cell>
          <cell r="B192">
            <v>1000000</v>
          </cell>
          <cell r="C192">
            <v>1000000</v>
          </cell>
        </row>
        <row r="193">
          <cell r="A193" t="str">
            <v>352625198203291820</v>
          </cell>
          <cell r="B193">
            <v>30000</v>
          </cell>
          <cell r="C193">
            <v>26608.69</v>
          </cell>
        </row>
        <row r="194">
          <cell r="A194" t="str">
            <v>352627197812203214</v>
          </cell>
          <cell r="B194">
            <v>100000</v>
          </cell>
          <cell r="C194">
            <v>100000</v>
          </cell>
        </row>
        <row r="195">
          <cell r="A195" t="str">
            <v>352627198007240025</v>
          </cell>
          <cell r="B195">
            <v>407142.85714285698</v>
          </cell>
          <cell r="C195">
            <v>743750.17</v>
          </cell>
        </row>
        <row r="196">
          <cell r="A196" t="str">
            <v>359001197706245525</v>
          </cell>
          <cell r="B196">
            <v>30000</v>
          </cell>
          <cell r="C196">
            <v>30000</v>
          </cell>
        </row>
        <row r="197">
          <cell r="A197" t="str">
            <v>360101196810090011</v>
          </cell>
          <cell r="B197">
            <v>633333.33333333302</v>
          </cell>
          <cell r="C197">
            <v>1000000</v>
          </cell>
        </row>
        <row r="198">
          <cell r="A198" t="str">
            <v>360101198306055013</v>
          </cell>
          <cell r="B198">
            <v>500000</v>
          </cell>
          <cell r="C198">
            <v>230000</v>
          </cell>
        </row>
        <row r="199">
          <cell r="A199" t="str">
            <v>360101198404165013</v>
          </cell>
          <cell r="B199">
            <v>260000</v>
          </cell>
          <cell r="C199">
            <v>94975.11</v>
          </cell>
        </row>
        <row r="200">
          <cell r="A200" t="str">
            <v>360101198409016105</v>
          </cell>
          <cell r="B200">
            <v>299900</v>
          </cell>
          <cell r="C200">
            <v>299900</v>
          </cell>
        </row>
        <row r="201">
          <cell r="A201" t="str">
            <v>36010119840926503X</v>
          </cell>
          <cell r="B201">
            <v>500000</v>
          </cell>
          <cell r="C201">
            <v>500000</v>
          </cell>
        </row>
        <row r="202">
          <cell r="A202" t="str">
            <v>360101198410176018</v>
          </cell>
          <cell r="B202">
            <v>400000</v>
          </cell>
          <cell r="C202">
            <v>400000</v>
          </cell>
        </row>
        <row r="203">
          <cell r="A203" t="str">
            <v>360101198508015028</v>
          </cell>
          <cell r="B203">
            <v>199900</v>
          </cell>
          <cell r="C203">
            <v>199000</v>
          </cell>
        </row>
        <row r="204">
          <cell r="A204" t="str">
            <v>360101198608097518</v>
          </cell>
          <cell r="B204">
            <v>200000</v>
          </cell>
          <cell r="C204">
            <v>100000</v>
          </cell>
        </row>
        <row r="205">
          <cell r="A205" t="str">
            <v>360101199009085026</v>
          </cell>
          <cell r="B205">
            <v>100000</v>
          </cell>
          <cell r="C205">
            <v>30000</v>
          </cell>
        </row>
        <row r="206">
          <cell r="A206" t="str">
            <v>360102196909270553</v>
          </cell>
          <cell r="B206">
            <v>300000</v>
          </cell>
          <cell r="C206">
            <v>292000</v>
          </cell>
        </row>
        <row r="207">
          <cell r="A207" t="str">
            <v>360102196910236416</v>
          </cell>
          <cell r="B207">
            <v>300000</v>
          </cell>
          <cell r="C207">
            <v>300000</v>
          </cell>
        </row>
        <row r="208">
          <cell r="A208" t="str">
            <v>360102197408076335</v>
          </cell>
          <cell r="B208">
            <v>500000</v>
          </cell>
          <cell r="C208">
            <v>310000</v>
          </cell>
        </row>
        <row r="209">
          <cell r="A209" t="str">
            <v>360102197803210514</v>
          </cell>
          <cell r="B209">
            <v>500000</v>
          </cell>
          <cell r="C209">
            <v>500000</v>
          </cell>
        </row>
        <row r="210">
          <cell r="A210" t="str">
            <v>360102197912300535</v>
          </cell>
          <cell r="B210">
            <v>200000</v>
          </cell>
          <cell r="C210">
            <v>200000</v>
          </cell>
        </row>
        <row r="211">
          <cell r="A211" t="str">
            <v>360102198012270531</v>
          </cell>
          <cell r="B211">
            <v>364285.71428571403</v>
          </cell>
          <cell r="C211">
            <v>307151.87</v>
          </cell>
        </row>
        <row r="212">
          <cell r="A212" t="str">
            <v>360102198105288036</v>
          </cell>
          <cell r="B212">
            <v>500000</v>
          </cell>
          <cell r="C212">
            <v>235000</v>
          </cell>
        </row>
        <row r="213">
          <cell r="A213" t="str">
            <v>360102198107094315</v>
          </cell>
          <cell r="B213">
            <v>233333.33333333299</v>
          </cell>
          <cell r="C213">
            <v>581489.13</v>
          </cell>
        </row>
        <row r="214">
          <cell r="A214" t="str">
            <v>360102198108114357</v>
          </cell>
          <cell r="B214">
            <v>125000</v>
          </cell>
          <cell r="C214">
            <v>35656.589999999997</v>
          </cell>
        </row>
        <row r="215">
          <cell r="A215" t="str">
            <v>360102198301034826</v>
          </cell>
          <cell r="B215">
            <v>50000</v>
          </cell>
          <cell r="C215">
            <v>50000</v>
          </cell>
        </row>
        <row r="216">
          <cell r="A216" t="str">
            <v>360102198305290544</v>
          </cell>
          <cell r="B216">
            <v>766666.66666666698</v>
          </cell>
          <cell r="C216">
            <v>1500000</v>
          </cell>
        </row>
        <row r="217">
          <cell r="A217" t="str">
            <v>360102198309140543</v>
          </cell>
          <cell r="B217">
            <v>200000</v>
          </cell>
          <cell r="C217">
            <v>200000</v>
          </cell>
        </row>
        <row r="218">
          <cell r="A218" t="str">
            <v>360102198310204815</v>
          </cell>
          <cell r="B218">
            <v>200000</v>
          </cell>
          <cell r="C218">
            <v>199698.61</v>
          </cell>
        </row>
        <row r="219">
          <cell r="A219" t="str">
            <v>360102198511108037</v>
          </cell>
          <cell r="B219">
            <v>50000</v>
          </cell>
          <cell r="C219">
            <v>50000</v>
          </cell>
        </row>
        <row r="220">
          <cell r="A220" t="str">
            <v>360102198801080036</v>
          </cell>
          <cell r="B220">
            <v>200000</v>
          </cell>
          <cell r="C220">
            <v>137000</v>
          </cell>
        </row>
        <row r="221">
          <cell r="A221" t="str">
            <v>360103197811071258</v>
          </cell>
          <cell r="B221">
            <v>300000</v>
          </cell>
          <cell r="C221">
            <v>300000</v>
          </cell>
        </row>
        <row r="222">
          <cell r="A222" t="str">
            <v>360103197812041210</v>
          </cell>
          <cell r="B222">
            <v>49500</v>
          </cell>
          <cell r="C222">
            <v>47000</v>
          </cell>
        </row>
        <row r="223">
          <cell r="A223" t="str">
            <v>360103198202285431</v>
          </cell>
          <cell r="B223">
            <v>200000</v>
          </cell>
          <cell r="C223">
            <v>200000</v>
          </cell>
        </row>
        <row r="224">
          <cell r="A224" t="str">
            <v>360103198207145470</v>
          </cell>
          <cell r="B224">
            <v>200000</v>
          </cell>
          <cell r="C224">
            <v>200000</v>
          </cell>
        </row>
        <row r="225">
          <cell r="A225" t="str">
            <v>360103198210095451</v>
          </cell>
          <cell r="B225">
            <v>300000</v>
          </cell>
          <cell r="C225">
            <v>300000</v>
          </cell>
        </row>
        <row r="226">
          <cell r="A226" t="str">
            <v>360103198508155461</v>
          </cell>
          <cell r="B226">
            <v>100000</v>
          </cell>
          <cell r="C226">
            <v>100000</v>
          </cell>
        </row>
        <row r="227">
          <cell r="A227" t="str">
            <v>360104196706031918</v>
          </cell>
          <cell r="B227">
            <v>200000</v>
          </cell>
          <cell r="C227">
            <v>200000</v>
          </cell>
        </row>
        <row r="228">
          <cell r="A228" t="str">
            <v>360104196712101935</v>
          </cell>
          <cell r="B228">
            <v>500000</v>
          </cell>
          <cell r="C228">
            <v>500000</v>
          </cell>
        </row>
        <row r="229">
          <cell r="A229" t="str">
            <v>360104197505311918</v>
          </cell>
          <cell r="B229">
            <v>500000</v>
          </cell>
          <cell r="C229">
            <v>410000</v>
          </cell>
        </row>
        <row r="230">
          <cell r="A230" t="str">
            <v>360104197605311915</v>
          </cell>
          <cell r="B230">
            <v>950000</v>
          </cell>
          <cell r="C230">
            <v>950000</v>
          </cell>
        </row>
        <row r="231">
          <cell r="A231" t="str">
            <v>360104197609151517</v>
          </cell>
          <cell r="B231">
            <v>500000</v>
          </cell>
          <cell r="C231">
            <v>500000</v>
          </cell>
        </row>
        <row r="232">
          <cell r="A232" t="str">
            <v>360104197910241933</v>
          </cell>
          <cell r="B232">
            <v>150000</v>
          </cell>
          <cell r="C232">
            <v>16500</v>
          </cell>
        </row>
        <row r="233">
          <cell r="A233" t="str">
            <v>360104198010231996</v>
          </cell>
          <cell r="B233">
            <v>100000</v>
          </cell>
          <cell r="C233">
            <v>100000</v>
          </cell>
        </row>
        <row r="234">
          <cell r="A234" t="str">
            <v>360104198204121912</v>
          </cell>
          <cell r="B234">
            <v>300000</v>
          </cell>
          <cell r="C234">
            <v>300000</v>
          </cell>
        </row>
        <row r="235">
          <cell r="A235" t="str">
            <v>360104198311191932</v>
          </cell>
          <cell r="B235">
            <v>800000</v>
          </cell>
          <cell r="C235">
            <v>150000</v>
          </cell>
        </row>
        <row r="236">
          <cell r="A236" t="str">
            <v>360111198011290916</v>
          </cell>
          <cell r="B236">
            <v>150000</v>
          </cell>
          <cell r="C236">
            <v>27000</v>
          </cell>
        </row>
        <row r="237">
          <cell r="A237" t="str">
            <v>360111198103140093</v>
          </cell>
          <cell r="B237">
            <v>200000</v>
          </cell>
          <cell r="C237">
            <v>81500</v>
          </cell>
        </row>
        <row r="238">
          <cell r="A238" t="str">
            <v>360111198105200918</v>
          </cell>
          <cell r="B238">
            <v>100000</v>
          </cell>
          <cell r="C238">
            <v>78000</v>
          </cell>
        </row>
        <row r="239">
          <cell r="A239" t="str">
            <v>360111198110040146</v>
          </cell>
          <cell r="B239">
            <v>300000</v>
          </cell>
          <cell r="C239">
            <v>300000</v>
          </cell>
        </row>
        <row r="240">
          <cell r="A240" t="str">
            <v>360111198201251037</v>
          </cell>
          <cell r="B240">
            <v>200000</v>
          </cell>
          <cell r="C240">
            <v>200000</v>
          </cell>
        </row>
        <row r="241">
          <cell r="A241" t="str">
            <v>360111198206020043</v>
          </cell>
          <cell r="B241">
            <v>150000</v>
          </cell>
          <cell r="C241">
            <v>150000</v>
          </cell>
        </row>
        <row r="242">
          <cell r="A242" t="str">
            <v>360111198207090094</v>
          </cell>
          <cell r="B242">
            <v>240000</v>
          </cell>
          <cell r="C242">
            <v>240000</v>
          </cell>
        </row>
        <row r="243">
          <cell r="A243" t="str">
            <v>360111198207140039</v>
          </cell>
          <cell r="B243">
            <v>250000</v>
          </cell>
          <cell r="C243">
            <v>250000</v>
          </cell>
        </row>
        <row r="244">
          <cell r="A244" t="str">
            <v>36011119820805006X</v>
          </cell>
          <cell r="B244">
            <v>90000</v>
          </cell>
          <cell r="C244">
            <v>26470.799999999999</v>
          </cell>
        </row>
        <row r="245">
          <cell r="A245" t="str">
            <v>360111198209080981</v>
          </cell>
          <cell r="B245">
            <v>100000</v>
          </cell>
          <cell r="C245">
            <v>100000</v>
          </cell>
        </row>
        <row r="246">
          <cell r="A246" t="str">
            <v>360111198211202116</v>
          </cell>
          <cell r="B246">
            <v>300000</v>
          </cell>
          <cell r="C246">
            <v>300000</v>
          </cell>
        </row>
        <row r="247">
          <cell r="A247" t="str">
            <v>360111198212160077</v>
          </cell>
          <cell r="B247">
            <v>101833.33333333299</v>
          </cell>
          <cell r="C247">
            <v>211000</v>
          </cell>
        </row>
        <row r="248">
          <cell r="A248" t="str">
            <v>360111198309090941</v>
          </cell>
          <cell r="B248">
            <v>80000</v>
          </cell>
          <cell r="C248">
            <v>8666.31</v>
          </cell>
        </row>
        <row r="249">
          <cell r="A249" t="str">
            <v>360111198812243036</v>
          </cell>
          <cell r="B249">
            <v>300000</v>
          </cell>
          <cell r="C249">
            <v>300000</v>
          </cell>
        </row>
        <row r="250">
          <cell r="A250" t="str">
            <v>360111199011053034</v>
          </cell>
          <cell r="B250">
            <v>400000</v>
          </cell>
          <cell r="C250">
            <v>150001</v>
          </cell>
        </row>
        <row r="251">
          <cell r="A251" t="str">
            <v>360121196410110576</v>
          </cell>
          <cell r="B251">
            <v>500000</v>
          </cell>
          <cell r="C251">
            <v>500000</v>
          </cell>
        </row>
        <row r="252">
          <cell r="A252" t="str">
            <v>360121198103140547</v>
          </cell>
          <cell r="B252">
            <v>220000</v>
          </cell>
          <cell r="C252">
            <v>198828.5</v>
          </cell>
        </row>
        <row r="253">
          <cell r="A253" t="str">
            <v>360121198106252448</v>
          </cell>
          <cell r="B253">
            <v>588888.88888888899</v>
          </cell>
          <cell r="C253">
            <v>1100000</v>
          </cell>
        </row>
        <row r="254">
          <cell r="A254" t="str">
            <v>360121198405040584</v>
          </cell>
          <cell r="B254">
            <v>160000</v>
          </cell>
          <cell r="C254">
            <v>160000</v>
          </cell>
        </row>
        <row r="255">
          <cell r="A255" t="str">
            <v>360121198409250546</v>
          </cell>
          <cell r="B255">
            <v>100000</v>
          </cell>
          <cell r="C255">
            <v>50000</v>
          </cell>
        </row>
        <row r="256">
          <cell r="A256" t="str">
            <v>360121198509120570</v>
          </cell>
          <cell r="B256">
            <v>150000</v>
          </cell>
          <cell r="C256">
            <v>150000</v>
          </cell>
        </row>
        <row r="257">
          <cell r="A257" t="str">
            <v>360121198812011975</v>
          </cell>
          <cell r="B257">
            <v>50000</v>
          </cell>
          <cell r="C257">
            <v>38000</v>
          </cell>
        </row>
        <row r="258">
          <cell r="A258" t="str">
            <v>360121199010090573</v>
          </cell>
          <cell r="B258">
            <v>200000</v>
          </cell>
          <cell r="C258">
            <v>140000</v>
          </cell>
        </row>
        <row r="259">
          <cell r="A259" t="str">
            <v>360121199011165231</v>
          </cell>
          <cell r="B259">
            <v>500000</v>
          </cell>
          <cell r="C259">
            <v>500000</v>
          </cell>
        </row>
        <row r="260">
          <cell r="A260" t="str">
            <v>360121199109045211</v>
          </cell>
          <cell r="B260">
            <v>361055.55555555603</v>
          </cell>
          <cell r="C260">
            <v>449500</v>
          </cell>
        </row>
        <row r="261">
          <cell r="A261" t="str">
            <v>360121199505032412</v>
          </cell>
          <cell r="B261">
            <v>100000</v>
          </cell>
          <cell r="C261">
            <v>100000</v>
          </cell>
        </row>
        <row r="262">
          <cell r="A262" t="str">
            <v>360121199902206420</v>
          </cell>
          <cell r="B262">
            <v>99900</v>
          </cell>
          <cell r="C262">
            <v>99400</v>
          </cell>
        </row>
        <row r="263">
          <cell r="A263" t="str">
            <v>360122196907060638</v>
          </cell>
          <cell r="B263">
            <v>2000000</v>
          </cell>
          <cell r="C263">
            <v>2000000</v>
          </cell>
        </row>
        <row r="264">
          <cell r="A264" t="str">
            <v>360122198406200654</v>
          </cell>
          <cell r="B264">
            <v>400000</v>
          </cell>
          <cell r="C264">
            <v>170000</v>
          </cell>
        </row>
        <row r="265">
          <cell r="A265" t="str">
            <v>360122198809181275</v>
          </cell>
          <cell r="B265">
            <v>100000</v>
          </cell>
          <cell r="C265">
            <v>100000</v>
          </cell>
        </row>
        <row r="266">
          <cell r="A266" t="str">
            <v>360122199710100337</v>
          </cell>
          <cell r="B266">
            <v>300000</v>
          </cell>
          <cell r="C266">
            <v>210000</v>
          </cell>
        </row>
        <row r="267">
          <cell r="A267" t="str">
            <v>360124196709010616</v>
          </cell>
          <cell r="B267">
            <v>50000</v>
          </cell>
          <cell r="C267">
            <v>25000</v>
          </cell>
        </row>
        <row r="268">
          <cell r="A268" t="str">
            <v>36012419770112332X</v>
          </cell>
          <cell r="B268">
            <v>30000</v>
          </cell>
          <cell r="C268">
            <v>10000</v>
          </cell>
        </row>
        <row r="269">
          <cell r="A269" t="str">
            <v>360124198509293040</v>
          </cell>
          <cell r="B269">
            <v>100000</v>
          </cell>
          <cell r="C269">
            <v>30000</v>
          </cell>
        </row>
        <row r="270">
          <cell r="A270" t="str">
            <v>360124198511140027</v>
          </cell>
          <cell r="B270">
            <v>100000</v>
          </cell>
          <cell r="C270">
            <v>100000</v>
          </cell>
        </row>
        <row r="271">
          <cell r="A271" t="str">
            <v>360203198005083537</v>
          </cell>
          <cell r="B271">
            <v>200000</v>
          </cell>
          <cell r="C271">
            <v>200000</v>
          </cell>
        </row>
        <row r="272">
          <cell r="A272" t="str">
            <v>360203198211103578</v>
          </cell>
          <cell r="B272">
            <v>200000</v>
          </cell>
          <cell r="C272">
            <v>138500</v>
          </cell>
        </row>
        <row r="273">
          <cell r="A273" t="str">
            <v>360203198401263556</v>
          </cell>
          <cell r="B273">
            <v>300000</v>
          </cell>
          <cell r="C273">
            <v>190000</v>
          </cell>
        </row>
        <row r="274">
          <cell r="A274" t="str">
            <v>360222197504270526</v>
          </cell>
          <cell r="B274">
            <v>250000</v>
          </cell>
          <cell r="C274">
            <v>250000</v>
          </cell>
        </row>
        <row r="275">
          <cell r="A275" t="str">
            <v>360222200305285674</v>
          </cell>
          <cell r="B275">
            <v>100000</v>
          </cell>
          <cell r="C275">
            <v>100000</v>
          </cell>
        </row>
        <row r="276">
          <cell r="A276" t="str">
            <v>360281197701106071</v>
          </cell>
          <cell r="B276">
            <v>250000</v>
          </cell>
          <cell r="C276">
            <v>257000</v>
          </cell>
        </row>
        <row r="277">
          <cell r="A277" t="str">
            <v>360281197705047128</v>
          </cell>
          <cell r="B277">
            <v>150000</v>
          </cell>
          <cell r="C277">
            <v>150000</v>
          </cell>
        </row>
        <row r="278">
          <cell r="A278" t="str">
            <v>360281197907296050</v>
          </cell>
          <cell r="B278">
            <v>575000</v>
          </cell>
          <cell r="C278">
            <v>1031666.56</v>
          </cell>
        </row>
        <row r="279">
          <cell r="A279" t="str">
            <v>360281198208266068</v>
          </cell>
          <cell r="B279">
            <v>50000</v>
          </cell>
          <cell r="C279">
            <v>50000</v>
          </cell>
        </row>
        <row r="280">
          <cell r="A280" t="str">
            <v>360281198606247014</v>
          </cell>
          <cell r="B280">
            <v>433333.33333333302</v>
          </cell>
          <cell r="C280">
            <v>900000</v>
          </cell>
        </row>
        <row r="281">
          <cell r="A281" t="str">
            <v>360302196512032013</v>
          </cell>
          <cell r="B281">
            <v>100000</v>
          </cell>
          <cell r="C281">
            <v>100000</v>
          </cell>
        </row>
        <row r="282">
          <cell r="A282" t="str">
            <v>360302198205170546</v>
          </cell>
          <cell r="B282">
            <v>200000</v>
          </cell>
          <cell r="C282">
            <v>200000</v>
          </cell>
        </row>
        <row r="283">
          <cell r="A283" t="str">
            <v>360302198510260513</v>
          </cell>
          <cell r="B283">
            <v>300000</v>
          </cell>
          <cell r="C283">
            <v>300000</v>
          </cell>
        </row>
        <row r="284">
          <cell r="A284" t="str">
            <v>360311198710200570</v>
          </cell>
          <cell r="B284">
            <v>300000</v>
          </cell>
          <cell r="C284">
            <v>217000</v>
          </cell>
        </row>
        <row r="285">
          <cell r="A285" t="str">
            <v>360313199310082517</v>
          </cell>
          <cell r="B285">
            <v>100000</v>
          </cell>
          <cell r="C285">
            <v>100000</v>
          </cell>
        </row>
        <row r="286">
          <cell r="A286" t="str">
            <v>360313199503101024</v>
          </cell>
          <cell r="B286">
            <v>50000</v>
          </cell>
          <cell r="C286">
            <v>50000</v>
          </cell>
        </row>
        <row r="287">
          <cell r="A287" t="str">
            <v>360321198703256026</v>
          </cell>
          <cell r="B287">
            <v>30000</v>
          </cell>
          <cell r="C287">
            <v>30000</v>
          </cell>
        </row>
        <row r="288">
          <cell r="A288" t="str">
            <v>360321199106134535</v>
          </cell>
          <cell r="B288">
            <v>200000</v>
          </cell>
          <cell r="C288">
            <v>200000</v>
          </cell>
        </row>
        <row r="289">
          <cell r="A289" t="str">
            <v>360401198905073025</v>
          </cell>
          <cell r="B289">
            <v>200000</v>
          </cell>
          <cell r="C289">
            <v>169469.92</v>
          </cell>
        </row>
        <row r="290">
          <cell r="A290" t="str">
            <v>360402197810160013</v>
          </cell>
          <cell r="B290">
            <v>100000</v>
          </cell>
          <cell r="C290">
            <v>100000</v>
          </cell>
        </row>
        <row r="291">
          <cell r="A291" t="str">
            <v>360402197904030041</v>
          </cell>
          <cell r="B291">
            <v>200000</v>
          </cell>
          <cell r="C291">
            <v>200000</v>
          </cell>
        </row>
        <row r="292">
          <cell r="A292" t="str">
            <v>360402197911010014</v>
          </cell>
          <cell r="B292">
            <v>79000</v>
          </cell>
          <cell r="C292">
            <v>79000</v>
          </cell>
        </row>
        <row r="293">
          <cell r="A293" t="str">
            <v>360402197911060038</v>
          </cell>
          <cell r="B293">
            <v>800000</v>
          </cell>
          <cell r="C293">
            <v>756000</v>
          </cell>
        </row>
        <row r="294">
          <cell r="A294" t="str">
            <v>360402198212010028</v>
          </cell>
          <cell r="B294">
            <v>200000</v>
          </cell>
          <cell r="C294">
            <v>149988.48000000001</v>
          </cell>
        </row>
        <row r="295">
          <cell r="A295" t="str">
            <v>36040219830319802X</v>
          </cell>
          <cell r="B295">
            <v>200000</v>
          </cell>
          <cell r="C295">
            <v>200000</v>
          </cell>
        </row>
        <row r="296">
          <cell r="A296" t="str">
            <v>360402198309290011</v>
          </cell>
          <cell r="B296">
            <v>200000</v>
          </cell>
          <cell r="C296">
            <v>146666.72</v>
          </cell>
        </row>
        <row r="297">
          <cell r="A297" t="str">
            <v>360402198703130024</v>
          </cell>
          <cell r="B297">
            <v>200000</v>
          </cell>
          <cell r="C297">
            <v>130000</v>
          </cell>
        </row>
        <row r="298">
          <cell r="A298" t="str">
            <v>360403197907261810</v>
          </cell>
          <cell r="B298">
            <v>300000</v>
          </cell>
          <cell r="C298">
            <v>300000</v>
          </cell>
        </row>
        <row r="299">
          <cell r="A299" t="str">
            <v>360403198210251836</v>
          </cell>
          <cell r="B299">
            <v>400000</v>
          </cell>
          <cell r="C299">
            <v>400000</v>
          </cell>
        </row>
        <row r="300">
          <cell r="A300" t="str">
            <v>360421197703105245</v>
          </cell>
          <cell r="B300">
            <v>500000</v>
          </cell>
          <cell r="C300">
            <v>500000</v>
          </cell>
        </row>
        <row r="301">
          <cell r="A301" t="str">
            <v>360421198306040622</v>
          </cell>
          <cell r="B301">
            <v>70000</v>
          </cell>
          <cell r="C301">
            <v>60000</v>
          </cell>
        </row>
        <row r="302">
          <cell r="A302" t="str">
            <v>360421199810220037</v>
          </cell>
          <cell r="B302">
            <v>100000</v>
          </cell>
          <cell r="C302">
            <v>100000</v>
          </cell>
        </row>
        <row r="303">
          <cell r="A303" t="str">
            <v>360423198601060848</v>
          </cell>
          <cell r="B303">
            <v>200000</v>
          </cell>
          <cell r="C303">
            <v>163000</v>
          </cell>
        </row>
        <row r="304">
          <cell r="A304" t="str">
            <v>360424198508293168</v>
          </cell>
          <cell r="B304">
            <v>78000</v>
          </cell>
          <cell r="C304">
            <v>78000</v>
          </cell>
        </row>
        <row r="305">
          <cell r="A305" t="str">
            <v>360425197803302049</v>
          </cell>
          <cell r="B305">
            <v>139450</v>
          </cell>
          <cell r="C305">
            <v>278900</v>
          </cell>
        </row>
        <row r="306">
          <cell r="A306" t="str">
            <v>36042519830221212X</v>
          </cell>
          <cell r="B306">
            <v>330000</v>
          </cell>
          <cell r="C306">
            <v>165409.39000000001</v>
          </cell>
        </row>
        <row r="307">
          <cell r="A307" t="str">
            <v>360425198401142059</v>
          </cell>
          <cell r="B307">
            <v>120000</v>
          </cell>
          <cell r="C307">
            <v>120000</v>
          </cell>
        </row>
        <row r="308">
          <cell r="A308" t="str">
            <v>36042519840527282X</v>
          </cell>
          <cell r="B308">
            <v>29000</v>
          </cell>
          <cell r="C308">
            <v>29000</v>
          </cell>
        </row>
        <row r="309">
          <cell r="A309" t="str">
            <v>360428197607124141</v>
          </cell>
          <cell r="B309">
            <v>300000</v>
          </cell>
          <cell r="C309">
            <v>300000</v>
          </cell>
        </row>
        <row r="310">
          <cell r="A310" t="str">
            <v>360428198808170018</v>
          </cell>
          <cell r="B310">
            <v>421428.57142857101</v>
          </cell>
          <cell r="C310">
            <v>850000</v>
          </cell>
        </row>
        <row r="311">
          <cell r="A311" t="str">
            <v>360428199510083346</v>
          </cell>
          <cell r="B311">
            <v>100000</v>
          </cell>
          <cell r="C311">
            <v>100000</v>
          </cell>
        </row>
        <row r="312">
          <cell r="A312" t="str">
            <v>360429198711173120</v>
          </cell>
          <cell r="B312">
            <v>200000</v>
          </cell>
          <cell r="C312">
            <v>180000</v>
          </cell>
        </row>
        <row r="313">
          <cell r="A313" t="str">
            <v>360429199003251030</v>
          </cell>
          <cell r="B313">
            <v>100000</v>
          </cell>
          <cell r="C313">
            <v>50000</v>
          </cell>
        </row>
        <row r="314">
          <cell r="A314" t="str">
            <v>360429199310151726</v>
          </cell>
          <cell r="B314">
            <v>70000</v>
          </cell>
          <cell r="C314">
            <v>35000</v>
          </cell>
        </row>
        <row r="315">
          <cell r="A315" t="str">
            <v>360430198308252318</v>
          </cell>
          <cell r="B315">
            <v>479000</v>
          </cell>
          <cell r="C315">
            <v>371225.18</v>
          </cell>
        </row>
        <row r="316">
          <cell r="A316" t="str">
            <v>360502196411120015</v>
          </cell>
          <cell r="B316">
            <v>300000</v>
          </cell>
          <cell r="C316">
            <v>300000</v>
          </cell>
        </row>
        <row r="317">
          <cell r="A317" t="str">
            <v>360502197611183330</v>
          </cell>
          <cell r="B317">
            <v>183333.33333333299</v>
          </cell>
          <cell r="C317">
            <v>350000</v>
          </cell>
        </row>
        <row r="318">
          <cell r="A318" t="str">
            <v>360502198111306028</v>
          </cell>
          <cell r="B318">
            <v>280000</v>
          </cell>
          <cell r="C318">
            <v>280000</v>
          </cell>
        </row>
        <row r="319">
          <cell r="A319" t="str">
            <v>360502199005111627</v>
          </cell>
          <cell r="B319">
            <v>300000</v>
          </cell>
          <cell r="C319">
            <v>140000</v>
          </cell>
        </row>
        <row r="320">
          <cell r="A320" t="str">
            <v>360502200203244311</v>
          </cell>
          <cell r="B320">
            <v>100000</v>
          </cell>
          <cell r="C320">
            <v>100000</v>
          </cell>
        </row>
        <row r="321">
          <cell r="A321" t="str">
            <v>360521198401155538</v>
          </cell>
          <cell r="B321">
            <v>200000</v>
          </cell>
          <cell r="C321">
            <v>200000</v>
          </cell>
        </row>
        <row r="322">
          <cell r="A322" t="str">
            <v>36052119850503241X</v>
          </cell>
          <cell r="B322">
            <v>185714.285714286</v>
          </cell>
          <cell r="C322">
            <v>130000</v>
          </cell>
        </row>
        <row r="323">
          <cell r="A323" t="str">
            <v>360521198802135546</v>
          </cell>
          <cell r="B323">
            <v>150000</v>
          </cell>
          <cell r="C323">
            <v>150000</v>
          </cell>
        </row>
        <row r="324">
          <cell r="A324" t="str">
            <v>36052119890924702X</v>
          </cell>
          <cell r="B324">
            <v>200000</v>
          </cell>
          <cell r="C324">
            <v>114500</v>
          </cell>
        </row>
        <row r="325">
          <cell r="A325" t="str">
            <v>360622196702103216</v>
          </cell>
          <cell r="B325">
            <v>270000</v>
          </cell>
          <cell r="C325">
            <v>270000</v>
          </cell>
        </row>
        <row r="326">
          <cell r="A326" t="str">
            <v>360622197711013217</v>
          </cell>
          <cell r="B326">
            <v>545000</v>
          </cell>
          <cell r="C326">
            <v>1006162.76</v>
          </cell>
        </row>
        <row r="327">
          <cell r="A327" t="str">
            <v>360622198202284531</v>
          </cell>
          <cell r="B327">
            <v>200000</v>
          </cell>
          <cell r="C327">
            <v>70000</v>
          </cell>
        </row>
        <row r="328">
          <cell r="A328" t="str">
            <v>360622198611044555</v>
          </cell>
          <cell r="B328">
            <v>200000</v>
          </cell>
          <cell r="C328">
            <v>95000</v>
          </cell>
        </row>
        <row r="329">
          <cell r="A329" t="str">
            <v>360622199009222667</v>
          </cell>
          <cell r="B329">
            <v>82000</v>
          </cell>
          <cell r="C329">
            <v>16828.330000000002</v>
          </cell>
        </row>
        <row r="330">
          <cell r="A330" t="str">
            <v>360702198310010757</v>
          </cell>
          <cell r="B330">
            <v>187000</v>
          </cell>
          <cell r="C330">
            <v>40857.01</v>
          </cell>
        </row>
        <row r="331">
          <cell r="A331" t="str">
            <v>36070219831224133X</v>
          </cell>
          <cell r="B331">
            <v>250000</v>
          </cell>
          <cell r="C331">
            <v>176504.35</v>
          </cell>
        </row>
        <row r="332">
          <cell r="A332" t="str">
            <v>360702198312300635</v>
          </cell>
          <cell r="B332">
            <v>250000</v>
          </cell>
          <cell r="C332">
            <v>250000</v>
          </cell>
        </row>
        <row r="333">
          <cell r="A333" t="str">
            <v>360702198401020619</v>
          </cell>
          <cell r="B333">
            <v>330000</v>
          </cell>
          <cell r="C333">
            <v>204875</v>
          </cell>
        </row>
        <row r="334">
          <cell r="A334" t="str">
            <v>360702198402241018</v>
          </cell>
          <cell r="B334">
            <v>500000</v>
          </cell>
          <cell r="C334">
            <v>380000</v>
          </cell>
        </row>
        <row r="335">
          <cell r="A335" t="str">
            <v>360702198403042555</v>
          </cell>
          <cell r="B335">
            <v>200000</v>
          </cell>
          <cell r="C335">
            <v>200000</v>
          </cell>
        </row>
        <row r="336">
          <cell r="A336" t="str">
            <v>360702198403131013</v>
          </cell>
          <cell r="B336">
            <v>400000</v>
          </cell>
          <cell r="C336">
            <v>350000</v>
          </cell>
        </row>
        <row r="337">
          <cell r="A337" t="str">
            <v>360702198403171015</v>
          </cell>
          <cell r="B337">
            <v>723076.92307692301</v>
          </cell>
          <cell r="C337">
            <v>1438655.68</v>
          </cell>
        </row>
        <row r="338">
          <cell r="A338" t="str">
            <v>360702198403191040</v>
          </cell>
          <cell r="B338">
            <v>1400000</v>
          </cell>
          <cell r="C338">
            <v>1400000</v>
          </cell>
        </row>
        <row r="339">
          <cell r="A339" t="str">
            <v>360702198404220624</v>
          </cell>
          <cell r="B339">
            <v>400000</v>
          </cell>
          <cell r="C339">
            <v>87000</v>
          </cell>
        </row>
        <row r="340">
          <cell r="A340" t="str">
            <v>360702198410241923</v>
          </cell>
          <cell r="B340">
            <v>250000</v>
          </cell>
          <cell r="C340">
            <v>250000</v>
          </cell>
        </row>
        <row r="341">
          <cell r="A341" t="str">
            <v>360702198411052534</v>
          </cell>
          <cell r="B341">
            <v>200000</v>
          </cell>
          <cell r="C341">
            <v>200000</v>
          </cell>
        </row>
        <row r="342">
          <cell r="A342" t="str">
            <v>360702198412081070</v>
          </cell>
          <cell r="B342">
            <v>100000</v>
          </cell>
          <cell r="C342">
            <v>100000</v>
          </cell>
        </row>
        <row r="343">
          <cell r="A343" t="str">
            <v>360702198502161074</v>
          </cell>
          <cell r="B343">
            <v>50000</v>
          </cell>
          <cell r="C343">
            <v>30000</v>
          </cell>
        </row>
        <row r="344">
          <cell r="A344" t="str">
            <v>360702198504282523</v>
          </cell>
          <cell r="B344">
            <v>300000</v>
          </cell>
          <cell r="C344">
            <v>300000</v>
          </cell>
        </row>
        <row r="345">
          <cell r="A345" t="str">
            <v>360702198506132529</v>
          </cell>
          <cell r="B345">
            <v>190000</v>
          </cell>
          <cell r="C345">
            <v>190000</v>
          </cell>
        </row>
        <row r="346">
          <cell r="A346" t="str">
            <v>360702198608170040</v>
          </cell>
          <cell r="B346">
            <v>100000</v>
          </cell>
          <cell r="C346">
            <v>80000</v>
          </cell>
        </row>
        <row r="347">
          <cell r="A347" t="str">
            <v>360702198611031949</v>
          </cell>
          <cell r="B347">
            <v>300000</v>
          </cell>
          <cell r="C347">
            <v>125000</v>
          </cell>
        </row>
        <row r="348">
          <cell r="A348" t="str">
            <v>360702198611250682</v>
          </cell>
          <cell r="B348">
            <v>60000</v>
          </cell>
          <cell r="C348">
            <v>60000</v>
          </cell>
        </row>
        <row r="349">
          <cell r="A349" t="str">
            <v>360702198612250625</v>
          </cell>
          <cell r="B349">
            <v>385666.66666666698</v>
          </cell>
          <cell r="C349">
            <v>585000</v>
          </cell>
        </row>
        <row r="350">
          <cell r="A350" t="str">
            <v>360702198701123329</v>
          </cell>
          <cell r="B350">
            <v>100000</v>
          </cell>
          <cell r="C350">
            <v>100000</v>
          </cell>
        </row>
        <row r="351">
          <cell r="A351" t="str">
            <v>360702198710172536</v>
          </cell>
          <cell r="B351">
            <v>34000</v>
          </cell>
          <cell r="C351">
            <v>34000</v>
          </cell>
        </row>
        <row r="352">
          <cell r="A352" t="str">
            <v>360702198801263329</v>
          </cell>
          <cell r="B352">
            <v>100000</v>
          </cell>
          <cell r="C352">
            <v>100000</v>
          </cell>
        </row>
        <row r="353">
          <cell r="A353" t="str">
            <v>360702198811210036</v>
          </cell>
          <cell r="B353">
            <v>300000</v>
          </cell>
          <cell r="C353">
            <v>300000</v>
          </cell>
        </row>
        <row r="354">
          <cell r="A354" t="str">
            <v>360702198901300051</v>
          </cell>
          <cell r="B354">
            <v>300000</v>
          </cell>
          <cell r="C354">
            <v>10000</v>
          </cell>
        </row>
        <row r="355">
          <cell r="A355" t="str">
            <v>360702198902070614</v>
          </cell>
          <cell r="B355">
            <v>200000</v>
          </cell>
          <cell r="C355">
            <v>200000</v>
          </cell>
        </row>
        <row r="356">
          <cell r="A356" t="str">
            <v>360702199009280680</v>
          </cell>
          <cell r="B356">
            <v>100000</v>
          </cell>
          <cell r="C356">
            <v>100000</v>
          </cell>
        </row>
        <row r="357">
          <cell r="A357" t="str">
            <v>360702199101102211</v>
          </cell>
          <cell r="B357">
            <v>100000</v>
          </cell>
          <cell r="C357">
            <v>100000</v>
          </cell>
        </row>
        <row r="358">
          <cell r="A358" t="str">
            <v>360702199207012249</v>
          </cell>
          <cell r="B358">
            <v>500000</v>
          </cell>
          <cell r="C358">
            <v>443864.21</v>
          </cell>
        </row>
        <row r="359">
          <cell r="A359" t="str">
            <v>360702199209270639</v>
          </cell>
          <cell r="B359">
            <v>300000</v>
          </cell>
          <cell r="C359">
            <v>300000</v>
          </cell>
        </row>
        <row r="360">
          <cell r="A360" t="str">
            <v>360702199308230720</v>
          </cell>
          <cell r="B360">
            <v>300000</v>
          </cell>
          <cell r="C360">
            <v>80000</v>
          </cell>
        </row>
        <row r="361">
          <cell r="A361" t="str">
            <v>36070219941028061X</v>
          </cell>
          <cell r="B361">
            <v>370000</v>
          </cell>
          <cell r="C361">
            <v>275444.24</v>
          </cell>
        </row>
        <row r="362">
          <cell r="A362" t="str">
            <v>360702199811240627</v>
          </cell>
          <cell r="B362">
            <v>340000</v>
          </cell>
          <cell r="C362">
            <v>308474.95</v>
          </cell>
        </row>
        <row r="363">
          <cell r="A363" t="str">
            <v>360702199910070053</v>
          </cell>
          <cell r="B363">
            <v>200000</v>
          </cell>
          <cell r="C363">
            <v>200000</v>
          </cell>
        </row>
        <row r="364">
          <cell r="A364" t="str">
            <v>360702199911080616</v>
          </cell>
          <cell r="B364">
            <v>200000</v>
          </cell>
          <cell r="C364">
            <v>50000</v>
          </cell>
        </row>
        <row r="365">
          <cell r="A365" t="str">
            <v>36070220000708004X</v>
          </cell>
          <cell r="B365">
            <v>100000</v>
          </cell>
          <cell r="C365">
            <v>79000</v>
          </cell>
        </row>
        <row r="366">
          <cell r="A366" t="str">
            <v>360702200202200019</v>
          </cell>
          <cell r="B366">
            <v>50000</v>
          </cell>
          <cell r="C366">
            <v>49500</v>
          </cell>
        </row>
        <row r="367">
          <cell r="A367" t="str">
            <v>360721198409190865</v>
          </cell>
          <cell r="B367">
            <v>29500</v>
          </cell>
          <cell r="C367">
            <v>29500</v>
          </cell>
        </row>
        <row r="368">
          <cell r="A368" t="str">
            <v>360721198412285232</v>
          </cell>
          <cell r="B368">
            <v>500000</v>
          </cell>
          <cell r="C368">
            <v>346650</v>
          </cell>
        </row>
        <row r="369">
          <cell r="A369" t="str">
            <v>360721198503090027</v>
          </cell>
          <cell r="B369">
            <v>300000</v>
          </cell>
          <cell r="C369">
            <v>300000</v>
          </cell>
        </row>
        <row r="370">
          <cell r="A370" t="str">
            <v>360721198507035244</v>
          </cell>
          <cell r="B370">
            <v>80000</v>
          </cell>
          <cell r="C370">
            <v>80000</v>
          </cell>
        </row>
        <row r="371">
          <cell r="A371" t="str">
            <v>360721198509151230</v>
          </cell>
          <cell r="B371">
            <v>300000</v>
          </cell>
          <cell r="C371">
            <v>300000</v>
          </cell>
        </row>
        <row r="372">
          <cell r="A372" t="str">
            <v>36072119860309122X</v>
          </cell>
          <cell r="B372">
            <v>200000</v>
          </cell>
          <cell r="C372">
            <v>100000</v>
          </cell>
        </row>
        <row r="373">
          <cell r="A373" t="str">
            <v>360721198806210014</v>
          </cell>
          <cell r="B373">
            <v>260000</v>
          </cell>
          <cell r="C373">
            <v>255000</v>
          </cell>
        </row>
        <row r="374">
          <cell r="A374" t="str">
            <v>360721198809171217</v>
          </cell>
          <cell r="B374">
            <v>200000</v>
          </cell>
          <cell r="C374">
            <v>200000</v>
          </cell>
        </row>
        <row r="375">
          <cell r="A375" t="str">
            <v>360721198810071248</v>
          </cell>
          <cell r="B375">
            <v>100000</v>
          </cell>
          <cell r="C375">
            <v>100000</v>
          </cell>
        </row>
        <row r="376">
          <cell r="A376" t="str">
            <v>360721198901263229</v>
          </cell>
          <cell r="B376">
            <v>100000</v>
          </cell>
          <cell r="C376">
            <v>70000</v>
          </cell>
        </row>
        <row r="377">
          <cell r="A377" t="str">
            <v>360721198910053629</v>
          </cell>
          <cell r="B377">
            <v>80000</v>
          </cell>
          <cell r="C377">
            <v>80000</v>
          </cell>
        </row>
        <row r="378">
          <cell r="A378" t="str">
            <v>360721199001060113</v>
          </cell>
          <cell r="B378">
            <v>300000</v>
          </cell>
          <cell r="C378">
            <v>300000</v>
          </cell>
        </row>
        <row r="379">
          <cell r="A379" t="str">
            <v>360721199008048029</v>
          </cell>
          <cell r="B379">
            <v>50000</v>
          </cell>
          <cell r="C379">
            <v>50000</v>
          </cell>
        </row>
        <row r="380">
          <cell r="A380" t="str">
            <v>360721199008272418</v>
          </cell>
          <cell r="B380">
            <v>100000</v>
          </cell>
          <cell r="C380">
            <v>100000</v>
          </cell>
        </row>
        <row r="381">
          <cell r="A381" t="str">
            <v>360721199010094817</v>
          </cell>
          <cell r="B381">
            <v>300000</v>
          </cell>
          <cell r="C381">
            <v>255000</v>
          </cell>
        </row>
        <row r="382">
          <cell r="A382" t="str">
            <v>360721199012200038</v>
          </cell>
          <cell r="B382">
            <v>278571.42857142899</v>
          </cell>
          <cell r="C382">
            <v>410000</v>
          </cell>
        </row>
        <row r="383">
          <cell r="A383" t="str">
            <v>360721199101206028</v>
          </cell>
          <cell r="B383">
            <v>100000</v>
          </cell>
          <cell r="C383">
            <v>50000</v>
          </cell>
        </row>
        <row r="384">
          <cell r="A384" t="str">
            <v>360721199211270848</v>
          </cell>
          <cell r="B384">
            <v>100000</v>
          </cell>
          <cell r="C384">
            <v>100000</v>
          </cell>
        </row>
        <row r="385">
          <cell r="A385" t="str">
            <v>360721199303100053</v>
          </cell>
          <cell r="B385">
            <v>100000</v>
          </cell>
          <cell r="C385">
            <v>100000</v>
          </cell>
        </row>
        <row r="386">
          <cell r="A386" t="str">
            <v>360721199307252011</v>
          </cell>
          <cell r="B386">
            <v>200000</v>
          </cell>
          <cell r="C386">
            <v>200000</v>
          </cell>
        </row>
        <row r="387">
          <cell r="A387" t="str">
            <v>360721199508030845</v>
          </cell>
          <cell r="B387">
            <v>100000</v>
          </cell>
          <cell r="C387">
            <v>100000</v>
          </cell>
        </row>
        <row r="388">
          <cell r="A388" t="str">
            <v>360721199608101225</v>
          </cell>
          <cell r="B388">
            <v>220000</v>
          </cell>
          <cell r="C388">
            <v>60000</v>
          </cell>
        </row>
        <row r="389">
          <cell r="A389" t="str">
            <v>360721199704105621</v>
          </cell>
          <cell r="B389">
            <v>100000</v>
          </cell>
          <cell r="C389">
            <v>100000</v>
          </cell>
        </row>
        <row r="390">
          <cell r="A390" t="str">
            <v>360721199711171221</v>
          </cell>
          <cell r="B390">
            <v>109900</v>
          </cell>
          <cell r="C390">
            <v>109900</v>
          </cell>
        </row>
        <row r="391">
          <cell r="A391" t="str">
            <v>360721199712212021</v>
          </cell>
          <cell r="B391">
            <v>150000</v>
          </cell>
          <cell r="C391">
            <v>150000</v>
          </cell>
        </row>
        <row r="392">
          <cell r="A392" t="str">
            <v>360721199801012048</v>
          </cell>
          <cell r="B392">
            <v>30000</v>
          </cell>
          <cell r="C392">
            <v>30000</v>
          </cell>
        </row>
        <row r="393">
          <cell r="A393" t="str">
            <v>360721199802212025</v>
          </cell>
          <cell r="B393">
            <v>30000</v>
          </cell>
          <cell r="C393">
            <v>30000</v>
          </cell>
        </row>
        <row r="394">
          <cell r="A394" t="str">
            <v>360721199905196822</v>
          </cell>
          <cell r="B394">
            <v>200000</v>
          </cell>
          <cell r="C394">
            <v>200000</v>
          </cell>
        </row>
        <row r="395">
          <cell r="A395" t="str">
            <v>360721199909121625</v>
          </cell>
          <cell r="B395">
            <v>400000</v>
          </cell>
          <cell r="C395">
            <v>400000</v>
          </cell>
        </row>
        <row r="396">
          <cell r="A396" t="str">
            <v>360721199910125623</v>
          </cell>
          <cell r="B396">
            <v>30000</v>
          </cell>
          <cell r="C396">
            <v>30000</v>
          </cell>
        </row>
        <row r="397">
          <cell r="A397" t="str">
            <v>360721200004154022</v>
          </cell>
          <cell r="B397">
            <v>50000</v>
          </cell>
          <cell r="C397">
            <v>50000</v>
          </cell>
        </row>
        <row r="398">
          <cell r="A398" t="str">
            <v>360721200012065644</v>
          </cell>
          <cell r="B398">
            <v>50000</v>
          </cell>
          <cell r="C398">
            <v>50000</v>
          </cell>
        </row>
        <row r="399">
          <cell r="A399" t="str">
            <v>360721200108262829</v>
          </cell>
          <cell r="B399">
            <v>100000</v>
          </cell>
          <cell r="C399">
            <v>100000</v>
          </cell>
        </row>
        <row r="400">
          <cell r="A400" t="str">
            <v>360722198311125762</v>
          </cell>
          <cell r="B400">
            <v>200000</v>
          </cell>
          <cell r="C400">
            <v>200000</v>
          </cell>
        </row>
        <row r="401">
          <cell r="A401" t="str">
            <v>360722198411172128</v>
          </cell>
          <cell r="B401">
            <v>200000</v>
          </cell>
          <cell r="C401">
            <v>200000</v>
          </cell>
        </row>
        <row r="402">
          <cell r="A402" t="str">
            <v>360722198706085742</v>
          </cell>
          <cell r="B402">
            <v>100000</v>
          </cell>
          <cell r="C402">
            <v>15000</v>
          </cell>
        </row>
        <row r="403">
          <cell r="A403" t="str">
            <v>360722198806053641</v>
          </cell>
          <cell r="B403">
            <v>200000</v>
          </cell>
          <cell r="C403">
            <v>172000</v>
          </cell>
        </row>
        <row r="404">
          <cell r="A404" t="str">
            <v>36072219880707214X</v>
          </cell>
          <cell r="B404">
            <v>30000</v>
          </cell>
          <cell r="C404">
            <v>30000</v>
          </cell>
        </row>
        <row r="405">
          <cell r="A405" t="str">
            <v>360722198810290017</v>
          </cell>
          <cell r="B405">
            <v>100000</v>
          </cell>
          <cell r="C405">
            <v>100000</v>
          </cell>
        </row>
        <row r="406">
          <cell r="A406" t="str">
            <v>360722198811154244</v>
          </cell>
          <cell r="B406">
            <v>200000</v>
          </cell>
          <cell r="C406">
            <v>200000</v>
          </cell>
        </row>
        <row r="407">
          <cell r="A407" t="str">
            <v>360722198912022742</v>
          </cell>
          <cell r="B407">
            <v>100000</v>
          </cell>
          <cell r="C407">
            <v>100000</v>
          </cell>
        </row>
        <row r="408">
          <cell r="A408" t="str">
            <v>360722199006090625</v>
          </cell>
          <cell r="B408">
            <v>150000</v>
          </cell>
          <cell r="C408">
            <v>150000</v>
          </cell>
        </row>
        <row r="409">
          <cell r="A409" t="str">
            <v>360722199012264820</v>
          </cell>
          <cell r="B409">
            <v>110000</v>
          </cell>
          <cell r="C409">
            <v>110000</v>
          </cell>
        </row>
        <row r="410">
          <cell r="A410" t="str">
            <v>360722199102132127</v>
          </cell>
          <cell r="B410">
            <v>50000</v>
          </cell>
          <cell r="C410">
            <v>50000</v>
          </cell>
        </row>
        <row r="411">
          <cell r="A411" t="str">
            <v>360722199103155128</v>
          </cell>
          <cell r="B411">
            <v>150000</v>
          </cell>
          <cell r="C411">
            <v>82144.100000000006</v>
          </cell>
        </row>
        <row r="412">
          <cell r="A412" t="str">
            <v>360722199206074216</v>
          </cell>
          <cell r="B412">
            <v>300000</v>
          </cell>
          <cell r="C412">
            <v>180000</v>
          </cell>
        </row>
        <row r="413">
          <cell r="A413" t="str">
            <v>360722199208135449</v>
          </cell>
          <cell r="B413">
            <v>50000</v>
          </cell>
          <cell r="C413">
            <v>50000</v>
          </cell>
        </row>
        <row r="414">
          <cell r="A414" t="str">
            <v>360722199304150016</v>
          </cell>
          <cell r="B414">
            <v>300000</v>
          </cell>
          <cell r="C414">
            <v>300000</v>
          </cell>
        </row>
        <row r="415">
          <cell r="A415" t="str">
            <v>360722199307130627</v>
          </cell>
          <cell r="B415">
            <v>30000</v>
          </cell>
          <cell r="C415">
            <v>28000</v>
          </cell>
        </row>
        <row r="416">
          <cell r="A416" t="str">
            <v>360722199508064232</v>
          </cell>
          <cell r="B416">
            <v>300000</v>
          </cell>
          <cell r="C416">
            <v>300000</v>
          </cell>
        </row>
        <row r="417">
          <cell r="A417" t="str">
            <v>360722199711193347</v>
          </cell>
          <cell r="B417">
            <v>20000</v>
          </cell>
          <cell r="C417">
            <v>20000</v>
          </cell>
        </row>
        <row r="418">
          <cell r="A418" t="str">
            <v>360722199804133327</v>
          </cell>
          <cell r="B418">
            <v>100000</v>
          </cell>
          <cell r="C418">
            <v>100000</v>
          </cell>
        </row>
        <row r="419">
          <cell r="A419" t="str">
            <v>360722199809091218</v>
          </cell>
          <cell r="B419">
            <v>300000</v>
          </cell>
          <cell r="C419">
            <v>110000</v>
          </cell>
        </row>
        <row r="420">
          <cell r="A420" t="str">
            <v>360722200005015717</v>
          </cell>
          <cell r="B420">
            <v>100000</v>
          </cell>
          <cell r="C420">
            <v>100000</v>
          </cell>
        </row>
        <row r="421">
          <cell r="A421" t="str">
            <v>360722200006251527</v>
          </cell>
          <cell r="B421">
            <v>200000</v>
          </cell>
          <cell r="C421">
            <v>179000</v>
          </cell>
        </row>
        <row r="422">
          <cell r="A422" t="str">
            <v>36072220001024002X</v>
          </cell>
          <cell r="B422">
            <v>200000</v>
          </cell>
          <cell r="C422">
            <v>200000</v>
          </cell>
        </row>
        <row r="423">
          <cell r="A423" t="str">
            <v>360722200103232723</v>
          </cell>
          <cell r="B423">
            <v>200000</v>
          </cell>
          <cell r="C423">
            <v>185000</v>
          </cell>
        </row>
        <row r="424">
          <cell r="A424" t="str">
            <v>360723198510142027</v>
          </cell>
          <cell r="B424">
            <v>100000</v>
          </cell>
          <cell r="C424">
            <v>80000</v>
          </cell>
        </row>
        <row r="425">
          <cell r="A425" t="str">
            <v>360723199108100720</v>
          </cell>
          <cell r="B425">
            <v>29000</v>
          </cell>
          <cell r="C425">
            <v>29000</v>
          </cell>
        </row>
        <row r="426">
          <cell r="A426" t="str">
            <v>360723199111211624</v>
          </cell>
          <cell r="B426">
            <v>100000</v>
          </cell>
          <cell r="C426">
            <v>100000</v>
          </cell>
        </row>
        <row r="427">
          <cell r="A427" t="str">
            <v>360723199602062045</v>
          </cell>
          <cell r="B427">
            <v>200000</v>
          </cell>
          <cell r="C427">
            <v>85457</v>
          </cell>
        </row>
        <row r="428">
          <cell r="A428" t="str">
            <v>360723199701062024</v>
          </cell>
          <cell r="B428">
            <v>30000</v>
          </cell>
          <cell r="C428">
            <v>14000</v>
          </cell>
        </row>
        <row r="429">
          <cell r="A429" t="str">
            <v>360724198401197535</v>
          </cell>
          <cell r="B429">
            <v>300000</v>
          </cell>
          <cell r="C429">
            <v>42600</v>
          </cell>
        </row>
        <row r="430">
          <cell r="A430" t="str">
            <v>360724198801087511</v>
          </cell>
          <cell r="B430">
            <v>200000</v>
          </cell>
          <cell r="C430">
            <v>200000</v>
          </cell>
        </row>
        <row r="431">
          <cell r="A431" t="str">
            <v>36072419880216702X</v>
          </cell>
          <cell r="B431">
            <v>60000</v>
          </cell>
          <cell r="C431">
            <v>60000</v>
          </cell>
        </row>
        <row r="432">
          <cell r="A432" t="str">
            <v>360724198905281511</v>
          </cell>
          <cell r="B432">
            <v>300000</v>
          </cell>
          <cell r="C432">
            <v>197593.97</v>
          </cell>
        </row>
        <row r="433">
          <cell r="A433" t="str">
            <v>360724199005195022</v>
          </cell>
          <cell r="B433">
            <v>50000</v>
          </cell>
          <cell r="C433">
            <v>50000</v>
          </cell>
        </row>
        <row r="434">
          <cell r="A434" t="str">
            <v>360724199112120026</v>
          </cell>
          <cell r="B434">
            <v>100000</v>
          </cell>
          <cell r="C434">
            <v>100000</v>
          </cell>
        </row>
        <row r="435">
          <cell r="A435" t="str">
            <v>360724199208256024</v>
          </cell>
          <cell r="B435">
            <v>200000</v>
          </cell>
          <cell r="C435">
            <v>200000</v>
          </cell>
        </row>
        <row r="436">
          <cell r="A436" t="str">
            <v>360724199211105526</v>
          </cell>
          <cell r="B436">
            <v>500000</v>
          </cell>
          <cell r="C436">
            <v>300000</v>
          </cell>
        </row>
        <row r="437">
          <cell r="A437" t="str">
            <v>360724199609095022</v>
          </cell>
          <cell r="B437">
            <v>30000</v>
          </cell>
          <cell r="C437">
            <v>30000</v>
          </cell>
        </row>
        <row r="438">
          <cell r="A438" t="str">
            <v>360724200308064543</v>
          </cell>
          <cell r="B438">
            <v>50000</v>
          </cell>
          <cell r="C438">
            <v>25000</v>
          </cell>
        </row>
        <row r="439">
          <cell r="A439" t="str">
            <v>36072519840310321X</v>
          </cell>
          <cell r="B439">
            <v>100000</v>
          </cell>
          <cell r="C439">
            <v>100000</v>
          </cell>
        </row>
        <row r="440">
          <cell r="A440" t="str">
            <v>360725198701152423</v>
          </cell>
          <cell r="B440">
            <v>50000</v>
          </cell>
          <cell r="C440">
            <v>40000</v>
          </cell>
        </row>
        <row r="441">
          <cell r="A441" t="str">
            <v>360725198810023022</v>
          </cell>
          <cell r="B441">
            <v>300000</v>
          </cell>
          <cell r="C441">
            <v>100000</v>
          </cell>
        </row>
        <row r="442">
          <cell r="A442" t="str">
            <v>360725198911193426</v>
          </cell>
          <cell r="B442">
            <v>100000</v>
          </cell>
          <cell r="C442">
            <v>100000</v>
          </cell>
        </row>
        <row r="443">
          <cell r="A443" t="str">
            <v>360725199102093024</v>
          </cell>
          <cell r="B443">
            <v>100000</v>
          </cell>
          <cell r="C443">
            <v>45000</v>
          </cell>
        </row>
        <row r="444">
          <cell r="A444" t="str">
            <v>36072519910328114X</v>
          </cell>
          <cell r="B444">
            <v>300000</v>
          </cell>
          <cell r="C444">
            <v>102997</v>
          </cell>
        </row>
        <row r="445">
          <cell r="A445" t="str">
            <v>360725199203183424</v>
          </cell>
          <cell r="B445">
            <v>100000</v>
          </cell>
          <cell r="C445">
            <v>100000</v>
          </cell>
        </row>
        <row r="446">
          <cell r="A446" t="str">
            <v>36072519951021282X</v>
          </cell>
          <cell r="B446">
            <v>150000</v>
          </cell>
          <cell r="C446">
            <v>150000</v>
          </cell>
        </row>
        <row r="447">
          <cell r="A447" t="str">
            <v>360725199811110093</v>
          </cell>
          <cell r="B447">
            <v>80000</v>
          </cell>
          <cell r="C447">
            <v>40000</v>
          </cell>
        </row>
        <row r="448">
          <cell r="A448" t="str">
            <v>360726198403126020</v>
          </cell>
          <cell r="B448">
            <v>250000</v>
          </cell>
          <cell r="C448">
            <v>250000</v>
          </cell>
        </row>
        <row r="449">
          <cell r="A449" t="str">
            <v>360726198407110018</v>
          </cell>
          <cell r="B449">
            <v>500000</v>
          </cell>
          <cell r="C449">
            <v>302000</v>
          </cell>
        </row>
        <row r="450">
          <cell r="A450" t="str">
            <v>360726198408165221</v>
          </cell>
          <cell r="B450">
            <v>200000</v>
          </cell>
          <cell r="C450">
            <v>94000</v>
          </cell>
        </row>
        <row r="451">
          <cell r="A451" t="str">
            <v>360726198412066525</v>
          </cell>
          <cell r="B451">
            <v>200000</v>
          </cell>
          <cell r="C451">
            <v>40000</v>
          </cell>
        </row>
        <row r="452">
          <cell r="A452" t="str">
            <v>360726198501196030</v>
          </cell>
          <cell r="B452">
            <v>50000</v>
          </cell>
          <cell r="C452">
            <v>50000</v>
          </cell>
        </row>
        <row r="453">
          <cell r="A453" t="str">
            <v>360726198503196018</v>
          </cell>
          <cell r="B453">
            <v>100000</v>
          </cell>
          <cell r="C453">
            <v>18631.66</v>
          </cell>
        </row>
        <row r="454">
          <cell r="A454" t="str">
            <v>360726198505126021</v>
          </cell>
          <cell r="B454">
            <v>80000</v>
          </cell>
          <cell r="C454">
            <v>50000</v>
          </cell>
        </row>
        <row r="455">
          <cell r="A455" t="str">
            <v>360726198508015220</v>
          </cell>
          <cell r="B455">
            <v>100000</v>
          </cell>
          <cell r="C455">
            <v>100000</v>
          </cell>
        </row>
        <row r="456">
          <cell r="A456" t="str">
            <v>360726198601027824</v>
          </cell>
          <cell r="B456">
            <v>100000</v>
          </cell>
          <cell r="C456">
            <v>80000</v>
          </cell>
        </row>
        <row r="457">
          <cell r="A457" t="str">
            <v>360726198604096913</v>
          </cell>
          <cell r="B457">
            <v>500000</v>
          </cell>
          <cell r="C457">
            <v>450000</v>
          </cell>
        </row>
        <row r="458">
          <cell r="A458" t="str">
            <v>360726198604126027</v>
          </cell>
          <cell r="B458">
            <v>100000</v>
          </cell>
          <cell r="C458">
            <v>100000</v>
          </cell>
        </row>
        <row r="459">
          <cell r="A459" t="str">
            <v>360726198607252627</v>
          </cell>
          <cell r="B459">
            <v>100000</v>
          </cell>
          <cell r="C459">
            <v>100000</v>
          </cell>
        </row>
        <row r="460">
          <cell r="A460" t="str">
            <v>360726198609030948</v>
          </cell>
          <cell r="B460">
            <v>50000</v>
          </cell>
          <cell r="C460">
            <v>50000</v>
          </cell>
        </row>
        <row r="461">
          <cell r="A461" t="str">
            <v>360726198610037821</v>
          </cell>
          <cell r="B461">
            <v>100000</v>
          </cell>
          <cell r="C461">
            <v>50000</v>
          </cell>
        </row>
        <row r="462">
          <cell r="A462" t="str">
            <v>36072619861213051X</v>
          </cell>
          <cell r="B462">
            <v>300000</v>
          </cell>
          <cell r="C462">
            <v>276000</v>
          </cell>
        </row>
        <row r="463">
          <cell r="A463" t="str">
            <v>360726198701274363</v>
          </cell>
          <cell r="B463">
            <v>270000</v>
          </cell>
          <cell r="C463">
            <v>592000</v>
          </cell>
        </row>
        <row r="464">
          <cell r="A464" t="str">
            <v>360726198702158620</v>
          </cell>
          <cell r="B464">
            <v>250000</v>
          </cell>
          <cell r="C464">
            <v>500000</v>
          </cell>
        </row>
        <row r="465">
          <cell r="A465" t="str">
            <v>360726198704126024</v>
          </cell>
          <cell r="B465">
            <v>60000</v>
          </cell>
          <cell r="C465">
            <v>5000</v>
          </cell>
        </row>
        <row r="466">
          <cell r="A466" t="str">
            <v>360726198704226041</v>
          </cell>
          <cell r="B466">
            <v>50000</v>
          </cell>
          <cell r="C466">
            <v>10000</v>
          </cell>
        </row>
        <row r="467">
          <cell r="A467" t="str">
            <v>360726198708294332</v>
          </cell>
          <cell r="B467">
            <v>100000</v>
          </cell>
          <cell r="C467">
            <v>100000</v>
          </cell>
        </row>
        <row r="468">
          <cell r="A468" t="str">
            <v>360726198709073128</v>
          </cell>
          <cell r="B468">
            <v>30000</v>
          </cell>
          <cell r="C468">
            <v>30000</v>
          </cell>
        </row>
        <row r="469">
          <cell r="A469" t="str">
            <v>360726198709286924</v>
          </cell>
          <cell r="B469">
            <v>80000</v>
          </cell>
          <cell r="C469">
            <v>80000</v>
          </cell>
        </row>
        <row r="470">
          <cell r="A470" t="str">
            <v>36072619871013862X</v>
          </cell>
          <cell r="B470">
            <v>1212500</v>
          </cell>
          <cell r="C470">
            <v>4151666.76</v>
          </cell>
        </row>
        <row r="471">
          <cell r="A471" t="str">
            <v>360726198711160028</v>
          </cell>
          <cell r="B471">
            <v>500000</v>
          </cell>
          <cell r="C471">
            <v>500000</v>
          </cell>
        </row>
        <row r="472">
          <cell r="A472" t="str">
            <v>360726198712026920</v>
          </cell>
          <cell r="B472">
            <v>100000</v>
          </cell>
          <cell r="C472">
            <v>100000</v>
          </cell>
        </row>
        <row r="473">
          <cell r="A473" t="str">
            <v>360726198712096013</v>
          </cell>
          <cell r="B473">
            <v>150000</v>
          </cell>
          <cell r="C473">
            <v>150000</v>
          </cell>
        </row>
        <row r="474">
          <cell r="A474" t="str">
            <v>360726198801101822</v>
          </cell>
          <cell r="B474">
            <v>50000</v>
          </cell>
          <cell r="C474">
            <v>50000</v>
          </cell>
        </row>
        <row r="475">
          <cell r="A475" t="str">
            <v>360726198803086048</v>
          </cell>
          <cell r="B475">
            <v>28700</v>
          </cell>
          <cell r="C475">
            <v>28700</v>
          </cell>
        </row>
        <row r="476">
          <cell r="A476" t="str">
            <v>360726198803186524</v>
          </cell>
          <cell r="B476">
            <v>50000</v>
          </cell>
          <cell r="C476">
            <v>30000</v>
          </cell>
        </row>
        <row r="477">
          <cell r="A477" t="str">
            <v>360726198808010018</v>
          </cell>
          <cell r="B477">
            <v>300000</v>
          </cell>
          <cell r="C477">
            <v>300000</v>
          </cell>
        </row>
        <row r="478">
          <cell r="A478" t="str">
            <v>360726198809218240</v>
          </cell>
          <cell r="B478">
            <v>50000</v>
          </cell>
          <cell r="C478">
            <v>12000</v>
          </cell>
        </row>
        <row r="479">
          <cell r="A479" t="str">
            <v>360726198812046021</v>
          </cell>
          <cell r="B479">
            <v>30000</v>
          </cell>
          <cell r="C479">
            <v>30000</v>
          </cell>
        </row>
        <row r="480">
          <cell r="A480" t="str">
            <v>360726198901206023</v>
          </cell>
          <cell r="B480">
            <v>100000</v>
          </cell>
          <cell r="C480">
            <v>70000</v>
          </cell>
        </row>
        <row r="481">
          <cell r="A481" t="str">
            <v>36072619890126782X</v>
          </cell>
          <cell r="B481">
            <v>50000</v>
          </cell>
          <cell r="C481">
            <v>30000</v>
          </cell>
        </row>
        <row r="482">
          <cell r="A482" t="str">
            <v>360726198902037428</v>
          </cell>
          <cell r="B482">
            <v>50000</v>
          </cell>
          <cell r="C482">
            <v>50000</v>
          </cell>
        </row>
        <row r="483">
          <cell r="A483" t="str">
            <v>360726198903166029</v>
          </cell>
          <cell r="B483">
            <v>50000</v>
          </cell>
          <cell r="C483">
            <v>50000</v>
          </cell>
        </row>
        <row r="484">
          <cell r="A484" t="str">
            <v>36072619890516692X</v>
          </cell>
          <cell r="B484">
            <v>50000</v>
          </cell>
          <cell r="C484">
            <v>50000</v>
          </cell>
        </row>
        <row r="485">
          <cell r="A485" t="str">
            <v>360726198906173128</v>
          </cell>
          <cell r="B485">
            <v>328000</v>
          </cell>
          <cell r="C485">
            <v>286963.96999999997</v>
          </cell>
        </row>
        <row r="486">
          <cell r="A486" t="str">
            <v>360726198906196047</v>
          </cell>
          <cell r="B486">
            <v>450000</v>
          </cell>
          <cell r="C486">
            <v>442500</v>
          </cell>
        </row>
        <row r="487">
          <cell r="A487" t="str">
            <v>360726198906256046</v>
          </cell>
          <cell r="B487">
            <v>50000</v>
          </cell>
          <cell r="C487">
            <v>50000</v>
          </cell>
        </row>
        <row r="488">
          <cell r="A488" t="str">
            <v>360726198908307310</v>
          </cell>
          <cell r="B488">
            <v>70000</v>
          </cell>
          <cell r="C488">
            <v>70000</v>
          </cell>
        </row>
        <row r="489">
          <cell r="A489" t="str">
            <v>360726198909066045</v>
          </cell>
          <cell r="B489">
            <v>30000</v>
          </cell>
          <cell r="C489">
            <v>30000</v>
          </cell>
        </row>
        <row r="490">
          <cell r="A490" t="str">
            <v>360726198910136928</v>
          </cell>
          <cell r="B490">
            <v>250000</v>
          </cell>
          <cell r="C490">
            <v>150000</v>
          </cell>
        </row>
        <row r="491">
          <cell r="A491" t="str">
            <v>360726198910203115</v>
          </cell>
          <cell r="B491">
            <v>300000</v>
          </cell>
          <cell r="C491">
            <v>250000</v>
          </cell>
        </row>
        <row r="492">
          <cell r="A492" t="str">
            <v>360726198912216024</v>
          </cell>
          <cell r="B492">
            <v>100000</v>
          </cell>
          <cell r="C492">
            <v>100000</v>
          </cell>
        </row>
        <row r="493">
          <cell r="A493" t="str">
            <v>360726199002096021</v>
          </cell>
          <cell r="B493">
            <v>500000</v>
          </cell>
          <cell r="C493">
            <v>500000</v>
          </cell>
        </row>
        <row r="494">
          <cell r="A494" t="str">
            <v>360726199003062640</v>
          </cell>
          <cell r="B494">
            <v>100000</v>
          </cell>
          <cell r="C494">
            <v>100000</v>
          </cell>
        </row>
        <row r="495">
          <cell r="A495" t="str">
            <v>360726199003096947</v>
          </cell>
          <cell r="B495">
            <v>100000</v>
          </cell>
          <cell r="C495">
            <v>75000</v>
          </cell>
        </row>
        <row r="496">
          <cell r="A496" t="str">
            <v>36072619900324601X</v>
          </cell>
          <cell r="B496">
            <v>29900</v>
          </cell>
          <cell r="C496">
            <v>29900</v>
          </cell>
        </row>
        <row r="497">
          <cell r="A497" t="str">
            <v>360726199005232623</v>
          </cell>
          <cell r="B497">
            <v>100000</v>
          </cell>
          <cell r="C497">
            <v>100000</v>
          </cell>
        </row>
        <row r="498">
          <cell r="A498" t="str">
            <v>360726199009086926</v>
          </cell>
          <cell r="B498">
            <v>49000</v>
          </cell>
          <cell r="C498">
            <v>49000</v>
          </cell>
        </row>
        <row r="499">
          <cell r="A499" t="str">
            <v>360726199012096017</v>
          </cell>
          <cell r="B499">
            <v>110000</v>
          </cell>
          <cell r="C499">
            <v>60500.09</v>
          </cell>
        </row>
        <row r="500">
          <cell r="A500" t="str">
            <v>360726199102096520</v>
          </cell>
          <cell r="B500">
            <v>280000</v>
          </cell>
          <cell r="C500">
            <v>515957.99</v>
          </cell>
        </row>
        <row r="501">
          <cell r="A501" t="str">
            <v>360726199105067821</v>
          </cell>
          <cell r="B501">
            <v>30000</v>
          </cell>
          <cell r="C501">
            <v>30000</v>
          </cell>
        </row>
        <row r="502">
          <cell r="A502" t="str">
            <v>360726199108258623</v>
          </cell>
          <cell r="B502">
            <v>330000</v>
          </cell>
          <cell r="C502">
            <v>255750</v>
          </cell>
        </row>
        <row r="503">
          <cell r="A503" t="str">
            <v>36072619911007476X</v>
          </cell>
          <cell r="B503">
            <v>200000</v>
          </cell>
          <cell r="C503">
            <v>200000</v>
          </cell>
        </row>
        <row r="504">
          <cell r="A504" t="str">
            <v>360726199201156023</v>
          </cell>
          <cell r="B504">
            <v>100000</v>
          </cell>
          <cell r="C504">
            <v>200000</v>
          </cell>
        </row>
        <row r="505">
          <cell r="A505" t="str">
            <v>36072619920209141X</v>
          </cell>
          <cell r="B505">
            <v>100000</v>
          </cell>
          <cell r="C505">
            <v>55000</v>
          </cell>
        </row>
        <row r="506">
          <cell r="A506" t="str">
            <v>360726199202196035</v>
          </cell>
          <cell r="B506">
            <v>287500</v>
          </cell>
          <cell r="C506">
            <v>430000</v>
          </cell>
        </row>
        <row r="507">
          <cell r="A507" t="str">
            <v>360726199206225219</v>
          </cell>
          <cell r="B507">
            <v>300000</v>
          </cell>
          <cell r="C507">
            <v>240000</v>
          </cell>
        </row>
        <row r="508">
          <cell r="A508" t="str">
            <v>360726199210160948</v>
          </cell>
          <cell r="B508">
            <v>280000</v>
          </cell>
          <cell r="C508">
            <v>280000</v>
          </cell>
        </row>
        <row r="509">
          <cell r="A509" t="str">
            <v>360726199211067323</v>
          </cell>
          <cell r="B509">
            <v>100000</v>
          </cell>
          <cell r="C509">
            <v>80000</v>
          </cell>
        </row>
        <row r="510">
          <cell r="A510" t="str">
            <v>360726199212236934</v>
          </cell>
          <cell r="B510">
            <v>292105.26315789501</v>
          </cell>
          <cell r="C510">
            <v>450000</v>
          </cell>
        </row>
        <row r="511">
          <cell r="A511" t="str">
            <v>360726199302056013</v>
          </cell>
          <cell r="B511">
            <v>200000</v>
          </cell>
          <cell r="C511">
            <v>82500</v>
          </cell>
        </row>
        <row r="512">
          <cell r="A512" t="str">
            <v>360726199303126941</v>
          </cell>
          <cell r="B512">
            <v>50000</v>
          </cell>
          <cell r="C512">
            <v>49500</v>
          </cell>
        </row>
        <row r="513">
          <cell r="A513" t="str">
            <v>360726199304140024</v>
          </cell>
          <cell r="B513">
            <v>100000</v>
          </cell>
          <cell r="C513">
            <v>50000</v>
          </cell>
        </row>
        <row r="514">
          <cell r="A514" t="str">
            <v>360726199306250040</v>
          </cell>
          <cell r="B514">
            <v>200000</v>
          </cell>
          <cell r="C514">
            <v>200000</v>
          </cell>
        </row>
        <row r="515">
          <cell r="A515" t="str">
            <v>360726199310154713</v>
          </cell>
          <cell r="B515">
            <v>200000</v>
          </cell>
          <cell r="C515">
            <v>200000</v>
          </cell>
        </row>
        <row r="516">
          <cell r="A516" t="str">
            <v>360726199403276525</v>
          </cell>
          <cell r="B516">
            <v>60000</v>
          </cell>
          <cell r="C516">
            <v>60000</v>
          </cell>
        </row>
        <row r="517">
          <cell r="A517" t="str">
            <v>360726199406294366</v>
          </cell>
          <cell r="B517">
            <v>77647.058823529398</v>
          </cell>
          <cell r="C517">
            <v>240000</v>
          </cell>
        </row>
        <row r="518">
          <cell r="A518" t="str">
            <v>360726199408046921</v>
          </cell>
          <cell r="B518">
            <v>30000</v>
          </cell>
          <cell r="C518">
            <v>29808.27</v>
          </cell>
        </row>
        <row r="519">
          <cell r="A519" t="str">
            <v>36072619940816694X</v>
          </cell>
          <cell r="B519">
            <v>110000</v>
          </cell>
          <cell r="C519">
            <v>77979.55</v>
          </cell>
        </row>
        <row r="520">
          <cell r="A520" t="str">
            <v>360726199408267820</v>
          </cell>
          <cell r="B520">
            <v>100000</v>
          </cell>
          <cell r="C520">
            <v>97000</v>
          </cell>
        </row>
        <row r="521">
          <cell r="A521" t="str">
            <v>360726199409147310</v>
          </cell>
          <cell r="B521">
            <v>500000</v>
          </cell>
          <cell r="C521">
            <v>350000</v>
          </cell>
        </row>
        <row r="522">
          <cell r="A522" t="str">
            <v>360726199411087310</v>
          </cell>
          <cell r="B522">
            <v>100000</v>
          </cell>
          <cell r="C522">
            <v>100000</v>
          </cell>
        </row>
        <row r="523">
          <cell r="A523" t="str">
            <v>360726199502015216</v>
          </cell>
          <cell r="B523">
            <v>300000</v>
          </cell>
          <cell r="C523">
            <v>300000</v>
          </cell>
        </row>
        <row r="524">
          <cell r="A524" t="str">
            <v>360726199502168685</v>
          </cell>
          <cell r="B524">
            <v>29000</v>
          </cell>
          <cell r="C524">
            <v>29000</v>
          </cell>
        </row>
        <row r="525">
          <cell r="A525" t="str">
            <v>360726199508236028</v>
          </cell>
          <cell r="B525">
            <v>150000</v>
          </cell>
          <cell r="C525">
            <v>80000</v>
          </cell>
        </row>
        <row r="526">
          <cell r="A526" t="str">
            <v>360726199510084721</v>
          </cell>
          <cell r="B526">
            <v>150000</v>
          </cell>
          <cell r="C526">
            <v>150000</v>
          </cell>
        </row>
        <row r="527">
          <cell r="A527" t="str">
            <v>360726199510206020</v>
          </cell>
          <cell r="B527">
            <v>50000</v>
          </cell>
          <cell r="C527">
            <v>49000</v>
          </cell>
        </row>
        <row r="528">
          <cell r="A528" t="str">
            <v>360726199512267310</v>
          </cell>
          <cell r="B528">
            <v>100000</v>
          </cell>
          <cell r="C528">
            <v>100000</v>
          </cell>
        </row>
        <row r="529">
          <cell r="A529" t="str">
            <v>360726199603127321</v>
          </cell>
          <cell r="B529">
            <v>50000</v>
          </cell>
          <cell r="C529">
            <v>50000</v>
          </cell>
        </row>
        <row r="530">
          <cell r="A530" t="str">
            <v>360726199608186021</v>
          </cell>
          <cell r="B530">
            <v>200000</v>
          </cell>
          <cell r="C530">
            <v>200000</v>
          </cell>
        </row>
        <row r="531">
          <cell r="A531" t="str">
            <v>360726199709078687</v>
          </cell>
          <cell r="B531">
            <v>10000</v>
          </cell>
          <cell r="C531">
            <v>10000</v>
          </cell>
        </row>
        <row r="532">
          <cell r="A532" t="str">
            <v>360726199710024723</v>
          </cell>
          <cell r="B532">
            <v>300000</v>
          </cell>
          <cell r="C532">
            <v>130000</v>
          </cell>
        </row>
        <row r="533">
          <cell r="A533" t="str">
            <v>360726199804166925</v>
          </cell>
          <cell r="B533">
            <v>360000</v>
          </cell>
          <cell r="C533">
            <v>318003.09000000003</v>
          </cell>
        </row>
        <row r="534">
          <cell r="A534" t="str">
            <v>360726199806136922</v>
          </cell>
          <cell r="B534">
            <v>200000</v>
          </cell>
          <cell r="C534">
            <v>200000</v>
          </cell>
        </row>
        <row r="535">
          <cell r="A535" t="str">
            <v>360726199809186060</v>
          </cell>
          <cell r="B535">
            <v>50000</v>
          </cell>
          <cell r="C535">
            <v>50000</v>
          </cell>
        </row>
        <row r="536">
          <cell r="A536" t="str">
            <v>360726199810026945</v>
          </cell>
          <cell r="B536">
            <v>40000</v>
          </cell>
          <cell r="C536">
            <v>40000</v>
          </cell>
        </row>
        <row r="537">
          <cell r="A537" t="str">
            <v>360726199810036019</v>
          </cell>
          <cell r="B537">
            <v>100000</v>
          </cell>
          <cell r="C537">
            <v>100000</v>
          </cell>
        </row>
        <row r="538">
          <cell r="A538" t="str">
            <v>36072619981127692X</v>
          </cell>
          <cell r="B538">
            <v>100000</v>
          </cell>
          <cell r="C538">
            <v>50000</v>
          </cell>
        </row>
        <row r="539">
          <cell r="A539" t="str">
            <v>360726199905066018</v>
          </cell>
          <cell r="B539">
            <v>100000</v>
          </cell>
          <cell r="C539">
            <v>100000</v>
          </cell>
        </row>
        <row r="540">
          <cell r="A540" t="str">
            <v>360726199909206022</v>
          </cell>
          <cell r="B540">
            <v>100000</v>
          </cell>
          <cell r="C540">
            <v>100000</v>
          </cell>
        </row>
        <row r="541">
          <cell r="A541" t="str">
            <v>360726200107016927</v>
          </cell>
          <cell r="B541">
            <v>30000</v>
          </cell>
          <cell r="C541">
            <v>29910</v>
          </cell>
        </row>
        <row r="542">
          <cell r="A542" t="str">
            <v>36072620010816602X</v>
          </cell>
          <cell r="B542">
            <v>100000</v>
          </cell>
          <cell r="C542">
            <v>79000</v>
          </cell>
        </row>
        <row r="543">
          <cell r="A543" t="str">
            <v>360727198403270053</v>
          </cell>
          <cell r="B543">
            <v>300000</v>
          </cell>
          <cell r="C543">
            <v>300000</v>
          </cell>
        </row>
        <row r="544">
          <cell r="A544" t="str">
            <v>360727198709133326</v>
          </cell>
          <cell r="B544">
            <v>200000</v>
          </cell>
          <cell r="C544">
            <v>200000</v>
          </cell>
        </row>
        <row r="545">
          <cell r="A545" t="str">
            <v>360727199001182821</v>
          </cell>
          <cell r="B545">
            <v>250000</v>
          </cell>
          <cell r="C545">
            <v>250000</v>
          </cell>
        </row>
        <row r="546">
          <cell r="A546" t="str">
            <v>360727199411180925</v>
          </cell>
          <cell r="B546">
            <v>200000</v>
          </cell>
          <cell r="C546">
            <v>200000</v>
          </cell>
        </row>
        <row r="547">
          <cell r="A547" t="str">
            <v>360727199509222847</v>
          </cell>
          <cell r="B547">
            <v>100000</v>
          </cell>
          <cell r="C547">
            <v>100000</v>
          </cell>
        </row>
        <row r="548">
          <cell r="A548" t="str">
            <v>360727199511122220</v>
          </cell>
          <cell r="B548">
            <v>100000</v>
          </cell>
          <cell r="C548">
            <v>42000</v>
          </cell>
        </row>
        <row r="549">
          <cell r="A549" t="str">
            <v>360727199903182214</v>
          </cell>
          <cell r="B549">
            <v>315000</v>
          </cell>
          <cell r="C549">
            <v>625193.02</v>
          </cell>
        </row>
        <row r="550">
          <cell r="A550" t="str">
            <v>36072819881018006X</v>
          </cell>
          <cell r="B550">
            <v>200000</v>
          </cell>
          <cell r="C550">
            <v>200000</v>
          </cell>
        </row>
        <row r="551">
          <cell r="A551" t="str">
            <v>360728198910152226</v>
          </cell>
          <cell r="B551">
            <v>49000</v>
          </cell>
          <cell r="C551">
            <v>49000</v>
          </cell>
        </row>
        <row r="552">
          <cell r="A552" t="str">
            <v>36072819911210331X</v>
          </cell>
          <cell r="B552">
            <v>210000</v>
          </cell>
          <cell r="C552">
            <v>80000</v>
          </cell>
        </row>
        <row r="553">
          <cell r="A553" t="str">
            <v>360728199311060324</v>
          </cell>
          <cell r="B553">
            <v>200000</v>
          </cell>
          <cell r="C553">
            <v>200000</v>
          </cell>
        </row>
        <row r="554">
          <cell r="A554" t="str">
            <v>360728199408131635</v>
          </cell>
          <cell r="B554">
            <v>200000</v>
          </cell>
          <cell r="C554">
            <v>200000</v>
          </cell>
        </row>
        <row r="555">
          <cell r="A555" t="str">
            <v>360728199903270325</v>
          </cell>
          <cell r="B555">
            <v>100000</v>
          </cell>
          <cell r="C555">
            <v>100000</v>
          </cell>
        </row>
        <row r="556">
          <cell r="A556" t="str">
            <v>360729198610293920</v>
          </cell>
          <cell r="B556">
            <v>200000</v>
          </cell>
          <cell r="C556">
            <v>180000</v>
          </cell>
        </row>
        <row r="557">
          <cell r="A557" t="str">
            <v>360729198803262127</v>
          </cell>
          <cell r="B557">
            <v>100000</v>
          </cell>
          <cell r="C557">
            <v>100000</v>
          </cell>
        </row>
        <row r="558">
          <cell r="A558" t="str">
            <v>360729198910010945</v>
          </cell>
          <cell r="B558">
            <v>100000</v>
          </cell>
          <cell r="C558">
            <v>10000</v>
          </cell>
        </row>
        <row r="559">
          <cell r="A559" t="str">
            <v>360729199109152141</v>
          </cell>
          <cell r="B559">
            <v>150000</v>
          </cell>
          <cell r="C559">
            <v>150000</v>
          </cell>
        </row>
        <row r="560">
          <cell r="A560" t="str">
            <v>360729199207160612</v>
          </cell>
          <cell r="B560">
            <v>136000</v>
          </cell>
          <cell r="C560">
            <v>29241.51</v>
          </cell>
        </row>
        <row r="561">
          <cell r="A561" t="str">
            <v>360729199702101820</v>
          </cell>
          <cell r="B561">
            <v>60000</v>
          </cell>
          <cell r="C561">
            <v>20000</v>
          </cell>
        </row>
        <row r="562">
          <cell r="A562" t="str">
            <v>360730198311030034</v>
          </cell>
          <cell r="B562">
            <v>300000</v>
          </cell>
          <cell r="C562">
            <v>230000</v>
          </cell>
        </row>
        <row r="563">
          <cell r="A563" t="str">
            <v>360730198311130043</v>
          </cell>
          <cell r="B563">
            <v>250000</v>
          </cell>
          <cell r="C563">
            <v>160500</v>
          </cell>
        </row>
        <row r="564">
          <cell r="A564" t="str">
            <v>360730198312230011</v>
          </cell>
          <cell r="B564">
            <v>321666.66666666698</v>
          </cell>
          <cell r="C564">
            <v>647799.63</v>
          </cell>
        </row>
        <row r="565">
          <cell r="A565" t="str">
            <v>360730198401160035</v>
          </cell>
          <cell r="B565">
            <v>100000</v>
          </cell>
          <cell r="C565">
            <v>20000</v>
          </cell>
        </row>
        <row r="566">
          <cell r="A566" t="str">
            <v>360730198403200053</v>
          </cell>
          <cell r="B566">
            <v>300000</v>
          </cell>
          <cell r="C566">
            <v>186000</v>
          </cell>
        </row>
        <row r="567">
          <cell r="A567" t="str">
            <v>360730198403300038</v>
          </cell>
          <cell r="B567">
            <v>100000</v>
          </cell>
          <cell r="C567">
            <v>100000</v>
          </cell>
        </row>
        <row r="568">
          <cell r="A568" t="str">
            <v>360730198409190095</v>
          </cell>
          <cell r="B568">
            <v>400000</v>
          </cell>
          <cell r="C568">
            <v>400000</v>
          </cell>
        </row>
        <row r="569">
          <cell r="A569" t="str">
            <v>360730198410080088</v>
          </cell>
          <cell r="B569">
            <v>200000</v>
          </cell>
          <cell r="C569">
            <v>33000</v>
          </cell>
        </row>
        <row r="570">
          <cell r="A570" t="str">
            <v>360730198411280030</v>
          </cell>
          <cell r="B570">
            <v>250000</v>
          </cell>
          <cell r="C570">
            <v>201000</v>
          </cell>
        </row>
        <row r="571">
          <cell r="A571" t="str">
            <v>360730198505231432</v>
          </cell>
          <cell r="B571">
            <v>300000</v>
          </cell>
          <cell r="C571">
            <v>300000</v>
          </cell>
        </row>
        <row r="572">
          <cell r="A572" t="str">
            <v>360730198510221415</v>
          </cell>
          <cell r="B572">
            <v>1700000</v>
          </cell>
          <cell r="C572">
            <v>680000</v>
          </cell>
        </row>
        <row r="573">
          <cell r="A573" t="str">
            <v>360730198604042047</v>
          </cell>
          <cell r="B573">
            <v>150000</v>
          </cell>
          <cell r="C573">
            <v>10000</v>
          </cell>
        </row>
        <row r="574">
          <cell r="A574" t="str">
            <v>360730198609052324</v>
          </cell>
          <cell r="B574">
            <v>30000</v>
          </cell>
          <cell r="C574">
            <v>30000</v>
          </cell>
        </row>
        <row r="575">
          <cell r="A575" t="str">
            <v>360730198701310015</v>
          </cell>
          <cell r="B575">
            <v>300000</v>
          </cell>
          <cell r="C575">
            <v>565387.74</v>
          </cell>
        </row>
        <row r="576">
          <cell r="A576" t="str">
            <v>360730198705032323</v>
          </cell>
          <cell r="B576">
            <v>100000</v>
          </cell>
          <cell r="C576">
            <v>100000</v>
          </cell>
        </row>
        <row r="577">
          <cell r="A577" t="str">
            <v>360730198708254327</v>
          </cell>
          <cell r="B577">
            <v>110000</v>
          </cell>
          <cell r="C577">
            <v>110000</v>
          </cell>
        </row>
        <row r="578">
          <cell r="A578" t="str">
            <v>360730198708300960</v>
          </cell>
          <cell r="B578">
            <v>150000</v>
          </cell>
          <cell r="C578">
            <v>150000</v>
          </cell>
        </row>
        <row r="579">
          <cell r="A579" t="str">
            <v>36073019880421574X</v>
          </cell>
          <cell r="B579">
            <v>300000</v>
          </cell>
          <cell r="C579">
            <v>300000</v>
          </cell>
        </row>
        <row r="580">
          <cell r="A580" t="str">
            <v>360730198807296127</v>
          </cell>
          <cell r="B580">
            <v>100000</v>
          </cell>
          <cell r="C580">
            <v>40000</v>
          </cell>
        </row>
        <row r="581">
          <cell r="A581" t="str">
            <v>360730198809052732</v>
          </cell>
          <cell r="B581">
            <v>200000</v>
          </cell>
          <cell r="C581">
            <v>50000</v>
          </cell>
        </row>
        <row r="582">
          <cell r="A582" t="str">
            <v>360730198809286141</v>
          </cell>
          <cell r="B582">
            <v>30000</v>
          </cell>
          <cell r="C582">
            <v>30000</v>
          </cell>
        </row>
        <row r="583">
          <cell r="A583" t="str">
            <v>360730198810023832</v>
          </cell>
          <cell r="B583">
            <v>300000</v>
          </cell>
          <cell r="C583">
            <v>200000</v>
          </cell>
        </row>
        <row r="584">
          <cell r="A584" t="str">
            <v>360730198811051421</v>
          </cell>
          <cell r="B584">
            <v>300000</v>
          </cell>
          <cell r="C584">
            <v>300000</v>
          </cell>
        </row>
        <row r="585">
          <cell r="A585" t="str">
            <v>36073019890107634X</v>
          </cell>
          <cell r="B585">
            <v>200000</v>
          </cell>
          <cell r="C585">
            <v>191000</v>
          </cell>
        </row>
        <row r="586">
          <cell r="A586" t="str">
            <v>360730198905213823</v>
          </cell>
          <cell r="B586">
            <v>225000</v>
          </cell>
          <cell r="C586">
            <v>368805.96</v>
          </cell>
        </row>
        <row r="587">
          <cell r="A587" t="str">
            <v>360730199009110038</v>
          </cell>
          <cell r="B587">
            <v>200000</v>
          </cell>
          <cell r="C587">
            <v>200000</v>
          </cell>
        </row>
        <row r="588">
          <cell r="A588" t="str">
            <v>360730199009131744</v>
          </cell>
          <cell r="B588">
            <v>200000</v>
          </cell>
          <cell r="C588">
            <v>200000</v>
          </cell>
        </row>
        <row r="589">
          <cell r="A589" t="str">
            <v>360730199010122327</v>
          </cell>
          <cell r="B589">
            <v>390000</v>
          </cell>
          <cell r="C589">
            <v>386750.01</v>
          </cell>
        </row>
        <row r="590">
          <cell r="A590" t="str">
            <v>360730199112201149</v>
          </cell>
          <cell r="B590">
            <v>29000</v>
          </cell>
          <cell r="C590">
            <v>29000</v>
          </cell>
        </row>
        <row r="591">
          <cell r="A591" t="str">
            <v>360730199310131727</v>
          </cell>
          <cell r="B591">
            <v>200000</v>
          </cell>
          <cell r="C591">
            <v>150000</v>
          </cell>
        </row>
        <row r="592">
          <cell r="A592" t="str">
            <v>360730199311301732</v>
          </cell>
          <cell r="B592">
            <v>200000</v>
          </cell>
          <cell r="C592">
            <v>200000</v>
          </cell>
        </row>
        <row r="593">
          <cell r="A593" t="str">
            <v>360730199403082346</v>
          </cell>
          <cell r="B593">
            <v>30000</v>
          </cell>
          <cell r="C593">
            <v>30000</v>
          </cell>
        </row>
        <row r="594">
          <cell r="A594" t="str">
            <v>360730199503260314</v>
          </cell>
          <cell r="B594">
            <v>400000</v>
          </cell>
          <cell r="C594">
            <v>180000</v>
          </cell>
        </row>
        <row r="595">
          <cell r="A595" t="str">
            <v>360730199509230925</v>
          </cell>
          <cell r="B595">
            <v>50000</v>
          </cell>
          <cell r="C595">
            <v>100000</v>
          </cell>
        </row>
        <row r="596">
          <cell r="A596" t="str">
            <v>360730199707251110</v>
          </cell>
          <cell r="B596">
            <v>200000</v>
          </cell>
          <cell r="C596">
            <v>23000</v>
          </cell>
        </row>
        <row r="597">
          <cell r="A597" t="str">
            <v>360730199808212321</v>
          </cell>
          <cell r="B597">
            <v>50000</v>
          </cell>
          <cell r="C597">
            <v>50000</v>
          </cell>
        </row>
        <row r="598">
          <cell r="A598" t="str">
            <v>360730199901230946</v>
          </cell>
          <cell r="B598">
            <v>100000</v>
          </cell>
          <cell r="C598">
            <v>98500</v>
          </cell>
        </row>
        <row r="599">
          <cell r="A599" t="str">
            <v>360730200005131128</v>
          </cell>
          <cell r="B599">
            <v>30000</v>
          </cell>
          <cell r="C599">
            <v>23800</v>
          </cell>
        </row>
        <row r="600">
          <cell r="A600" t="str">
            <v>360731198310270825</v>
          </cell>
          <cell r="B600">
            <v>50000</v>
          </cell>
          <cell r="C600">
            <v>50000</v>
          </cell>
        </row>
        <row r="601">
          <cell r="A601" t="str">
            <v>360731198311139212</v>
          </cell>
          <cell r="B601">
            <v>300000</v>
          </cell>
          <cell r="C601">
            <v>100000</v>
          </cell>
        </row>
        <row r="602">
          <cell r="A602" t="str">
            <v>360731198312011421</v>
          </cell>
          <cell r="B602">
            <v>100000</v>
          </cell>
          <cell r="C602">
            <v>100000</v>
          </cell>
        </row>
        <row r="603">
          <cell r="A603" t="str">
            <v>360731198401058264</v>
          </cell>
          <cell r="B603">
            <v>100000</v>
          </cell>
          <cell r="C603">
            <v>100000</v>
          </cell>
        </row>
        <row r="604">
          <cell r="A604" t="str">
            <v>360731198403120826</v>
          </cell>
          <cell r="B604">
            <v>100000</v>
          </cell>
          <cell r="C604">
            <v>100000</v>
          </cell>
        </row>
        <row r="605">
          <cell r="A605" t="str">
            <v>360731198404026321</v>
          </cell>
          <cell r="B605">
            <v>80000</v>
          </cell>
          <cell r="C605">
            <v>80000</v>
          </cell>
        </row>
        <row r="606">
          <cell r="A606" t="str">
            <v>360731198405142623</v>
          </cell>
          <cell r="B606">
            <v>30000</v>
          </cell>
          <cell r="C606">
            <v>30000</v>
          </cell>
        </row>
        <row r="607">
          <cell r="A607" t="str">
            <v>360731198407231144</v>
          </cell>
          <cell r="B607">
            <v>50000</v>
          </cell>
          <cell r="C607">
            <v>50000</v>
          </cell>
        </row>
        <row r="608">
          <cell r="A608" t="str">
            <v>360731198408094954</v>
          </cell>
          <cell r="B608">
            <v>500000</v>
          </cell>
          <cell r="C608">
            <v>500000</v>
          </cell>
        </row>
        <row r="609">
          <cell r="A609" t="str">
            <v>360731198408204340</v>
          </cell>
          <cell r="B609">
            <v>100000</v>
          </cell>
          <cell r="C609">
            <v>100000</v>
          </cell>
        </row>
        <row r="610">
          <cell r="A610" t="str">
            <v>360731198408300025</v>
          </cell>
          <cell r="B610">
            <v>80000</v>
          </cell>
          <cell r="C610">
            <v>80000</v>
          </cell>
        </row>
        <row r="611">
          <cell r="A611" t="str">
            <v>360731198410068528</v>
          </cell>
          <cell r="B611">
            <v>30000</v>
          </cell>
          <cell r="C611">
            <v>30000</v>
          </cell>
        </row>
        <row r="612">
          <cell r="A612" t="str">
            <v>360731198410070863</v>
          </cell>
          <cell r="B612">
            <v>100000</v>
          </cell>
          <cell r="C612">
            <v>20000</v>
          </cell>
        </row>
        <row r="613">
          <cell r="A613" t="str">
            <v>360731198410230820</v>
          </cell>
          <cell r="B613">
            <v>100000</v>
          </cell>
          <cell r="C613">
            <v>100000</v>
          </cell>
        </row>
        <row r="614">
          <cell r="A614" t="str">
            <v>360731198501253411</v>
          </cell>
          <cell r="B614">
            <v>500000</v>
          </cell>
          <cell r="C614">
            <v>500000</v>
          </cell>
        </row>
        <row r="615">
          <cell r="A615" t="str">
            <v>36073119850812142X</v>
          </cell>
          <cell r="B615">
            <v>30000</v>
          </cell>
          <cell r="C615">
            <v>30000</v>
          </cell>
        </row>
        <row r="616">
          <cell r="A616" t="str">
            <v>360731198509041421</v>
          </cell>
          <cell r="B616">
            <v>165000</v>
          </cell>
          <cell r="C616">
            <v>165000</v>
          </cell>
        </row>
        <row r="617">
          <cell r="A617" t="str">
            <v>360731198509246603</v>
          </cell>
          <cell r="B617">
            <v>200000</v>
          </cell>
          <cell r="C617">
            <v>200000</v>
          </cell>
        </row>
        <row r="618">
          <cell r="A618" t="str">
            <v>360731198509257687</v>
          </cell>
          <cell r="B618">
            <v>100000</v>
          </cell>
          <cell r="C618">
            <v>100000</v>
          </cell>
        </row>
        <row r="619">
          <cell r="A619" t="str">
            <v>360731198510101145</v>
          </cell>
          <cell r="B619">
            <v>50000</v>
          </cell>
          <cell r="C619">
            <v>50000</v>
          </cell>
        </row>
        <row r="620">
          <cell r="A620" t="str">
            <v>360731198512020824</v>
          </cell>
          <cell r="B620">
            <v>100000</v>
          </cell>
          <cell r="C620">
            <v>100000</v>
          </cell>
        </row>
        <row r="621">
          <cell r="A621" t="str">
            <v>360731198512037634</v>
          </cell>
          <cell r="B621">
            <v>300000</v>
          </cell>
          <cell r="C621">
            <v>250000</v>
          </cell>
        </row>
        <row r="622">
          <cell r="A622" t="str">
            <v>360731198602010830</v>
          </cell>
          <cell r="B622">
            <v>100000</v>
          </cell>
          <cell r="C622">
            <v>100000</v>
          </cell>
        </row>
        <row r="623">
          <cell r="A623" t="str">
            <v>360731198602050824</v>
          </cell>
          <cell r="B623">
            <v>100000</v>
          </cell>
          <cell r="C623">
            <v>100000</v>
          </cell>
        </row>
        <row r="624">
          <cell r="A624" t="str">
            <v>360731198602097323</v>
          </cell>
          <cell r="B624">
            <v>100000</v>
          </cell>
          <cell r="C624">
            <v>100000</v>
          </cell>
        </row>
        <row r="625">
          <cell r="A625" t="str">
            <v>360731198602131122</v>
          </cell>
          <cell r="B625">
            <v>100000</v>
          </cell>
          <cell r="C625">
            <v>100000</v>
          </cell>
        </row>
        <row r="626">
          <cell r="A626" t="str">
            <v>360731198602218228</v>
          </cell>
          <cell r="B626">
            <v>100000</v>
          </cell>
          <cell r="C626">
            <v>60000</v>
          </cell>
        </row>
        <row r="627">
          <cell r="A627" t="str">
            <v>360731198603022219</v>
          </cell>
          <cell r="B627">
            <v>100000</v>
          </cell>
          <cell r="C627">
            <v>22000</v>
          </cell>
        </row>
        <row r="628">
          <cell r="A628" t="str">
            <v>360731198603291427</v>
          </cell>
          <cell r="B628">
            <v>100000</v>
          </cell>
          <cell r="C628">
            <v>50000</v>
          </cell>
        </row>
        <row r="629">
          <cell r="A629" t="str">
            <v>360731198606141715</v>
          </cell>
          <cell r="B629">
            <v>300000</v>
          </cell>
          <cell r="C629">
            <v>5000</v>
          </cell>
        </row>
        <row r="630">
          <cell r="A630" t="str">
            <v>360731198606228511</v>
          </cell>
          <cell r="B630">
            <v>460000</v>
          </cell>
          <cell r="C630">
            <v>420388.82</v>
          </cell>
        </row>
        <row r="631">
          <cell r="A631" t="str">
            <v>360731198607041126</v>
          </cell>
          <cell r="B631">
            <v>100000</v>
          </cell>
          <cell r="C631">
            <v>65000</v>
          </cell>
        </row>
        <row r="632">
          <cell r="A632" t="str">
            <v>360731198609098521</v>
          </cell>
          <cell r="B632">
            <v>200000</v>
          </cell>
          <cell r="C632">
            <v>400000</v>
          </cell>
        </row>
        <row r="633">
          <cell r="A633" t="str">
            <v>360731198610191141</v>
          </cell>
          <cell r="B633">
            <v>100000</v>
          </cell>
          <cell r="C633">
            <v>100000</v>
          </cell>
        </row>
        <row r="634">
          <cell r="A634" t="str">
            <v>36073119861025822X</v>
          </cell>
          <cell r="B634">
            <v>100000</v>
          </cell>
          <cell r="C634">
            <v>100000</v>
          </cell>
        </row>
        <row r="635">
          <cell r="A635" t="str">
            <v>360731198611156006</v>
          </cell>
          <cell r="B635">
            <v>200000</v>
          </cell>
          <cell r="C635">
            <v>100000</v>
          </cell>
        </row>
        <row r="636">
          <cell r="A636" t="str">
            <v>360731198612178549</v>
          </cell>
          <cell r="B636">
            <v>300000</v>
          </cell>
          <cell r="C636">
            <v>20000</v>
          </cell>
        </row>
        <row r="637">
          <cell r="A637" t="str">
            <v>360731198701122926</v>
          </cell>
          <cell r="B637">
            <v>657142.85714285704</v>
          </cell>
          <cell r="C637">
            <v>2011111.2</v>
          </cell>
        </row>
        <row r="638">
          <cell r="A638" t="str">
            <v>360731198705028240</v>
          </cell>
          <cell r="B638">
            <v>50000</v>
          </cell>
          <cell r="C638">
            <v>50000</v>
          </cell>
        </row>
        <row r="639">
          <cell r="A639" t="str">
            <v>360731198706088229</v>
          </cell>
          <cell r="B639">
            <v>144000</v>
          </cell>
          <cell r="C639">
            <v>411932.8</v>
          </cell>
        </row>
        <row r="640">
          <cell r="A640" t="str">
            <v>360731198709021142</v>
          </cell>
          <cell r="B640">
            <v>100000</v>
          </cell>
          <cell r="C640">
            <v>57000</v>
          </cell>
        </row>
        <row r="641">
          <cell r="A641" t="str">
            <v>360731198711050882</v>
          </cell>
          <cell r="B641">
            <v>100000</v>
          </cell>
          <cell r="C641">
            <v>30000</v>
          </cell>
        </row>
        <row r="642">
          <cell r="A642" t="str">
            <v>36073119871128112X</v>
          </cell>
          <cell r="B642">
            <v>50000</v>
          </cell>
          <cell r="C642">
            <v>50000</v>
          </cell>
        </row>
        <row r="643">
          <cell r="A643" t="str">
            <v>360731198712020829</v>
          </cell>
          <cell r="B643">
            <v>80000</v>
          </cell>
          <cell r="C643">
            <v>80000</v>
          </cell>
        </row>
        <row r="644">
          <cell r="A644" t="str">
            <v>360731198802061421</v>
          </cell>
          <cell r="B644">
            <v>50000</v>
          </cell>
          <cell r="C644">
            <v>50000</v>
          </cell>
        </row>
        <row r="645">
          <cell r="A645" t="str">
            <v>360731198802128227</v>
          </cell>
          <cell r="B645">
            <v>30000</v>
          </cell>
          <cell r="C645">
            <v>20000</v>
          </cell>
        </row>
        <row r="646">
          <cell r="A646" t="str">
            <v>360731198803158241</v>
          </cell>
          <cell r="B646">
            <v>100000</v>
          </cell>
          <cell r="C646">
            <v>100000</v>
          </cell>
        </row>
        <row r="647">
          <cell r="A647" t="str">
            <v>36073119880507384X</v>
          </cell>
          <cell r="B647">
            <v>247500</v>
          </cell>
          <cell r="C647">
            <v>450000</v>
          </cell>
        </row>
        <row r="648">
          <cell r="A648" t="str">
            <v>360731198806128945</v>
          </cell>
          <cell r="B648">
            <v>100000</v>
          </cell>
          <cell r="C648">
            <v>100000</v>
          </cell>
        </row>
        <row r="649">
          <cell r="A649" t="str">
            <v>360731198807168228</v>
          </cell>
          <cell r="B649">
            <v>50000</v>
          </cell>
          <cell r="C649">
            <v>50000</v>
          </cell>
        </row>
        <row r="650">
          <cell r="A650" t="str">
            <v>360731198808068237</v>
          </cell>
          <cell r="B650">
            <v>180000</v>
          </cell>
          <cell r="C650">
            <v>106372.5</v>
          </cell>
        </row>
        <row r="651">
          <cell r="A651" t="str">
            <v>360731198808091226</v>
          </cell>
          <cell r="B651">
            <v>100000</v>
          </cell>
          <cell r="C651">
            <v>97000</v>
          </cell>
        </row>
        <row r="652">
          <cell r="A652" t="str">
            <v>360731198809108974</v>
          </cell>
          <cell r="B652">
            <v>400000</v>
          </cell>
          <cell r="C652">
            <v>400000</v>
          </cell>
        </row>
        <row r="653">
          <cell r="A653" t="str">
            <v>360731198809121423</v>
          </cell>
          <cell r="B653">
            <v>200000</v>
          </cell>
          <cell r="C653">
            <v>200000</v>
          </cell>
        </row>
        <row r="654">
          <cell r="A654" t="str">
            <v>360731198809228255</v>
          </cell>
          <cell r="B654">
            <v>300000</v>
          </cell>
          <cell r="C654">
            <v>300000</v>
          </cell>
        </row>
        <row r="655">
          <cell r="A655" t="str">
            <v>360731198810134344</v>
          </cell>
          <cell r="B655">
            <v>100000</v>
          </cell>
          <cell r="C655">
            <v>100000</v>
          </cell>
        </row>
        <row r="656">
          <cell r="A656" t="str">
            <v>360731198811178285</v>
          </cell>
          <cell r="B656">
            <v>100000</v>
          </cell>
          <cell r="C656">
            <v>80000</v>
          </cell>
        </row>
        <row r="657">
          <cell r="A657" t="str">
            <v>360731198812020842</v>
          </cell>
          <cell r="B657">
            <v>34000</v>
          </cell>
          <cell r="C657">
            <v>34000</v>
          </cell>
        </row>
        <row r="658">
          <cell r="A658" t="str">
            <v>360731198812208247</v>
          </cell>
          <cell r="B658">
            <v>390000</v>
          </cell>
          <cell r="C658">
            <v>369277.68</v>
          </cell>
        </row>
        <row r="659">
          <cell r="A659" t="str">
            <v>360731198901055967</v>
          </cell>
          <cell r="B659">
            <v>100000</v>
          </cell>
          <cell r="C659">
            <v>90000</v>
          </cell>
        </row>
        <row r="660">
          <cell r="A660" t="str">
            <v>360731198903028225</v>
          </cell>
          <cell r="B660">
            <v>200000</v>
          </cell>
          <cell r="C660">
            <v>151666.85999999999</v>
          </cell>
        </row>
        <row r="661">
          <cell r="A661" t="str">
            <v>360731198906272223</v>
          </cell>
          <cell r="B661">
            <v>30000</v>
          </cell>
          <cell r="C661">
            <v>30000</v>
          </cell>
        </row>
        <row r="662">
          <cell r="A662" t="str">
            <v>360731198907087628</v>
          </cell>
          <cell r="B662">
            <v>100000</v>
          </cell>
          <cell r="C662">
            <v>100000</v>
          </cell>
        </row>
        <row r="663">
          <cell r="A663" t="str">
            <v>360731198908091741</v>
          </cell>
          <cell r="B663">
            <v>100000</v>
          </cell>
          <cell r="C663">
            <v>100000</v>
          </cell>
        </row>
        <row r="664">
          <cell r="A664" t="str">
            <v>360731198908194847</v>
          </cell>
          <cell r="B664">
            <v>76000</v>
          </cell>
          <cell r="C664">
            <v>76000</v>
          </cell>
        </row>
        <row r="665">
          <cell r="A665" t="str">
            <v>360731198908278215</v>
          </cell>
          <cell r="B665">
            <v>200000</v>
          </cell>
          <cell r="C665">
            <v>200000</v>
          </cell>
        </row>
        <row r="666">
          <cell r="A666" t="str">
            <v>360731198909191162</v>
          </cell>
          <cell r="B666">
            <v>50000</v>
          </cell>
          <cell r="C666">
            <v>49603.01</v>
          </cell>
        </row>
        <row r="667">
          <cell r="A667" t="str">
            <v>360731198909218281</v>
          </cell>
          <cell r="B667">
            <v>50000</v>
          </cell>
          <cell r="C667">
            <v>50000</v>
          </cell>
        </row>
        <row r="668">
          <cell r="A668" t="str">
            <v>360731198910080822</v>
          </cell>
          <cell r="B668">
            <v>100000</v>
          </cell>
          <cell r="C668">
            <v>100000</v>
          </cell>
        </row>
        <row r="669">
          <cell r="A669" t="str">
            <v>360731198911183866</v>
          </cell>
          <cell r="B669">
            <v>60000</v>
          </cell>
          <cell r="C669">
            <v>60000</v>
          </cell>
        </row>
        <row r="670">
          <cell r="A670" t="str">
            <v>360731198912188247</v>
          </cell>
          <cell r="B670">
            <v>60000</v>
          </cell>
          <cell r="C670">
            <v>60000</v>
          </cell>
        </row>
        <row r="671">
          <cell r="A671" t="str">
            <v>360731199002115625</v>
          </cell>
          <cell r="B671">
            <v>28000</v>
          </cell>
          <cell r="C671">
            <v>28000</v>
          </cell>
        </row>
        <row r="672">
          <cell r="A672" t="str">
            <v>360731199004201746</v>
          </cell>
          <cell r="B672">
            <v>50000</v>
          </cell>
          <cell r="C672">
            <v>50000</v>
          </cell>
        </row>
        <row r="673">
          <cell r="A673" t="str">
            <v>360731199005048210</v>
          </cell>
          <cell r="B673">
            <v>500000</v>
          </cell>
          <cell r="C673">
            <v>500000</v>
          </cell>
        </row>
        <row r="674">
          <cell r="A674" t="str">
            <v>360731199005191148</v>
          </cell>
          <cell r="B674">
            <v>500000</v>
          </cell>
          <cell r="C674">
            <v>413888.82</v>
          </cell>
        </row>
        <row r="675">
          <cell r="A675" t="str">
            <v>360731199005218224</v>
          </cell>
          <cell r="B675">
            <v>100000</v>
          </cell>
          <cell r="C675">
            <v>95000</v>
          </cell>
        </row>
        <row r="676">
          <cell r="A676" t="str">
            <v>360731199005253425</v>
          </cell>
          <cell r="B676">
            <v>100000</v>
          </cell>
          <cell r="C676">
            <v>200000</v>
          </cell>
        </row>
        <row r="677">
          <cell r="A677" t="str">
            <v>360731199006181144</v>
          </cell>
          <cell r="B677">
            <v>86000</v>
          </cell>
          <cell r="C677">
            <v>86000</v>
          </cell>
        </row>
        <row r="678">
          <cell r="A678" t="str">
            <v>360731199008068284</v>
          </cell>
          <cell r="B678">
            <v>100000</v>
          </cell>
          <cell r="C678">
            <v>59000</v>
          </cell>
        </row>
        <row r="679">
          <cell r="A679" t="str">
            <v>360731199010308232</v>
          </cell>
          <cell r="B679">
            <v>200000</v>
          </cell>
          <cell r="C679">
            <v>200000</v>
          </cell>
        </row>
        <row r="680">
          <cell r="A680" t="str">
            <v>360731199101301415</v>
          </cell>
          <cell r="B680">
            <v>114000</v>
          </cell>
          <cell r="C680">
            <v>114000</v>
          </cell>
        </row>
        <row r="681">
          <cell r="A681" t="str">
            <v>360731199103063828</v>
          </cell>
          <cell r="B681">
            <v>195000</v>
          </cell>
          <cell r="C681">
            <v>59682.48</v>
          </cell>
        </row>
        <row r="682">
          <cell r="A682" t="str">
            <v>360731199107060843</v>
          </cell>
          <cell r="B682">
            <v>100000</v>
          </cell>
          <cell r="C682">
            <v>100000</v>
          </cell>
        </row>
        <row r="683">
          <cell r="A683" t="str">
            <v>360731199107138743</v>
          </cell>
          <cell r="B683">
            <v>100000</v>
          </cell>
          <cell r="C683">
            <v>65000</v>
          </cell>
        </row>
        <row r="684">
          <cell r="A684" t="str">
            <v>360731199107167640</v>
          </cell>
          <cell r="B684">
            <v>80000</v>
          </cell>
          <cell r="C684">
            <v>80000</v>
          </cell>
        </row>
        <row r="685">
          <cell r="A685" t="str">
            <v>360731199107171121</v>
          </cell>
          <cell r="B685">
            <v>50000</v>
          </cell>
          <cell r="C685">
            <v>50000</v>
          </cell>
        </row>
        <row r="686">
          <cell r="A686" t="str">
            <v>360731199108258237</v>
          </cell>
          <cell r="B686">
            <v>500000</v>
          </cell>
          <cell r="C686">
            <v>200000</v>
          </cell>
        </row>
        <row r="687">
          <cell r="A687" t="str">
            <v>360731199110036545</v>
          </cell>
          <cell r="B687">
            <v>100000</v>
          </cell>
          <cell r="C687">
            <v>30000</v>
          </cell>
        </row>
        <row r="688">
          <cell r="A688" t="str">
            <v>360731199110297630</v>
          </cell>
          <cell r="B688">
            <v>428000</v>
          </cell>
          <cell r="C688">
            <v>388766.63</v>
          </cell>
        </row>
        <row r="689">
          <cell r="A689" t="str">
            <v>360731199111101206</v>
          </cell>
          <cell r="B689">
            <v>100000</v>
          </cell>
          <cell r="C689">
            <v>99800</v>
          </cell>
        </row>
        <row r="690">
          <cell r="A690" t="str">
            <v>360731199111153428</v>
          </cell>
          <cell r="B690">
            <v>100000</v>
          </cell>
          <cell r="C690">
            <v>100000</v>
          </cell>
        </row>
        <row r="691">
          <cell r="A691" t="str">
            <v>360731199111288242</v>
          </cell>
          <cell r="B691">
            <v>200000</v>
          </cell>
          <cell r="C691">
            <v>200000</v>
          </cell>
        </row>
        <row r="692">
          <cell r="A692" t="str">
            <v>360731199112021128</v>
          </cell>
          <cell r="B692">
            <v>400000</v>
          </cell>
          <cell r="C692">
            <v>396666.66</v>
          </cell>
        </row>
        <row r="693">
          <cell r="A693" t="str">
            <v>360731199201168260</v>
          </cell>
          <cell r="B693">
            <v>100000</v>
          </cell>
          <cell r="C693">
            <v>100000</v>
          </cell>
        </row>
        <row r="694">
          <cell r="A694" t="str">
            <v>360731199202265388</v>
          </cell>
          <cell r="B694">
            <v>29000</v>
          </cell>
          <cell r="C694">
            <v>29000</v>
          </cell>
        </row>
        <row r="695">
          <cell r="A695" t="str">
            <v>360731199202298243</v>
          </cell>
          <cell r="B695">
            <v>29000</v>
          </cell>
          <cell r="C695">
            <v>29000</v>
          </cell>
        </row>
        <row r="696">
          <cell r="A696" t="str">
            <v>36073119920304822X</v>
          </cell>
          <cell r="B696">
            <v>30000</v>
          </cell>
          <cell r="C696">
            <v>30000</v>
          </cell>
        </row>
        <row r="697">
          <cell r="A697" t="str">
            <v>360731199204182930</v>
          </cell>
          <cell r="B697">
            <v>200000</v>
          </cell>
          <cell r="C697">
            <v>200000</v>
          </cell>
        </row>
        <row r="698">
          <cell r="A698" t="str">
            <v>360731199205178917</v>
          </cell>
          <cell r="B698">
            <v>500000</v>
          </cell>
          <cell r="C698">
            <v>500000</v>
          </cell>
        </row>
        <row r="699">
          <cell r="A699" t="str">
            <v>360731199206187321</v>
          </cell>
          <cell r="B699">
            <v>100000</v>
          </cell>
          <cell r="C699">
            <v>65000</v>
          </cell>
        </row>
        <row r="700">
          <cell r="A700" t="str">
            <v>360731199206228226</v>
          </cell>
          <cell r="B700">
            <v>100000</v>
          </cell>
          <cell r="C700">
            <v>100000</v>
          </cell>
        </row>
        <row r="701">
          <cell r="A701" t="str">
            <v>360731199207250011</v>
          </cell>
          <cell r="B701">
            <v>600000</v>
          </cell>
          <cell r="C701">
            <v>584672.68000000005</v>
          </cell>
        </row>
        <row r="702">
          <cell r="A702" t="str">
            <v>360731199209018224</v>
          </cell>
          <cell r="B702">
            <v>70000</v>
          </cell>
          <cell r="C702">
            <v>60000</v>
          </cell>
        </row>
        <row r="703">
          <cell r="A703" t="str">
            <v>36073119921202174X</v>
          </cell>
          <cell r="B703">
            <v>80000</v>
          </cell>
          <cell r="C703">
            <v>75000</v>
          </cell>
        </row>
        <row r="704">
          <cell r="A704" t="str">
            <v>360731199304098242</v>
          </cell>
          <cell r="B704">
            <v>100000</v>
          </cell>
          <cell r="C704">
            <v>35000</v>
          </cell>
        </row>
        <row r="705">
          <cell r="A705" t="str">
            <v>360731199304158241</v>
          </cell>
          <cell r="B705">
            <v>500000</v>
          </cell>
          <cell r="C705">
            <v>65992</v>
          </cell>
        </row>
        <row r="706">
          <cell r="A706" t="str">
            <v>360731199305220078</v>
          </cell>
          <cell r="B706">
            <v>150000</v>
          </cell>
          <cell r="C706">
            <v>143300</v>
          </cell>
        </row>
        <row r="707">
          <cell r="A707" t="str">
            <v>360731199305257620</v>
          </cell>
          <cell r="B707">
            <v>200000</v>
          </cell>
          <cell r="C707">
            <v>152500</v>
          </cell>
        </row>
        <row r="708">
          <cell r="A708" t="str">
            <v>360731199307098264</v>
          </cell>
          <cell r="B708">
            <v>200000</v>
          </cell>
          <cell r="C708">
            <v>200000</v>
          </cell>
        </row>
        <row r="709">
          <cell r="A709" t="str">
            <v>360731199310207687</v>
          </cell>
          <cell r="B709">
            <v>100000</v>
          </cell>
          <cell r="C709">
            <v>100000</v>
          </cell>
        </row>
        <row r="710">
          <cell r="A710" t="str">
            <v>360731199401108211</v>
          </cell>
          <cell r="B710">
            <v>380000</v>
          </cell>
          <cell r="C710">
            <v>259464.35</v>
          </cell>
        </row>
        <row r="711">
          <cell r="A711" t="str">
            <v>360731199401306525</v>
          </cell>
          <cell r="B711">
            <v>50000</v>
          </cell>
          <cell r="C711">
            <v>50000</v>
          </cell>
        </row>
        <row r="712">
          <cell r="A712" t="str">
            <v>36073119940306112X</v>
          </cell>
          <cell r="B712">
            <v>50000</v>
          </cell>
          <cell r="C712">
            <v>50000</v>
          </cell>
        </row>
        <row r="713">
          <cell r="A713" t="str">
            <v>360731199408190828</v>
          </cell>
          <cell r="B713">
            <v>30000</v>
          </cell>
          <cell r="C713">
            <v>30000</v>
          </cell>
        </row>
        <row r="714">
          <cell r="A714" t="str">
            <v>360731199410117611</v>
          </cell>
          <cell r="B714">
            <v>300000</v>
          </cell>
          <cell r="C714">
            <v>300000</v>
          </cell>
        </row>
        <row r="715">
          <cell r="A715" t="str">
            <v>360731199410140344</v>
          </cell>
          <cell r="B715">
            <v>200000</v>
          </cell>
          <cell r="C715">
            <v>30000</v>
          </cell>
        </row>
        <row r="716">
          <cell r="A716" t="str">
            <v>360731199501240017</v>
          </cell>
          <cell r="B716">
            <v>80000</v>
          </cell>
          <cell r="C716">
            <v>80000</v>
          </cell>
        </row>
        <row r="717">
          <cell r="A717" t="str">
            <v>360731199502247667</v>
          </cell>
          <cell r="B717">
            <v>200000</v>
          </cell>
          <cell r="C717">
            <v>200000</v>
          </cell>
        </row>
        <row r="718">
          <cell r="A718" t="str">
            <v>360731199503105628</v>
          </cell>
          <cell r="B718">
            <v>100000</v>
          </cell>
          <cell r="C718">
            <v>100000</v>
          </cell>
        </row>
        <row r="719">
          <cell r="A719" t="str">
            <v>360731199504093227</v>
          </cell>
          <cell r="B719">
            <v>100000</v>
          </cell>
          <cell r="C719">
            <v>100000</v>
          </cell>
        </row>
        <row r="720">
          <cell r="A720" t="str">
            <v>360731199508178228</v>
          </cell>
          <cell r="B720">
            <v>100000</v>
          </cell>
          <cell r="C720">
            <v>100000</v>
          </cell>
        </row>
        <row r="721">
          <cell r="A721" t="str">
            <v>360731199508258287</v>
          </cell>
          <cell r="B721">
            <v>100000</v>
          </cell>
          <cell r="C721">
            <v>20000</v>
          </cell>
        </row>
        <row r="722">
          <cell r="A722" t="str">
            <v>360731199508268282</v>
          </cell>
          <cell r="B722">
            <v>50000</v>
          </cell>
          <cell r="C722">
            <v>43000</v>
          </cell>
        </row>
        <row r="723">
          <cell r="A723" t="str">
            <v>360731199509211421</v>
          </cell>
          <cell r="B723">
            <v>200000</v>
          </cell>
          <cell r="C723">
            <v>120000</v>
          </cell>
        </row>
        <row r="724">
          <cell r="A724" t="str">
            <v>360731199509238261</v>
          </cell>
          <cell r="B724">
            <v>60000</v>
          </cell>
          <cell r="C724">
            <v>39343</v>
          </cell>
        </row>
        <row r="725">
          <cell r="A725" t="str">
            <v>360731199510048238</v>
          </cell>
          <cell r="B725">
            <v>400000</v>
          </cell>
          <cell r="C725">
            <v>400000</v>
          </cell>
        </row>
        <row r="726">
          <cell r="A726" t="str">
            <v>360731199510258227</v>
          </cell>
          <cell r="B726">
            <v>200000</v>
          </cell>
          <cell r="C726">
            <v>200000</v>
          </cell>
        </row>
        <row r="727">
          <cell r="A727" t="str">
            <v>360731199510281128</v>
          </cell>
          <cell r="B727">
            <v>100000</v>
          </cell>
          <cell r="C727">
            <v>100000</v>
          </cell>
        </row>
        <row r="728">
          <cell r="A728" t="str">
            <v>360731199511267328</v>
          </cell>
          <cell r="B728">
            <v>150000</v>
          </cell>
          <cell r="C728">
            <v>150000</v>
          </cell>
        </row>
        <row r="729">
          <cell r="A729" t="str">
            <v>360731199512090827</v>
          </cell>
          <cell r="B729">
            <v>100000</v>
          </cell>
          <cell r="C729">
            <v>100000</v>
          </cell>
        </row>
        <row r="730">
          <cell r="A730" t="str">
            <v>360731199601267647</v>
          </cell>
          <cell r="B730">
            <v>100000</v>
          </cell>
          <cell r="C730">
            <v>100000</v>
          </cell>
        </row>
        <row r="731">
          <cell r="A731" t="str">
            <v>360731199602288220</v>
          </cell>
          <cell r="B731">
            <v>250000</v>
          </cell>
          <cell r="C731">
            <v>250000</v>
          </cell>
        </row>
        <row r="732">
          <cell r="A732" t="str">
            <v>360731199603194322</v>
          </cell>
          <cell r="B732">
            <v>50000</v>
          </cell>
          <cell r="C732">
            <v>50000</v>
          </cell>
        </row>
        <row r="733">
          <cell r="A733" t="str">
            <v>36073119960510823X</v>
          </cell>
          <cell r="B733">
            <v>18000</v>
          </cell>
          <cell r="C733">
            <v>18000</v>
          </cell>
        </row>
        <row r="734">
          <cell r="A734" t="str">
            <v>360731199605214323</v>
          </cell>
          <cell r="B734">
            <v>300000</v>
          </cell>
          <cell r="C734">
            <v>170000</v>
          </cell>
        </row>
        <row r="735">
          <cell r="A735" t="str">
            <v>360731199606118923</v>
          </cell>
          <cell r="B735">
            <v>100000</v>
          </cell>
          <cell r="C735">
            <v>100000</v>
          </cell>
        </row>
        <row r="736">
          <cell r="A736" t="str">
            <v>360731199606191127</v>
          </cell>
          <cell r="B736">
            <v>100000</v>
          </cell>
          <cell r="C736">
            <v>100000</v>
          </cell>
        </row>
        <row r="737">
          <cell r="A737" t="str">
            <v>360731199607068227</v>
          </cell>
          <cell r="B737">
            <v>450000</v>
          </cell>
          <cell r="C737">
            <v>443750</v>
          </cell>
        </row>
        <row r="738">
          <cell r="A738" t="str">
            <v>360731199607133420</v>
          </cell>
          <cell r="B738">
            <v>300000</v>
          </cell>
          <cell r="C738">
            <v>300000</v>
          </cell>
        </row>
        <row r="739">
          <cell r="A739" t="str">
            <v>360731199607275349</v>
          </cell>
          <cell r="B739">
            <v>70475</v>
          </cell>
          <cell r="C739">
            <v>171900</v>
          </cell>
        </row>
        <row r="740">
          <cell r="A740" t="str">
            <v>36073119960808486X</v>
          </cell>
          <cell r="B740">
            <v>150000</v>
          </cell>
          <cell r="C740">
            <v>50000</v>
          </cell>
        </row>
        <row r="741">
          <cell r="A741" t="str">
            <v>360731199609154321</v>
          </cell>
          <cell r="B741">
            <v>16000</v>
          </cell>
          <cell r="C741">
            <v>16000</v>
          </cell>
        </row>
        <row r="742">
          <cell r="A742" t="str">
            <v>360731199612168337</v>
          </cell>
          <cell r="B742">
            <v>200000</v>
          </cell>
          <cell r="C742">
            <v>100000</v>
          </cell>
        </row>
        <row r="743">
          <cell r="A743" t="str">
            <v>360731199703198734</v>
          </cell>
          <cell r="B743">
            <v>300000</v>
          </cell>
          <cell r="C743">
            <v>170000</v>
          </cell>
        </row>
        <row r="744">
          <cell r="A744" t="str">
            <v>360731199705100075</v>
          </cell>
          <cell r="B744">
            <v>100000</v>
          </cell>
          <cell r="C744">
            <v>20000</v>
          </cell>
        </row>
        <row r="745">
          <cell r="A745" t="str">
            <v>360731199707270836</v>
          </cell>
          <cell r="B745">
            <v>100000</v>
          </cell>
          <cell r="C745">
            <v>100000</v>
          </cell>
        </row>
        <row r="746">
          <cell r="A746" t="str">
            <v>360731199708038924</v>
          </cell>
          <cell r="B746">
            <v>100000</v>
          </cell>
          <cell r="C746">
            <v>79000</v>
          </cell>
        </row>
        <row r="747">
          <cell r="A747" t="str">
            <v>360731199710018228</v>
          </cell>
          <cell r="B747">
            <v>50000</v>
          </cell>
          <cell r="C747">
            <v>50000</v>
          </cell>
        </row>
        <row r="748">
          <cell r="A748" t="str">
            <v>360731199710151723</v>
          </cell>
          <cell r="B748">
            <v>50000</v>
          </cell>
          <cell r="C748">
            <v>50000</v>
          </cell>
        </row>
        <row r="749">
          <cell r="A749" t="str">
            <v>360731199801148220</v>
          </cell>
          <cell r="B749">
            <v>30000</v>
          </cell>
          <cell r="C749">
            <v>30000</v>
          </cell>
        </row>
        <row r="750">
          <cell r="A750" t="str">
            <v>360731199802068222</v>
          </cell>
          <cell r="B750">
            <v>100000</v>
          </cell>
          <cell r="C750">
            <v>100000</v>
          </cell>
        </row>
        <row r="751">
          <cell r="A751" t="str">
            <v>360731199806018265</v>
          </cell>
          <cell r="B751">
            <v>53000</v>
          </cell>
          <cell r="C751">
            <v>53000</v>
          </cell>
        </row>
        <row r="752">
          <cell r="A752" t="str">
            <v>360731199807028246</v>
          </cell>
          <cell r="B752">
            <v>50000</v>
          </cell>
          <cell r="C752">
            <v>50000</v>
          </cell>
        </row>
        <row r="753">
          <cell r="A753" t="str">
            <v>360731199807288224</v>
          </cell>
          <cell r="B753">
            <v>100000</v>
          </cell>
          <cell r="C753">
            <v>100000</v>
          </cell>
        </row>
        <row r="754">
          <cell r="A754" t="str">
            <v>360731199812168227</v>
          </cell>
          <cell r="B754">
            <v>50000</v>
          </cell>
          <cell r="C754">
            <v>29000</v>
          </cell>
        </row>
        <row r="755">
          <cell r="A755" t="str">
            <v>360731199903163544</v>
          </cell>
          <cell r="B755">
            <v>100000</v>
          </cell>
          <cell r="C755">
            <v>100000</v>
          </cell>
        </row>
        <row r="756">
          <cell r="A756" t="str">
            <v>360731199903181136</v>
          </cell>
          <cell r="B756">
            <v>50000</v>
          </cell>
          <cell r="C756">
            <v>50000</v>
          </cell>
        </row>
        <row r="757">
          <cell r="A757" t="str">
            <v>360731199905040011</v>
          </cell>
          <cell r="B757">
            <v>200000</v>
          </cell>
          <cell r="C757">
            <v>165000</v>
          </cell>
        </row>
        <row r="758">
          <cell r="A758" t="str">
            <v>360731199909258261</v>
          </cell>
          <cell r="B758">
            <v>100000</v>
          </cell>
          <cell r="C758">
            <v>80000</v>
          </cell>
        </row>
        <row r="759">
          <cell r="A759" t="str">
            <v>360731199910070813</v>
          </cell>
          <cell r="B759">
            <v>100000</v>
          </cell>
          <cell r="C759">
            <v>5000</v>
          </cell>
        </row>
        <row r="760">
          <cell r="A760" t="str">
            <v>360731199912161727</v>
          </cell>
          <cell r="B760">
            <v>100000</v>
          </cell>
          <cell r="C760">
            <v>100000</v>
          </cell>
        </row>
        <row r="761">
          <cell r="A761" t="str">
            <v>36073120000320895X</v>
          </cell>
          <cell r="B761">
            <v>300000</v>
          </cell>
          <cell r="C761">
            <v>204000</v>
          </cell>
        </row>
        <row r="762">
          <cell r="A762" t="str">
            <v>360731200009289025</v>
          </cell>
          <cell r="B762">
            <v>100000</v>
          </cell>
          <cell r="C762">
            <v>95000</v>
          </cell>
        </row>
        <row r="763">
          <cell r="A763" t="str">
            <v>360731200010260342</v>
          </cell>
          <cell r="B763">
            <v>150000</v>
          </cell>
          <cell r="C763">
            <v>150000</v>
          </cell>
        </row>
        <row r="764">
          <cell r="A764" t="str">
            <v>360731200012274828</v>
          </cell>
          <cell r="B764">
            <v>250000</v>
          </cell>
          <cell r="C764">
            <v>235890.92</v>
          </cell>
        </row>
        <row r="765">
          <cell r="A765" t="str">
            <v>360731200101091740</v>
          </cell>
          <cell r="B765">
            <v>50000</v>
          </cell>
          <cell r="C765">
            <v>50000</v>
          </cell>
        </row>
        <row r="766">
          <cell r="A766" t="str">
            <v>360731200101178213</v>
          </cell>
          <cell r="B766">
            <v>28500</v>
          </cell>
          <cell r="C766">
            <v>28500</v>
          </cell>
        </row>
        <row r="767">
          <cell r="A767" t="str">
            <v>360731200101190829</v>
          </cell>
          <cell r="B767">
            <v>100000</v>
          </cell>
          <cell r="C767">
            <v>100000</v>
          </cell>
        </row>
        <row r="768">
          <cell r="A768" t="str">
            <v>360731200105128221</v>
          </cell>
          <cell r="B768">
            <v>100000</v>
          </cell>
          <cell r="C768">
            <v>20000</v>
          </cell>
        </row>
        <row r="769">
          <cell r="A769" t="str">
            <v>360731200112082225</v>
          </cell>
          <cell r="B769">
            <v>60000</v>
          </cell>
          <cell r="C769">
            <v>60000</v>
          </cell>
        </row>
        <row r="770">
          <cell r="A770" t="str">
            <v>360731200203028910</v>
          </cell>
          <cell r="B770">
            <v>50000</v>
          </cell>
          <cell r="C770">
            <v>50000</v>
          </cell>
        </row>
        <row r="771">
          <cell r="A771" t="str">
            <v>360731200204085626</v>
          </cell>
          <cell r="B771">
            <v>50000</v>
          </cell>
          <cell r="C771">
            <v>20000</v>
          </cell>
        </row>
        <row r="772">
          <cell r="A772" t="str">
            <v>36073120020901822X</v>
          </cell>
          <cell r="B772">
            <v>50000</v>
          </cell>
          <cell r="C772">
            <v>50000</v>
          </cell>
        </row>
        <row r="773">
          <cell r="A773" t="str">
            <v>360731200410230089</v>
          </cell>
          <cell r="B773">
            <v>100000</v>
          </cell>
          <cell r="C773">
            <v>99000</v>
          </cell>
        </row>
        <row r="774">
          <cell r="A774" t="str">
            <v>360732198509262124</v>
          </cell>
          <cell r="B774">
            <v>100000</v>
          </cell>
          <cell r="C774">
            <v>15000</v>
          </cell>
        </row>
        <row r="775">
          <cell r="A775" t="str">
            <v>360732198511085323</v>
          </cell>
          <cell r="B775">
            <v>50000</v>
          </cell>
          <cell r="C775">
            <v>50000</v>
          </cell>
        </row>
        <row r="776">
          <cell r="A776" t="str">
            <v>360732198601010093</v>
          </cell>
          <cell r="B776">
            <v>475000</v>
          </cell>
          <cell r="C776">
            <v>843333.39</v>
          </cell>
        </row>
        <row r="777">
          <cell r="A777" t="str">
            <v>36073219860405004X</v>
          </cell>
          <cell r="B777">
            <v>200000</v>
          </cell>
          <cell r="C777">
            <v>100000</v>
          </cell>
        </row>
        <row r="778">
          <cell r="A778" t="str">
            <v>360732198611100930</v>
          </cell>
          <cell r="B778">
            <v>29900</v>
          </cell>
          <cell r="C778">
            <v>13903.93</v>
          </cell>
        </row>
        <row r="779">
          <cell r="A779" t="str">
            <v>360732198612035827</v>
          </cell>
          <cell r="B779">
            <v>50000</v>
          </cell>
          <cell r="C779">
            <v>50000</v>
          </cell>
        </row>
        <row r="780">
          <cell r="A780" t="str">
            <v>36073219870624411X</v>
          </cell>
          <cell r="B780">
            <v>100000</v>
          </cell>
          <cell r="C780">
            <v>100000</v>
          </cell>
        </row>
        <row r="781">
          <cell r="A781" t="str">
            <v>360732198710154133</v>
          </cell>
          <cell r="B781">
            <v>200000</v>
          </cell>
          <cell r="C781">
            <v>200000</v>
          </cell>
        </row>
        <row r="782">
          <cell r="A782" t="str">
            <v>360732198801063368</v>
          </cell>
          <cell r="B782">
            <v>100000</v>
          </cell>
          <cell r="C782">
            <v>20000</v>
          </cell>
        </row>
        <row r="783">
          <cell r="A783" t="str">
            <v>360732198902150073</v>
          </cell>
          <cell r="B783">
            <v>200000</v>
          </cell>
          <cell r="C783">
            <v>161400</v>
          </cell>
        </row>
        <row r="784">
          <cell r="A784" t="str">
            <v>360732199001126126</v>
          </cell>
          <cell r="B784">
            <v>50000</v>
          </cell>
          <cell r="C784">
            <v>50000</v>
          </cell>
        </row>
        <row r="785">
          <cell r="A785" t="str">
            <v>360732199002012112</v>
          </cell>
          <cell r="B785">
            <v>235000</v>
          </cell>
          <cell r="C785">
            <v>448868.62</v>
          </cell>
        </row>
        <row r="786">
          <cell r="A786" t="str">
            <v>360732199004200053</v>
          </cell>
          <cell r="B786">
            <v>100000</v>
          </cell>
          <cell r="C786">
            <v>100000</v>
          </cell>
        </row>
        <row r="787">
          <cell r="A787" t="str">
            <v>360732199011152336</v>
          </cell>
          <cell r="B787">
            <v>300000</v>
          </cell>
          <cell r="C787">
            <v>30000</v>
          </cell>
        </row>
        <row r="788">
          <cell r="A788" t="str">
            <v>360732199011266122</v>
          </cell>
          <cell r="B788">
            <v>50000</v>
          </cell>
          <cell r="C788">
            <v>50000</v>
          </cell>
        </row>
        <row r="789">
          <cell r="A789" t="str">
            <v>360732199012020095</v>
          </cell>
          <cell r="B789">
            <v>200000</v>
          </cell>
          <cell r="C789">
            <v>180000</v>
          </cell>
        </row>
        <row r="790">
          <cell r="A790" t="str">
            <v>360732199107201323</v>
          </cell>
          <cell r="B790">
            <v>100000</v>
          </cell>
          <cell r="C790">
            <v>10000</v>
          </cell>
        </row>
        <row r="791">
          <cell r="A791" t="str">
            <v>360732199108062142</v>
          </cell>
          <cell r="B791">
            <v>100000</v>
          </cell>
          <cell r="C791">
            <v>100000</v>
          </cell>
        </row>
        <row r="792">
          <cell r="A792" t="str">
            <v>360732199204144121</v>
          </cell>
          <cell r="B792">
            <v>420000</v>
          </cell>
          <cell r="C792">
            <v>383833.23</v>
          </cell>
        </row>
        <row r="793">
          <cell r="A793" t="str">
            <v>360732199404120159</v>
          </cell>
          <cell r="B793">
            <v>300000</v>
          </cell>
          <cell r="C793">
            <v>109400</v>
          </cell>
        </row>
        <row r="794">
          <cell r="A794" t="str">
            <v>360732199409020077</v>
          </cell>
          <cell r="B794">
            <v>1678571.42857143</v>
          </cell>
          <cell r="C794">
            <v>2499000</v>
          </cell>
        </row>
        <row r="795">
          <cell r="A795" t="str">
            <v>360732199410060930</v>
          </cell>
          <cell r="B795">
            <v>70000</v>
          </cell>
          <cell r="C795">
            <v>70000</v>
          </cell>
        </row>
        <row r="796">
          <cell r="A796" t="str">
            <v>360732199507250933</v>
          </cell>
          <cell r="B796">
            <v>100000</v>
          </cell>
          <cell r="C796">
            <v>70000</v>
          </cell>
        </row>
        <row r="797">
          <cell r="A797" t="str">
            <v>360732199512216422</v>
          </cell>
          <cell r="B797">
            <v>100000</v>
          </cell>
          <cell r="C797">
            <v>200000</v>
          </cell>
        </row>
        <row r="798">
          <cell r="A798" t="str">
            <v>360732199604121922</v>
          </cell>
          <cell r="B798">
            <v>100000</v>
          </cell>
          <cell r="C798">
            <v>100000</v>
          </cell>
        </row>
        <row r="799">
          <cell r="A799" t="str">
            <v>360732199609261713</v>
          </cell>
          <cell r="B799">
            <v>250000</v>
          </cell>
          <cell r="C799">
            <v>250000</v>
          </cell>
        </row>
        <row r="800">
          <cell r="A800" t="str">
            <v>360732199802230054</v>
          </cell>
          <cell r="B800">
            <v>200000</v>
          </cell>
          <cell r="C800">
            <v>200000</v>
          </cell>
        </row>
        <row r="801">
          <cell r="A801" t="str">
            <v>360732199901223618</v>
          </cell>
          <cell r="B801">
            <v>200000</v>
          </cell>
          <cell r="C801">
            <v>60000</v>
          </cell>
        </row>
        <row r="802">
          <cell r="A802" t="str">
            <v>360732200003105324</v>
          </cell>
          <cell r="B802">
            <v>50000</v>
          </cell>
          <cell r="C802">
            <v>50000</v>
          </cell>
        </row>
        <row r="803">
          <cell r="A803" t="str">
            <v>360732200006143625</v>
          </cell>
          <cell r="B803">
            <v>49900</v>
          </cell>
          <cell r="C803">
            <v>49900</v>
          </cell>
        </row>
        <row r="804">
          <cell r="A804" t="str">
            <v>360733196403108011</v>
          </cell>
          <cell r="B804">
            <v>80000</v>
          </cell>
          <cell r="C804">
            <v>25600</v>
          </cell>
        </row>
        <row r="805">
          <cell r="A805" t="str">
            <v>360733196505271610</v>
          </cell>
          <cell r="B805">
            <v>76000</v>
          </cell>
          <cell r="C805">
            <v>76000</v>
          </cell>
        </row>
        <row r="806">
          <cell r="A806" t="str">
            <v>360733196703134529</v>
          </cell>
          <cell r="B806">
            <v>50000</v>
          </cell>
          <cell r="C806">
            <v>50000</v>
          </cell>
        </row>
        <row r="807">
          <cell r="A807" t="str">
            <v>360733196805062319</v>
          </cell>
          <cell r="B807">
            <v>99500</v>
          </cell>
          <cell r="C807">
            <v>99500</v>
          </cell>
        </row>
        <row r="808">
          <cell r="A808" t="str">
            <v>360733196811156426</v>
          </cell>
          <cell r="B808">
            <v>30000</v>
          </cell>
          <cell r="C808">
            <v>30000</v>
          </cell>
        </row>
        <row r="809">
          <cell r="A809" t="str">
            <v>360733196909102311</v>
          </cell>
          <cell r="B809">
            <v>50000</v>
          </cell>
          <cell r="C809">
            <v>50000</v>
          </cell>
        </row>
        <row r="810">
          <cell r="A810" t="str">
            <v>360733196912027623</v>
          </cell>
          <cell r="B810">
            <v>147000</v>
          </cell>
          <cell r="C810">
            <v>147000</v>
          </cell>
        </row>
        <row r="811">
          <cell r="A811" t="str">
            <v>360733197003284512</v>
          </cell>
          <cell r="B811">
            <v>100000</v>
          </cell>
          <cell r="C811">
            <v>10000</v>
          </cell>
        </row>
        <row r="812">
          <cell r="A812" t="str">
            <v>360733197008174910</v>
          </cell>
          <cell r="B812">
            <v>99000</v>
          </cell>
          <cell r="C812">
            <v>99000</v>
          </cell>
        </row>
        <row r="813">
          <cell r="A813" t="str">
            <v>360733197009092319</v>
          </cell>
          <cell r="B813">
            <v>149500</v>
          </cell>
          <cell r="C813">
            <v>70897.67</v>
          </cell>
        </row>
        <row r="814">
          <cell r="A814" t="str">
            <v>360733197107184516</v>
          </cell>
          <cell r="B814">
            <v>100000</v>
          </cell>
          <cell r="C814">
            <v>100000</v>
          </cell>
        </row>
        <row r="815">
          <cell r="A815" t="str">
            <v>360733197108066415</v>
          </cell>
          <cell r="B815">
            <v>500000</v>
          </cell>
          <cell r="C815">
            <v>500000</v>
          </cell>
        </row>
        <row r="816">
          <cell r="A816" t="str">
            <v>360733197203084523</v>
          </cell>
          <cell r="B816">
            <v>100000</v>
          </cell>
          <cell r="C816">
            <v>100000</v>
          </cell>
        </row>
        <row r="817">
          <cell r="A817" t="str">
            <v>360733197211212724</v>
          </cell>
          <cell r="B817">
            <v>150000</v>
          </cell>
          <cell r="C817">
            <v>150000</v>
          </cell>
        </row>
        <row r="818">
          <cell r="A818" t="str">
            <v>360733197303054911</v>
          </cell>
          <cell r="B818">
            <v>150000</v>
          </cell>
          <cell r="C818">
            <v>150000</v>
          </cell>
        </row>
        <row r="819">
          <cell r="A819" t="str">
            <v>36073319730307762X</v>
          </cell>
          <cell r="B819">
            <v>100000</v>
          </cell>
          <cell r="C819">
            <v>100000</v>
          </cell>
        </row>
        <row r="820">
          <cell r="A820" t="str">
            <v>36073319731229452X</v>
          </cell>
          <cell r="B820">
            <v>98000</v>
          </cell>
          <cell r="C820">
            <v>98000</v>
          </cell>
        </row>
        <row r="821">
          <cell r="A821" t="str">
            <v>360733197401298020</v>
          </cell>
          <cell r="B821">
            <v>500000</v>
          </cell>
          <cell r="C821">
            <v>496000</v>
          </cell>
        </row>
        <row r="822">
          <cell r="A822" t="str">
            <v>36073319741206641X</v>
          </cell>
          <cell r="B822">
            <v>100000</v>
          </cell>
          <cell r="C822">
            <v>73000</v>
          </cell>
        </row>
        <row r="823">
          <cell r="A823" t="str">
            <v>360733197509064912</v>
          </cell>
          <cell r="B823">
            <v>300000</v>
          </cell>
          <cell r="C823">
            <v>300000</v>
          </cell>
        </row>
        <row r="824">
          <cell r="A824" t="str">
            <v>360733197510037620</v>
          </cell>
          <cell r="B824">
            <v>50000</v>
          </cell>
          <cell r="C824">
            <v>40000</v>
          </cell>
        </row>
        <row r="825">
          <cell r="A825" t="str">
            <v>360733197602054911</v>
          </cell>
          <cell r="B825">
            <v>100000</v>
          </cell>
          <cell r="C825">
            <v>100000</v>
          </cell>
        </row>
        <row r="826">
          <cell r="A826" t="str">
            <v>360733197608188021</v>
          </cell>
          <cell r="B826">
            <v>100000</v>
          </cell>
          <cell r="C826">
            <v>100000</v>
          </cell>
        </row>
        <row r="827">
          <cell r="A827" t="str">
            <v>360733197701087321</v>
          </cell>
          <cell r="B827">
            <v>200000</v>
          </cell>
          <cell r="C827">
            <v>200000</v>
          </cell>
        </row>
        <row r="828">
          <cell r="A828" t="str">
            <v>360733197701127629</v>
          </cell>
          <cell r="B828">
            <v>100000</v>
          </cell>
          <cell r="C828">
            <v>100000</v>
          </cell>
        </row>
        <row r="829">
          <cell r="A829" t="str">
            <v>360733197712121927</v>
          </cell>
          <cell r="B829">
            <v>50000</v>
          </cell>
          <cell r="C829">
            <v>50000</v>
          </cell>
        </row>
        <row r="830">
          <cell r="A830" t="str">
            <v>360733197807082721</v>
          </cell>
          <cell r="B830">
            <v>200000</v>
          </cell>
          <cell r="C830">
            <v>200000</v>
          </cell>
        </row>
        <row r="831">
          <cell r="A831" t="str">
            <v>360733197807157623</v>
          </cell>
          <cell r="B831">
            <v>50000</v>
          </cell>
          <cell r="C831">
            <v>50000</v>
          </cell>
        </row>
        <row r="832">
          <cell r="A832" t="str">
            <v>360733197810152321</v>
          </cell>
          <cell r="B832">
            <v>50000</v>
          </cell>
          <cell r="C832">
            <v>50000</v>
          </cell>
        </row>
        <row r="833">
          <cell r="A833" t="str">
            <v>360733197905264510</v>
          </cell>
          <cell r="B833">
            <v>350000</v>
          </cell>
          <cell r="C833">
            <v>360000</v>
          </cell>
        </row>
        <row r="834">
          <cell r="A834" t="str">
            <v>360733197909044515</v>
          </cell>
          <cell r="B834">
            <v>133333.33333333299</v>
          </cell>
          <cell r="C834">
            <v>149999.84</v>
          </cell>
        </row>
        <row r="835">
          <cell r="A835" t="str">
            <v>360733198004025322</v>
          </cell>
          <cell r="B835">
            <v>50000</v>
          </cell>
          <cell r="C835">
            <v>50000</v>
          </cell>
        </row>
        <row r="836">
          <cell r="A836" t="str">
            <v>360733198005181917</v>
          </cell>
          <cell r="B836">
            <v>100000</v>
          </cell>
          <cell r="C836">
            <v>30000</v>
          </cell>
        </row>
        <row r="837">
          <cell r="A837" t="str">
            <v>360733198101176421</v>
          </cell>
          <cell r="B837">
            <v>50000</v>
          </cell>
          <cell r="C837">
            <v>20000</v>
          </cell>
        </row>
        <row r="838">
          <cell r="A838" t="str">
            <v>360733198102094524</v>
          </cell>
          <cell r="B838">
            <v>50000</v>
          </cell>
          <cell r="C838">
            <v>20000</v>
          </cell>
        </row>
        <row r="839">
          <cell r="A839" t="str">
            <v>360733198102261919</v>
          </cell>
          <cell r="B839">
            <v>49500</v>
          </cell>
          <cell r="C839">
            <v>49500</v>
          </cell>
        </row>
        <row r="840">
          <cell r="A840" t="str">
            <v>360733198104107616</v>
          </cell>
          <cell r="B840">
            <v>60000</v>
          </cell>
          <cell r="C840">
            <v>60000</v>
          </cell>
        </row>
        <row r="841">
          <cell r="A841" t="str">
            <v>360733198105017612</v>
          </cell>
          <cell r="B841">
            <v>60000</v>
          </cell>
          <cell r="C841">
            <v>60000</v>
          </cell>
        </row>
        <row r="842">
          <cell r="A842" t="str">
            <v>360733198105116426</v>
          </cell>
          <cell r="B842">
            <v>100000</v>
          </cell>
          <cell r="C842">
            <v>50000</v>
          </cell>
        </row>
        <row r="843">
          <cell r="A843" t="str">
            <v>360733198203306418</v>
          </cell>
          <cell r="B843">
            <v>100000</v>
          </cell>
          <cell r="C843">
            <v>100000</v>
          </cell>
        </row>
        <row r="844">
          <cell r="A844" t="str">
            <v>36073319821014121X</v>
          </cell>
          <cell r="B844">
            <v>29000</v>
          </cell>
          <cell r="C844">
            <v>29000</v>
          </cell>
        </row>
        <row r="845">
          <cell r="A845" t="str">
            <v>360733198211292327</v>
          </cell>
          <cell r="B845">
            <v>300000</v>
          </cell>
          <cell r="C845">
            <v>300000</v>
          </cell>
        </row>
        <row r="846">
          <cell r="A846" t="str">
            <v>360733198301077647</v>
          </cell>
          <cell r="B846">
            <v>100000</v>
          </cell>
          <cell r="C846">
            <v>100000</v>
          </cell>
        </row>
        <row r="847">
          <cell r="A847" t="str">
            <v>360733198301115930</v>
          </cell>
          <cell r="B847">
            <v>30000</v>
          </cell>
          <cell r="C847">
            <v>30000</v>
          </cell>
        </row>
        <row r="848">
          <cell r="A848" t="str">
            <v>360733198303064938</v>
          </cell>
          <cell r="B848">
            <v>100000</v>
          </cell>
          <cell r="C848">
            <v>88000</v>
          </cell>
        </row>
        <row r="849">
          <cell r="A849" t="str">
            <v>360733198307104511</v>
          </cell>
          <cell r="B849">
            <v>500000</v>
          </cell>
          <cell r="C849">
            <v>500000</v>
          </cell>
        </row>
        <row r="850">
          <cell r="A850" t="str">
            <v>360733198308164516</v>
          </cell>
          <cell r="B850">
            <v>80000</v>
          </cell>
          <cell r="C850">
            <v>20000</v>
          </cell>
        </row>
        <row r="851">
          <cell r="A851" t="str">
            <v>360733198308266715</v>
          </cell>
          <cell r="B851">
            <v>29500</v>
          </cell>
          <cell r="C851">
            <v>29500</v>
          </cell>
        </row>
        <row r="852">
          <cell r="A852" t="str">
            <v>360733198309015336</v>
          </cell>
          <cell r="B852">
            <v>300000</v>
          </cell>
          <cell r="C852">
            <v>300000</v>
          </cell>
        </row>
        <row r="853">
          <cell r="A853" t="str">
            <v>360733198309094521</v>
          </cell>
          <cell r="B853">
            <v>100000</v>
          </cell>
          <cell r="C853">
            <v>100000</v>
          </cell>
        </row>
        <row r="854">
          <cell r="A854" t="str">
            <v>360733198310010014</v>
          </cell>
          <cell r="B854">
            <v>200000</v>
          </cell>
          <cell r="C854">
            <v>200000</v>
          </cell>
        </row>
        <row r="855">
          <cell r="A855" t="str">
            <v>360733198310010030</v>
          </cell>
          <cell r="B855">
            <v>50000</v>
          </cell>
          <cell r="C855">
            <v>50000</v>
          </cell>
        </row>
        <row r="856">
          <cell r="A856" t="str">
            <v>360733198310010073</v>
          </cell>
          <cell r="B856">
            <v>400000</v>
          </cell>
          <cell r="C856">
            <v>400000</v>
          </cell>
        </row>
        <row r="857">
          <cell r="A857" t="str">
            <v>360733198310013610</v>
          </cell>
          <cell r="B857">
            <v>300000</v>
          </cell>
          <cell r="C857">
            <v>60000</v>
          </cell>
        </row>
        <row r="858">
          <cell r="A858" t="str">
            <v>360733198310014111</v>
          </cell>
          <cell r="B858">
            <v>150000</v>
          </cell>
          <cell r="C858">
            <v>50000</v>
          </cell>
        </row>
        <row r="859">
          <cell r="A859" t="str">
            <v>360733198310014912</v>
          </cell>
          <cell r="B859">
            <v>500000</v>
          </cell>
          <cell r="C859">
            <v>500000</v>
          </cell>
        </row>
        <row r="860">
          <cell r="A860" t="str">
            <v>360733198310015384</v>
          </cell>
          <cell r="B860">
            <v>100000</v>
          </cell>
          <cell r="C860">
            <v>100000</v>
          </cell>
        </row>
        <row r="861">
          <cell r="A861" t="str">
            <v>360733198310015915</v>
          </cell>
          <cell r="B861">
            <v>199000</v>
          </cell>
          <cell r="C861">
            <v>199000</v>
          </cell>
        </row>
        <row r="862">
          <cell r="A862" t="str">
            <v>360733198310022314</v>
          </cell>
          <cell r="B862">
            <v>250000</v>
          </cell>
          <cell r="C862">
            <v>70000</v>
          </cell>
        </row>
        <row r="863">
          <cell r="A863" t="str">
            <v>360733198310023616</v>
          </cell>
          <cell r="B863">
            <v>400000</v>
          </cell>
          <cell r="C863">
            <v>396666.66</v>
          </cell>
        </row>
        <row r="864">
          <cell r="A864" t="str">
            <v>360733198310025312</v>
          </cell>
          <cell r="B864">
            <v>300000</v>
          </cell>
          <cell r="C864">
            <v>100000</v>
          </cell>
        </row>
        <row r="865">
          <cell r="A865" t="str">
            <v>360733198310025371</v>
          </cell>
          <cell r="B865">
            <v>476666.66666666698</v>
          </cell>
          <cell r="C865">
            <v>250333</v>
          </cell>
        </row>
        <row r="866">
          <cell r="A866" t="str">
            <v>360733198310026710</v>
          </cell>
          <cell r="B866">
            <v>100000</v>
          </cell>
          <cell r="C866">
            <v>100000</v>
          </cell>
        </row>
        <row r="867">
          <cell r="A867" t="str">
            <v>360733198310032758</v>
          </cell>
          <cell r="B867">
            <v>300000</v>
          </cell>
          <cell r="C867">
            <v>300000</v>
          </cell>
        </row>
        <row r="868">
          <cell r="A868" t="str">
            <v>360733198310034112</v>
          </cell>
          <cell r="B868">
            <v>420000</v>
          </cell>
          <cell r="C868">
            <v>69124.11</v>
          </cell>
        </row>
        <row r="869">
          <cell r="A869" t="str">
            <v>360733198310034913</v>
          </cell>
          <cell r="B869">
            <v>250000</v>
          </cell>
          <cell r="C869">
            <v>20000</v>
          </cell>
        </row>
        <row r="870">
          <cell r="A870" t="str">
            <v>36073319831003493X</v>
          </cell>
          <cell r="B870">
            <v>100000</v>
          </cell>
          <cell r="C870">
            <v>60000</v>
          </cell>
        </row>
        <row r="871">
          <cell r="A871" t="str">
            <v>360733198310041216</v>
          </cell>
          <cell r="B871">
            <v>100000</v>
          </cell>
          <cell r="C871">
            <v>100000</v>
          </cell>
        </row>
        <row r="872">
          <cell r="A872" t="str">
            <v>360733198310041259</v>
          </cell>
          <cell r="B872">
            <v>300000</v>
          </cell>
          <cell r="C872">
            <v>550000</v>
          </cell>
        </row>
        <row r="873">
          <cell r="A873" t="str">
            <v>360733198310042315</v>
          </cell>
          <cell r="B873">
            <v>100000</v>
          </cell>
          <cell r="C873">
            <v>100000</v>
          </cell>
        </row>
        <row r="874">
          <cell r="A874" t="str">
            <v>360733198310042729</v>
          </cell>
          <cell r="B874">
            <v>200000</v>
          </cell>
          <cell r="C874">
            <v>200000</v>
          </cell>
        </row>
        <row r="875">
          <cell r="A875" t="str">
            <v>360733198310050016</v>
          </cell>
          <cell r="B875">
            <v>30000</v>
          </cell>
          <cell r="C875">
            <v>30000</v>
          </cell>
        </row>
        <row r="876">
          <cell r="A876" t="str">
            <v>360733198310050518</v>
          </cell>
          <cell r="B876">
            <v>100000</v>
          </cell>
          <cell r="C876">
            <v>90000</v>
          </cell>
        </row>
        <row r="877">
          <cell r="A877" t="str">
            <v>360733198310050550</v>
          </cell>
          <cell r="B877">
            <v>100000</v>
          </cell>
          <cell r="C877">
            <v>100000</v>
          </cell>
        </row>
        <row r="878">
          <cell r="A878" t="str">
            <v>360733198310051916</v>
          </cell>
          <cell r="B878">
            <v>199000</v>
          </cell>
          <cell r="C878">
            <v>199000</v>
          </cell>
        </row>
        <row r="879">
          <cell r="A879" t="str">
            <v>360733198310052791</v>
          </cell>
          <cell r="B879">
            <v>625000</v>
          </cell>
          <cell r="C879">
            <v>1422222.16</v>
          </cell>
        </row>
        <row r="880">
          <cell r="A880" t="str">
            <v>360733198310054113</v>
          </cell>
          <cell r="B880">
            <v>28900</v>
          </cell>
          <cell r="C880">
            <v>28900</v>
          </cell>
        </row>
        <row r="881">
          <cell r="A881" t="str">
            <v>360733198310055335</v>
          </cell>
          <cell r="B881">
            <v>40000</v>
          </cell>
          <cell r="C881">
            <v>5000</v>
          </cell>
        </row>
        <row r="882">
          <cell r="A882" t="str">
            <v>36073319831005536X</v>
          </cell>
          <cell r="B882">
            <v>340000</v>
          </cell>
          <cell r="C882">
            <v>500000</v>
          </cell>
        </row>
        <row r="883">
          <cell r="A883" t="str">
            <v>360733198310055394</v>
          </cell>
          <cell r="B883">
            <v>150000</v>
          </cell>
          <cell r="C883">
            <v>150000</v>
          </cell>
        </row>
        <row r="884">
          <cell r="A884" t="str">
            <v>360733198310056717</v>
          </cell>
          <cell r="B884">
            <v>80000</v>
          </cell>
          <cell r="C884">
            <v>80000</v>
          </cell>
        </row>
        <row r="885">
          <cell r="A885" t="str">
            <v>360733198310058317</v>
          </cell>
          <cell r="B885">
            <v>166000</v>
          </cell>
          <cell r="C885">
            <v>430188.06</v>
          </cell>
        </row>
        <row r="886">
          <cell r="A886" t="str">
            <v>360733198310062332</v>
          </cell>
          <cell r="B886">
            <v>50000</v>
          </cell>
          <cell r="C886">
            <v>40000</v>
          </cell>
        </row>
        <row r="887">
          <cell r="A887" t="str">
            <v>360733198310065330</v>
          </cell>
          <cell r="B887">
            <v>270000</v>
          </cell>
          <cell r="C887">
            <v>450000</v>
          </cell>
        </row>
        <row r="888">
          <cell r="A888" t="str">
            <v>360733198310071618</v>
          </cell>
          <cell r="B888">
            <v>466666.66666666698</v>
          </cell>
          <cell r="C888">
            <v>645000</v>
          </cell>
        </row>
        <row r="889">
          <cell r="A889" t="str">
            <v>360733198310073613</v>
          </cell>
          <cell r="B889">
            <v>200000</v>
          </cell>
          <cell r="C889">
            <v>145000</v>
          </cell>
        </row>
        <row r="890">
          <cell r="A890" t="str">
            <v>360733198310074114</v>
          </cell>
          <cell r="B890">
            <v>250000</v>
          </cell>
          <cell r="C890">
            <v>250000</v>
          </cell>
        </row>
        <row r="891">
          <cell r="A891" t="str">
            <v>360733198310075918</v>
          </cell>
          <cell r="B891">
            <v>300000</v>
          </cell>
          <cell r="C891">
            <v>80000</v>
          </cell>
        </row>
        <row r="892">
          <cell r="A892" t="str">
            <v>360733198310075934</v>
          </cell>
          <cell r="B892">
            <v>100000</v>
          </cell>
          <cell r="C892">
            <v>100000</v>
          </cell>
        </row>
        <row r="893">
          <cell r="A893" t="str">
            <v>360733198310080514</v>
          </cell>
          <cell r="B893">
            <v>170000</v>
          </cell>
          <cell r="C893">
            <v>85000</v>
          </cell>
        </row>
        <row r="894">
          <cell r="A894" t="str">
            <v>360733198310082712</v>
          </cell>
          <cell r="B894">
            <v>100000</v>
          </cell>
          <cell r="C894">
            <v>100000</v>
          </cell>
        </row>
        <row r="895">
          <cell r="A895" t="str">
            <v>360733198310090958</v>
          </cell>
          <cell r="B895">
            <v>50000</v>
          </cell>
          <cell r="C895">
            <v>20500</v>
          </cell>
        </row>
        <row r="896">
          <cell r="A896" t="str">
            <v>360733198310091256</v>
          </cell>
          <cell r="B896">
            <v>50000</v>
          </cell>
          <cell r="C896">
            <v>50000</v>
          </cell>
        </row>
        <row r="897">
          <cell r="A897" t="str">
            <v>360733198310097316</v>
          </cell>
          <cell r="B897">
            <v>100000</v>
          </cell>
          <cell r="C897">
            <v>54962.38</v>
          </cell>
        </row>
        <row r="898">
          <cell r="A898" t="str">
            <v>360733198310100570</v>
          </cell>
          <cell r="B898">
            <v>100000</v>
          </cell>
          <cell r="C898">
            <v>100000</v>
          </cell>
        </row>
        <row r="899">
          <cell r="A899" t="str">
            <v>360733198310101610</v>
          </cell>
          <cell r="B899">
            <v>100000</v>
          </cell>
          <cell r="C899">
            <v>99000</v>
          </cell>
        </row>
        <row r="900">
          <cell r="A900" t="str">
            <v>360733198310103333</v>
          </cell>
          <cell r="B900">
            <v>80000</v>
          </cell>
          <cell r="C900">
            <v>80000</v>
          </cell>
        </row>
        <row r="901">
          <cell r="A901" t="str">
            <v>360733198310103616</v>
          </cell>
          <cell r="B901">
            <v>100000</v>
          </cell>
          <cell r="C901">
            <v>50000</v>
          </cell>
        </row>
        <row r="902">
          <cell r="A902" t="str">
            <v>360733198310103659</v>
          </cell>
          <cell r="B902">
            <v>500000</v>
          </cell>
          <cell r="C902">
            <v>500000</v>
          </cell>
        </row>
        <row r="903">
          <cell r="A903" t="str">
            <v>360733198310105355</v>
          </cell>
          <cell r="B903">
            <v>300000</v>
          </cell>
          <cell r="C903">
            <v>300000</v>
          </cell>
        </row>
        <row r="904">
          <cell r="A904" t="str">
            <v>360733198310110015</v>
          </cell>
          <cell r="B904">
            <v>50000</v>
          </cell>
          <cell r="C904">
            <v>40000</v>
          </cell>
        </row>
        <row r="905">
          <cell r="A905" t="str">
            <v>360733198310110031</v>
          </cell>
          <cell r="B905">
            <v>213000</v>
          </cell>
          <cell r="C905">
            <v>119499.72</v>
          </cell>
        </row>
        <row r="906">
          <cell r="A906" t="str">
            <v>360733198310110533</v>
          </cell>
          <cell r="B906">
            <v>300000</v>
          </cell>
          <cell r="C906">
            <v>300000</v>
          </cell>
        </row>
        <row r="907">
          <cell r="A907" t="str">
            <v>360733198310111915</v>
          </cell>
          <cell r="B907">
            <v>150000</v>
          </cell>
          <cell r="C907">
            <v>40000</v>
          </cell>
        </row>
        <row r="908">
          <cell r="A908" t="str">
            <v>36073319831011231X</v>
          </cell>
          <cell r="B908">
            <v>125000</v>
          </cell>
          <cell r="C908">
            <v>200000</v>
          </cell>
        </row>
        <row r="909">
          <cell r="A909" t="str">
            <v>360733198310115334</v>
          </cell>
          <cell r="B909">
            <v>300000</v>
          </cell>
          <cell r="C909">
            <v>300000</v>
          </cell>
        </row>
        <row r="910">
          <cell r="A910" t="str">
            <v>360733198310115940</v>
          </cell>
          <cell r="B910">
            <v>100000</v>
          </cell>
          <cell r="C910">
            <v>100000</v>
          </cell>
        </row>
        <row r="911">
          <cell r="A911" t="str">
            <v>360733198310120010</v>
          </cell>
          <cell r="B911">
            <v>100000</v>
          </cell>
          <cell r="C911">
            <v>100000</v>
          </cell>
        </row>
        <row r="912">
          <cell r="A912" t="str">
            <v>360733198310120555</v>
          </cell>
          <cell r="B912">
            <v>50000</v>
          </cell>
          <cell r="C912">
            <v>50000</v>
          </cell>
        </row>
        <row r="913">
          <cell r="A913" t="str">
            <v>360733198310120918</v>
          </cell>
          <cell r="B913">
            <v>100000</v>
          </cell>
          <cell r="C913">
            <v>20000</v>
          </cell>
        </row>
        <row r="914">
          <cell r="A914" t="str">
            <v>360733198310124513</v>
          </cell>
          <cell r="B914">
            <v>220000</v>
          </cell>
          <cell r="C914">
            <v>40000</v>
          </cell>
        </row>
        <row r="915">
          <cell r="A915" t="str">
            <v>360733198310124919</v>
          </cell>
          <cell r="B915">
            <v>496000</v>
          </cell>
          <cell r="C915">
            <v>191863.29</v>
          </cell>
        </row>
        <row r="916">
          <cell r="A916" t="str">
            <v>360733198310125356</v>
          </cell>
          <cell r="B916">
            <v>50000</v>
          </cell>
          <cell r="C916">
            <v>50000</v>
          </cell>
        </row>
        <row r="917">
          <cell r="A917" t="str">
            <v>360733198310128311</v>
          </cell>
          <cell r="B917">
            <v>30000</v>
          </cell>
          <cell r="C917">
            <v>30000</v>
          </cell>
        </row>
        <row r="918">
          <cell r="A918" t="str">
            <v>360733198310134914</v>
          </cell>
          <cell r="B918">
            <v>400000</v>
          </cell>
          <cell r="C918">
            <v>400000</v>
          </cell>
        </row>
        <row r="919">
          <cell r="A919" t="str">
            <v>360733198310134930</v>
          </cell>
          <cell r="B919">
            <v>79000</v>
          </cell>
          <cell r="C919">
            <v>79000</v>
          </cell>
        </row>
        <row r="920">
          <cell r="A920" t="str">
            <v>360733198310140011</v>
          </cell>
          <cell r="B920">
            <v>100000</v>
          </cell>
          <cell r="C920">
            <v>100000</v>
          </cell>
        </row>
        <row r="921">
          <cell r="A921" t="str">
            <v>360733198310141276</v>
          </cell>
          <cell r="B921">
            <v>47000</v>
          </cell>
          <cell r="C921">
            <v>47000</v>
          </cell>
        </row>
        <row r="922">
          <cell r="A922" t="str">
            <v>360733198310143319</v>
          </cell>
          <cell r="B922">
            <v>400000</v>
          </cell>
          <cell r="C922">
            <v>155000</v>
          </cell>
        </row>
        <row r="923">
          <cell r="A923" t="str">
            <v>360733198310143618</v>
          </cell>
          <cell r="B923">
            <v>400000</v>
          </cell>
          <cell r="C923">
            <v>400000</v>
          </cell>
        </row>
        <row r="924">
          <cell r="A924" t="str">
            <v>360733198310144936</v>
          </cell>
          <cell r="B924">
            <v>50000</v>
          </cell>
          <cell r="C924">
            <v>40000</v>
          </cell>
        </row>
        <row r="925">
          <cell r="A925" t="str">
            <v>36073319831014539X</v>
          </cell>
          <cell r="B925">
            <v>26000</v>
          </cell>
          <cell r="C925">
            <v>15000</v>
          </cell>
        </row>
        <row r="926">
          <cell r="A926" t="str">
            <v>360733198310145920</v>
          </cell>
          <cell r="B926">
            <v>50000</v>
          </cell>
          <cell r="C926">
            <v>20000</v>
          </cell>
        </row>
        <row r="927">
          <cell r="A927" t="str">
            <v>360733198310147635</v>
          </cell>
          <cell r="B927">
            <v>206666.66666666701</v>
          </cell>
          <cell r="C927">
            <v>224358.95</v>
          </cell>
        </row>
        <row r="928">
          <cell r="A928" t="str">
            <v>360733198310147651</v>
          </cell>
          <cell r="B928">
            <v>100000</v>
          </cell>
          <cell r="C928">
            <v>100000</v>
          </cell>
        </row>
        <row r="929">
          <cell r="A929" t="str">
            <v>360733198310148013</v>
          </cell>
          <cell r="B929">
            <v>45000</v>
          </cell>
          <cell r="C929">
            <v>90000</v>
          </cell>
        </row>
        <row r="930">
          <cell r="A930" t="str">
            <v>360733198310151917</v>
          </cell>
          <cell r="B930">
            <v>100000</v>
          </cell>
          <cell r="C930">
            <v>100000</v>
          </cell>
        </row>
        <row r="931">
          <cell r="A931" t="str">
            <v>36073319831015531X</v>
          </cell>
          <cell r="B931">
            <v>30000</v>
          </cell>
          <cell r="C931">
            <v>18000</v>
          </cell>
        </row>
        <row r="932">
          <cell r="A932" t="str">
            <v>360733198310155336</v>
          </cell>
          <cell r="B932">
            <v>150000</v>
          </cell>
          <cell r="C932">
            <v>150000</v>
          </cell>
        </row>
        <row r="933">
          <cell r="A933" t="str">
            <v>360733198310160514</v>
          </cell>
          <cell r="B933">
            <v>80000</v>
          </cell>
          <cell r="C933">
            <v>80000</v>
          </cell>
        </row>
        <row r="934">
          <cell r="A934" t="str">
            <v>360733198310160557</v>
          </cell>
          <cell r="B934">
            <v>300000</v>
          </cell>
          <cell r="C934">
            <v>52000</v>
          </cell>
        </row>
        <row r="935">
          <cell r="A935" t="str">
            <v>360733198310161613</v>
          </cell>
          <cell r="B935">
            <v>200000</v>
          </cell>
          <cell r="C935">
            <v>200000</v>
          </cell>
        </row>
        <row r="936">
          <cell r="A936" t="str">
            <v>360733198310165913</v>
          </cell>
          <cell r="B936">
            <v>150000</v>
          </cell>
          <cell r="C936">
            <v>150000</v>
          </cell>
        </row>
        <row r="937">
          <cell r="A937" t="str">
            <v>360733198310165956</v>
          </cell>
          <cell r="B937">
            <v>70000</v>
          </cell>
          <cell r="C937">
            <v>70000</v>
          </cell>
        </row>
        <row r="938">
          <cell r="A938" t="str">
            <v>36073319831016761X</v>
          </cell>
          <cell r="B938">
            <v>50000</v>
          </cell>
          <cell r="C938">
            <v>50000</v>
          </cell>
        </row>
        <row r="939">
          <cell r="A939" t="str">
            <v>36073319831017051X</v>
          </cell>
          <cell r="B939">
            <v>100000</v>
          </cell>
          <cell r="C939">
            <v>100000</v>
          </cell>
        </row>
        <row r="940">
          <cell r="A940" t="str">
            <v>360733198310171918</v>
          </cell>
          <cell r="B940">
            <v>500000</v>
          </cell>
          <cell r="C940">
            <v>500000</v>
          </cell>
        </row>
        <row r="941">
          <cell r="A941" t="str">
            <v>360733198310172339</v>
          </cell>
          <cell r="B941">
            <v>300000</v>
          </cell>
          <cell r="C941">
            <v>300000</v>
          </cell>
        </row>
        <row r="942">
          <cell r="A942" t="str">
            <v>36073319831017801X</v>
          </cell>
          <cell r="B942">
            <v>150000</v>
          </cell>
          <cell r="C942">
            <v>140000</v>
          </cell>
        </row>
        <row r="943">
          <cell r="A943" t="str">
            <v>360733198310182318</v>
          </cell>
          <cell r="B943">
            <v>500000</v>
          </cell>
          <cell r="C943">
            <v>500000</v>
          </cell>
        </row>
        <row r="944">
          <cell r="A944" t="str">
            <v>360733198310185914</v>
          </cell>
          <cell r="B944">
            <v>20000</v>
          </cell>
          <cell r="C944">
            <v>20000</v>
          </cell>
        </row>
        <row r="945">
          <cell r="A945" t="str">
            <v>360733198310188015</v>
          </cell>
          <cell r="B945">
            <v>100000</v>
          </cell>
          <cell r="C945">
            <v>95000</v>
          </cell>
        </row>
        <row r="946">
          <cell r="A946" t="str">
            <v>360733198310194116</v>
          </cell>
          <cell r="B946">
            <v>100000</v>
          </cell>
          <cell r="C946">
            <v>25000</v>
          </cell>
        </row>
        <row r="947">
          <cell r="A947" t="str">
            <v>360733198310195338</v>
          </cell>
          <cell r="B947">
            <v>24900</v>
          </cell>
          <cell r="C947">
            <v>24900</v>
          </cell>
        </row>
        <row r="948">
          <cell r="A948" t="str">
            <v>360733198310195346</v>
          </cell>
          <cell r="B948">
            <v>100000</v>
          </cell>
          <cell r="C948">
            <v>100000</v>
          </cell>
        </row>
        <row r="949">
          <cell r="A949" t="str">
            <v>36073319831019831X</v>
          </cell>
          <cell r="B949">
            <v>300000</v>
          </cell>
          <cell r="C949">
            <v>120000</v>
          </cell>
        </row>
        <row r="950">
          <cell r="A950" t="str">
            <v>360733198310200045</v>
          </cell>
          <cell r="B950">
            <v>140000</v>
          </cell>
          <cell r="C950">
            <v>280000</v>
          </cell>
        </row>
        <row r="951">
          <cell r="A951" t="str">
            <v>360733198310206711</v>
          </cell>
          <cell r="B951">
            <v>300000</v>
          </cell>
          <cell r="C951">
            <v>236000</v>
          </cell>
        </row>
        <row r="952">
          <cell r="A952" t="str">
            <v>360733198310206738</v>
          </cell>
          <cell r="B952">
            <v>20000</v>
          </cell>
          <cell r="C952">
            <v>19714</v>
          </cell>
        </row>
        <row r="953">
          <cell r="A953" t="str">
            <v>36073319831020832X</v>
          </cell>
          <cell r="B953">
            <v>300000</v>
          </cell>
          <cell r="C953">
            <v>300000</v>
          </cell>
        </row>
        <row r="954">
          <cell r="A954" t="str">
            <v>360733198310210016</v>
          </cell>
          <cell r="B954">
            <v>200000</v>
          </cell>
          <cell r="C954">
            <v>125000</v>
          </cell>
        </row>
        <row r="955">
          <cell r="A955" t="str">
            <v>360733198310211617</v>
          </cell>
          <cell r="B955">
            <v>78000</v>
          </cell>
          <cell r="C955">
            <v>78000</v>
          </cell>
        </row>
        <row r="956">
          <cell r="A956" t="str">
            <v>360733198310213612</v>
          </cell>
          <cell r="B956">
            <v>299500</v>
          </cell>
          <cell r="C956">
            <v>693429.32</v>
          </cell>
        </row>
        <row r="957">
          <cell r="A957" t="str">
            <v>360733198310213655</v>
          </cell>
          <cell r="B957">
            <v>80000</v>
          </cell>
          <cell r="C957">
            <v>56000</v>
          </cell>
        </row>
        <row r="958">
          <cell r="A958" t="str">
            <v>360733198310214930</v>
          </cell>
          <cell r="B958">
            <v>83333.333333333299</v>
          </cell>
          <cell r="C958">
            <v>100000</v>
          </cell>
        </row>
        <row r="959">
          <cell r="A959" t="str">
            <v>360733198310215917</v>
          </cell>
          <cell r="B959">
            <v>530000</v>
          </cell>
          <cell r="C959">
            <v>434044.31</v>
          </cell>
        </row>
        <row r="960">
          <cell r="A960" t="str">
            <v>360733198310216426</v>
          </cell>
          <cell r="B960">
            <v>100000</v>
          </cell>
          <cell r="C960">
            <v>100000</v>
          </cell>
        </row>
        <row r="961">
          <cell r="A961" t="str">
            <v>360733198310222316</v>
          </cell>
          <cell r="B961">
            <v>248000</v>
          </cell>
          <cell r="C961">
            <v>248000</v>
          </cell>
        </row>
        <row r="962">
          <cell r="A962" t="str">
            <v>360733198310230041</v>
          </cell>
          <cell r="B962">
            <v>150000</v>
          </cell>
          <cell r="C962">
            <v>150000</v>
          </cell>
        </row>
        <row r="963">
          <cell r="A963" t="str">
            <v>360733198310232717</v>
          </cell>
          <cell r="B963">
            <v>450000</v>
          </cell>
          <cell r="C963">
            <v>80000</v>
          </cell>
        </row>
        <row r="964">
          <cell r="A964" t="str">
            <v>360733198310238318</v>
          </cell>
          <cell r="B964">
            <v>100000</v>
          </cell>
          <cell r="C964">
            <v>100000</v>
          </cell>
        </row>
        <row r="965">
          <cell r="A965" t="str">
            <v>36073319831024673X</v>
          </cell>
          <cell r="B965">
            <v>49000</v>
          </cell>
          <cell r="C965">
            <v>49000</v>
          </cell>
        </row>
        <row r="966">
          <cell r="A966" t="str">
            <v>360733198310251221</v>
          </cell>
          <cell r="B966">
            <v>243333.33333333299</v>
          </cell>
          <cell r="C966">
            <v>500000</v>
          </cell>
        </row>
        <row r="967">
          <cell r="A967" t="str">
            <v>360733198310253630</v>
          </cell>
          <cell r="B967">
            <v>25000</v>
          </cell>
          <cell r="C967">
            <v>25000</v>
          </cell>
        </row>
        <row r="968">
          <cell r="A968" t="str">
            <v>360733198310255310</v>
          </cell>
          <cell r="B968">
            <v>300000</v>
          </cell>
          <cell r="C968">
            <v>300000</v>
          </cell>
        </row>
        <row r="969">
          <cell r="A969" t="str">
            <v>360733198310255919</v>
          </cell>
          <cell r="B969">
            <v>50000</v>
          </cell>
          <cell r="C969">
            <v>20000</v>
          </cell>
        </row>
        <row r="970">
          <cell r="A970" t="str">
            <v>36073319831026273X</v>
          </cell>
          <cell r="B970">
            <v>200000</v>
          </cell>
          <cell r="C970">
            <v>173000</v>
          </cell>
        </row>
        <row r="971">
          <cell r="A971" t="str">
            <v>360733198310267012</v>
          </cell>
          <cell r="B971">
            <v>250000</v>
          </cell>
          <cell r="C971">
            <v>250000</v>
          </cell>
        </row>
        <row r="972">
          <cell r="A972" t="str">
            <v>360733198310270916</v>
          </cell>
          <cell r="B972">
            <v>50000</v>
          </cell>
          <cell r="C972">
            <v>50000</v>
          </cell>
        </row>
        <row r="973">
          <cell r="A973" t="str">
            <v>36073319831027161X</v>
          </cell>
          <cell r="B973">
            <v>200000</v>
          </cell>
          <cell r="C973">
            <v>140000</v>
          </cell>
        </row>
        <row r="974">
          <cell r="A974" t="str">
            <v>360733198310280057</v>
          </cell>
          <cell r="B974">
            <v>300000</v>
          </cell>
          <cell r="C974">
            <v>15000</v>
          </cell>
        </row>
        <row r="975">
          <cell r="A975" t="str">
            <v>360733198310285341</v>
          </cell>
          <cell r="B975">
            <v>50000</v>
          </cell>
          <cell r="C975">
            <v>49583.64</v>
          </cell>
        </row>
        <row r="976">
          <cell r="A976" t="str">
            <v>36073319831029001X</v>
          </cell>
          <cell r="B976">
            <v>268000</v>
          </cell>
          <cell r="C976">
            <v>81521.210000000006</v>
          </cell>
        </row>
        <row r="977">
          <cell r="A977" t="str">
            <v>360733198310297617</v>
          </cell>
          <cell r="B977">
            <v>450000</v>
          </cell>
          <cell r="C977">
            <v>450000</v>
          </cell>
        </row>
        <row r="978">
          <cell r="A978" t="str">
            <v>360733198310300038</v>
          </cell>
          <cell r="B978">
            <v>300000</v>
          </cell>
          <cell r="C978">
            <v>66000</v>
          </cell>
        </row>
        <row r="979">
          <cell r="A979" t="str">
            <v>360733198311015327</v>
          </cell>
          <cell r="B979">
            <v>50000</v>
          </cell>
          <cell r="C979">
            <v>50000</v>
          </cell>
        </row>
        <row r="980">
          <cell r="A980" t="str">
            <v>36073319831102053X</v>
          </cell>
          <cell r="B980">
            <v>200000</v>
          </cell>
          <cell r="C980">
            <v>200000</v>
          </cell>
        </row>
        <row r="981">
          <cell r="A981" t="str">
            <v>360733198311021612</v>
          </cell>
          <cell r="B981">
            <v>300000</v>
          </cell>
          <cell r="C981">
            <v>300000</v>
          </cell>
        </row>
        <row r="982">
          <cell r="A982" t="str">
            <v>36073319831102491X</v>
          </cell>
          <cell r="B982">
            <v>39500</v>
          </cell>
          <cell r="C982">
            <v>79000</v>
          </cell>
        </row>
        <row r="983">
          <cell r="A983" t="str">
            <v>360733198311025330</v>
          </cell>
          <cell r="B983">
            <v>500000</v>
          </cell>
          <cell r="C983">
            <v>500000</v>
          </cell>
        </row>
        <row r="984">
          <cell r="A984" t="str">
            <v>360733198311026712</v>
          </cell>
          <cell r="B984">
            <v>100000</v>
          </cell>
          <cell r="C984">
            <v>99000</v>
          </cell>
        </row>
        <row r="985">
          <cell r="A985" t="str">
            <v>360733198311030017</v>
          </cell>
          <cell r="B985">
            <v>200000</v>
          </cell>
          <cell r="C985">
            <v>200000</v>
          </cell>
        </row>
        <row r="986">
          <cell r="A986" t="str">
            <v>360733198311030033</v>
          </cell>
          <cell r="B986">
            <v>300000</v>
          </cell>
          <cell r="C986">
            <v>250000</v>
          </cell>
        </row>
        <row r="987">
          <cell r="A987" t="str">
            <v>360733198311042712</v>
          </cell>
          <cell r="B987">
            <v>100000</v>
          </cell>
          <cell r="C987">
            <v>100000</v>
          </cell>
        </row>
        <row r="988">
          <cell r="A988" t="str">
            <v>360733198311042755</v>
          </cell>
          <cell r="B988">
            <v>200000</v>
          </cell>
          <cell r="C988">
            <v>200000</v>
          </cell>
        </row>
        <row r="989">
          <cell r="A989" t="str">
            <v>360733198311045913</v>
          </cell>
          <cell r="B989">
            <v>80000</v>
          </cell>
          <cell r="C989">
            <v>80000</v>
          </cell>
        </row>
        <row r="990">
          <cell r="A990" t="str">
            <v>360733198311047011</v>
          </cell>
          <cell r="B990">
            <v>300000</v>
          </cell>
          <cell r="C990">
            <v>300000</v>
          </cell>
        </row>
        <row r="991">
          <cell r="A991" t="str">
            <v>360733198311048030</v>
          </cell>
          <cell r="B991">
            <v>350000</v>
          </cell>
          <cell r="C991">
            <v>593333.12</v>
          </cell>
        </row>
        <row r="992">
          <cell r="A992" t="str">
            <v>360733198311055337</v>
          </cell>
          <cell r="B992">
            <v>189000</v>
          </cell>
          <cell r="C992">
            <v>86100</v>
          </cell>
        </row>
        <row r="993">
          <cell r="A993" t="str">
            <v>360733198311055353</v>
          </cell>
          <cell r="B993">
            <v>200000</v>
          </cell>
          <cell r="C993">
            <v>30000</v>
          </cell>
        </row>
        <row r="994">
          <cell r="A994" t="str">
            <v>360733198311060013</v>
          </cell>
          <cell r="B994">
            <v>100000</v>
          </cell>
          <cell r="C994">
            <v>100000</v>
          </cell>
        </row>
        <row r="995">
          <cell r="A995" t="str">
            <v>36073319831106273X</v>
          </cell>
          <cell r="B995">
            <v>300000</v>
          </cell>
          <cell r="C995">
            <v>180000</v>
          </cell>
        </row>
        <row r="996">
          <cell r="A996" t="str">
            <v>360733198311062772</v>
          </cell>
          <cell r="B996">
            <v>100000</v>
          </cell>
          <cell r="C996">
            <v>100000</v>
          </cell>
        </row>
        <row r="997">
          <cell r="A997" t="str">
            <v>360733198311063329</v>
          </cell>
          <cell r="B997">
            <v>100000</v>
          </cell>
          <cell r="C997">
            <v>63315.69</v>
          </cell>
        </row>
        <row r="998">
          <cell r="A998" t="str">
            <v>360733198311066714</v>
          </cell>
          <cell r="B998">
            <v>300000</v>
          </cell>
          <cell r="C998">
            <v>200000</v>
          </cell>
        </row>
        <row r="999">
          <cell r="A999" t="str">
            <v>36073319831107161X</v>
          </cell>
          <cell r="B999">
            <v>30000</v>
          </cell>
          <cell r="C999">
            <v>30000</v>
          </cell>
        </row>
        <row r="1000">
          <cell r="A1000" t="str">
            <v>360733198311075944</v>
          </cell>
          <cell r="B1000">
            <v>100000</v>
          </cell>
          <cell r="C1000">
            <v>62000</v>
          </cell>
        </row>
        <row r="1001">
          <cell r="A1001" t="str">
            <v>360733198311078010</v>
          </cell>
          <cell r="B1001">
            <v>100000</v>
          </cell>
          <cell r="C1001">
            <v>10000</v>
          </cell>
        </row>
        <row r="1002">
          <cell r="A1002" t="str">
            <v>36073319831109052X</v>
          </cell>
          <cell r="B1002">
            <v>280000</v>
          </cell>
          <cell r="C1002">
            <v>264833.28999999998</v>
          </cell>
        </row>
        <row r="1003">
          <cell r="A1003" t="str">
            <v>36073319831109271X</v>
          </cell>
          <cell r="B1003">
            <v>30000</v>
          </cell>
          <cell r="C1003">
            <v>30000</v>
          </cell>
        </row>
        <row r="1004">
          <cell r="A1004" t="str">
            <v>360733198311094117</v>
          </cell>
          <cell r="B1004">
            <v>93000</v>
          </cell>
          <cell r="C1004">
            <v>93000</v>
          </cell>
        </row>
        <row r="1005">
          <cell r="A1005" t="str">
            <v>360733198311095312</v>
          </cell>
          <cell r="B1005">
            <v>48000</v>
          </cell>
          <cell r="C1005">
            <v>48000</v>
          </cell>
        </row>
        <row r="1006">
          <cell r="A1006" t="str">
            <v>360733198311097625</v>
          </cell>
          <cell r="B1006">
            <v>30000</v>
          </cell>
          <cell r="C1006">
            <v>30000</v>
          </cell>
        </row>
        <row r="1007">
          <cell r="A1007" t="str">
            <v>36073319831109802X</v>
          </cell>
          <cell r="B1007">
            <v>60000</v>
          </cell>
          <cell r="C1007">
            <v>60000</v>
          </cell>
        </row>
        <row r="1008">
          <cell r="A1008" t="str">
            <v>360733198311100513</v>
          </cell>
          <cell r="B1008">
            <v>300000</v>
          </cell>
          <cell r="C1008">
            <v>300000</v>
          </cell>
        </row>
        <row r="1009">
          <cell r="A1009" t="str">
            <v>360733198311100927</v>
          </cell>
          <cell r="B1009">
            <v>150000</v>
          </cell>
          <cell r="C1009">
            <v>150000</v>
          </cell>
        </row>
        <row r="1010">
          <cell r="A1010" t="str">
            <v>360733198311101612</v>
          </cell>
          <cell r="B1010">
            <v>100000</v>
          </cell>
          <cell r="C1010">
            <v>85000</v>
          </cell>
        </row>
        <row r="1011">
          <cell r="A1011" t="str">
            <v>360733198311102711</v>
          </cell>
          <cell r="B1011">
            <v>100000</v>
          </cell>
          <cell r="C1011">
            <v>100000</v>
          </cell>
        </row>
        <row r="1012">
          <cell r="A1012" t="str">
            <v>360733198311104119</v>
          </cell>
          <cell r="B1012">
            <v>200000</v>
          </cell>
          <cell r="C1012">
            <v>195000</v>
          </cell>
        </row>
        <row r="1013">
          <cell r="A1013" t="str">
            <v>360733198311105349</v>
          </cell>
          <cell r="B1013">
            <v>240000</v>
          </cell>
          <cell r="C1013">
            <v>104000</v>
          </cell>
        </row>
        <row r="1014">
          <cell r="A1014" t="str">
            <v>360733198311114114</v>
          </cell>
          <cell r="B1014">
            <v>150000</v>
          </cell>
          <cell r="C1014">
            <v>150000</v>
          </cell>
        </row>
        <row r="1015">
          <cell r="A1015" t="str">
            <v>360733198311117614</v>
          </cell>
          <cell r="B1015">
            <v>70000</v>
          </cell>
          <cell r="C1015">
            <v>65000</v>
          </cell>
        </row>
        <row r="1016">
          <cell r="A1016" t="str">
            <v>360733198311120039</v>
          </cell>
          <cell r="B1016">
            <v>100000</v>
          </cell>
          <cell r="C1016">
            <v>90000</v>
          </cell>
        </row>
        <row r="1017">
          <cell r="A1017" t="str">
            <v>360733198311121234</v>
          </cell>
          <cell r="B1017">
            <v>119000</v>
          </cell>
          <cell r="C1017">
            <v>119000</v>
          </cell>
        </row>
        <row r="1018">
          <cell r="A1018" t="str">
            <v>360733198311122317</v>
          </cell>
          <cell r="B1018">
            <v>100000</v>
          </cell>
          <cell r="C1018">
            <v>100000</v>
          </cell>
        </row>
        <row r="1019">
          <cell r="A1019" t="str">
            <v>36073319831112761X</v>
          </cell>
          <cell r="B1019">
            <v>149000</v>
          </cell>
          <cell r="C1019">
            <v>134000</v>
          </cell>
        </row>
        <row r="1020">
          <cell r="A1020" t="str">
            <v>360733198311127636</v>
          </cell>
          <cell r="B1020">
            <v>100000</v>
          </cell>
          <cell r="C1020">
            <v>82000</v>
          </cell>
        </row>
        <row r="1021">
          <cell r="A1021" t="str">
            <v>360733198311131619</v>
          </cell>
          <cell r="B1021">
            <v>50000</v>
          </cell>
          <cell r="C1021">
            <v>50000</v>
          </cell>
        </row>
        <row r="1022">
          <cell r="A1022" t="str">
            <v>360733198311134115</v>
          </cell>
          <cell r="B1022">
            <v>100000</v>
          </cell>
          <cell r="C1022">
            <v>100000</v>
          </cell>
        </row>
        <row r="1023">
          <cell r="A1023" t="str">
            <v>360733198311152364</v>
          </cell>
          <cell r="B1023">
            <v>200000</v>
          </cell>
          <cell r="C1023">
            <v>20000</v>
          </cell>
        </row>
        <row r="1024">
          <cell r="A1024" t="str">
            <v>360733198311152743</v>
          </cell>
          <cell r="B1024">
            <v>100000</v>
          </cell>
          <cell r="C1024">
            <v>100000</v>
          </cell>
        </row>
        <row r="1025">
          <cell r="A1025" t="str">
            <v>360733198311156410</v>
          </cell>
          <cell r="B1025">
            <v>128571.428571429</v>
          </cell>
          <cell r="C1025">
            <v>300000</v>
          </cell>
        </row>
        <row r="1026">
          <cell r="A1026" t="str">
            <v>360733198311157624</v>
          </cell>
          <cell r="B1026">
            <v>80000</v>
          </cell>
          <cell r="C1026">
            <v>80000</v>
          </cell>
        </row>
        <row r="1027">
          <cell r="A1027" t="str">
            <v>360733198311160022</v>
          </cell>
          <cell r="B1027">
            <v>200000</v>
          </cell>
          <cell r="C1027">
            <v>200000</v>
          </cell>
        </row>
        <row r="1028">
          <cell r="A1028" t="str">
            <v>360733198311163610</v>
          </cell>
          <cell r="B1028">
            <v>100000</v>
          </cell>
          <cell r="C1028">
            <v>50000</v>
          </cell>
        </row>
        <row r="1029">
          <cell r="A1029" t="str">
            <v>360733198311165915</v>
          </cell>
          <cell r="B1029">
            <v>300000</v>
          </cell>
          <cell r="C1029">
            <v>300000</v>
          </cell>
        </row>
        <row r="1030">
          <cell r="A1030" t="str">
            <v>360733198311167611</v>
          </cell>
          <cell r="B1030">
            <v>258333.33333333299</v>
          </cell>
          <cell r="C1030">
            <v>296000</v>
          </cell>
        </row>
        <row r="1031">
          <cell r="A1031" t="str">
            <v>36073319831117001X</v>
          </cell>
          <cell r="B1031">
            <v>199000</v>
          </cell>
          <cell r="C1031">
            <v>199000</v>
          </cell>
        </row>
        <row r="1032">
          <cell r="A1032" t="str">
            <v>360733198311171952</v>
          </cell>
          <cell r="B1032">
            <v>100000</v>
          </cell>
          <cell r="C1032">
            <v>95000</v>
          </cell>
        </row>
        <row r="1033">
          <cell r="A1033" t="str">
            <v>360733198311174512</v>
          </cell>
          <cell r="B1033">
            <v>300000</v>
          </cell>
          <cell r="C1033">
            <v>300000</v>
          </cell>
        </row>
        <row r="1034">
          <cell r="A1034" t="str">
            <v>360733198311178310</v>
          </cell>
          <cell r="B1034">
            <v>300000</v>
          </cell>
          <cell r="C1034">
            <v>285000</v>
          </cell>
        </row>
        <row r="1035">
          <cell r="A1035" t="str">
            <v>360733198311180015</v>
          </cell>
          <cell r="B1035">
            <v>233333.33333333299</v>
          </cell>
          <cell r="C1035">
            <v>378333.19</v>
          </cell>
        </row>
        <row r="1036">
          <cell r="A1036" t="str">
            <v>360733198311180912</v>
          </cell>
          <cell r="B1036">
            <v>100000</v>
          </cell>
          <cell r="C1036">
            <v>97000</v>
          </cell>
        </row>
        <row r="1037">
          <cell r="A1037" t="str">
            <v>360733198311190029</v>
          </cell>
          <cell r="B1037">
            <v>200000</v>
          </cell>
          <cell r="C1037">
            <v>80000</v>
          </cell>
        </row>
        <row r="1038">
          <cell r="A1038" t="str">
            <v>360733198311190512</v>
          </cell>
          <cell r="B1038">
            <v>30000</v>
          </cell>
          <cell r="C1038">
            <v>30000</v>
          </cell>
        </row>
        <row r="1039">
          <cell r="A1039" t="str">
            <v>360733198311191216</v>
          </cell>
          <cell r="B1039">
            <v>250000</v>
          </cell>
          <cell r="C1039">
            <v>500000</v>
          </cell>
        </row>
        <row r="1040">
          <cell r="A1040" t="str">
            <v>360733198311193318</v>
          </cell>
          <cell r="B1040">
            <v>230000</v>
          </cell>
          <cell r="C1040">
            <v>137246.57</v>
          </cell>
        </row>
        <row r="1041">
          <cell r="A1041" t="str">
            <v>360733198311195313</v>
          </cell>
          <cell r="B1041">
            <v>200000</v>
          </cell>
          <cell r="C1041">
            <v>104000</v>
          </cell>
        </row>
        <row r="1042">
          <cell r="A1042" t="str">
            <v>360733198311202317</v>
          </cell>
          <cell r="B1042">
            <v>130000</v>
          </cell>
          <cell r="C1042">
            <v>130000</v>
          </cell>
        </row>
        <row r="1043">
          <cell r="A1043" t="str">
            <v>360733198311206414</v>
          </cell>
          <cell r="B1043">
            <v>500000</v>
          </cell>
          <cell r="C1043">
            <v>500000</v>
          </cell>
        </row>
        <row r="1044">
          <cell r="A1044" t="str">
            <v>360733198311206721</v>
          </cell>
          <cell r="B1044">
            <v>300000</v>
          </cell>
          <cell r="C1044">
            <v>279000</v>
          </cell>
        </row>
        <row r="1045">
          <cell r="A1045" t="str">
            <v>360733198311210026</v>
          </cell>
          <cell r="B1045">
            <v>300000</v>
          </cell>
          <cell r="C1045">
            <v>280000</v>
          </cell>
        </row>
        <row r="1046">
          <cell r="A1046" t="str">
            <v>360733198311211627</v>
          </cell>
          <cell r="B1046">
            <v>115000</v>
          </cell>
          <cell r="C1046">
            <v>115000</v>
          </cell>
        </row>
        <row r="1047">
          <cell r="A1047" t="str">
            <v>360733198311218319</v>
          </cell>
          <cell r="B1047">
            <v>250000</v>
          </cell>
          <cell r="C1047">
            <v>250000</v>
          </cell>
        </row>
        <row r="1048">
          <cell r="A1048" t="str">
            <v>360733198311220515</v>
          </cell>
          <cell r="B1048">
            <v>300000</v>
          </cell>
          <cell r="C1048">
            <v>178000</v>
          </cell>
        </row>
        <row r="1049">
          <cell r="A1049" t="str">
            <v>36073319831122273X</v>
          </cell>
          <cell r="B1049">
            <v>400000</v>
          </cell>
          <cell r="C1049">
            <v>70000</v>
          </cell>
        </row>
        <row r="1050">
          <cell r="A1050" t="str">
            <v>36073319831122361X</v>
          </cell>
          <cell r="B1050">
            <v>150000</v>
          </cell>
          <cell r="C1050">
            <v>150000</v>
          </cell>
        </row>
        <row r="1051">
          <cell r="A1051" t="str">
            <v>360733198311230019</v>
          </cell>
          <cell r="B1051">
            <v>29000</v>
          </cell>
          <cell r="C1051">
            <v>29000</v>
          </cell>
        </row>
        <row r="1052">
          <cell r="A1052" t="str">
            <v>360733198311242327</v>
          </cell>
          <cell r="B1052">
            <v>80000</v>
          </cell>
          <cell r="C1052">
            <v>80000</v>
          </cell>
        </row>
        <row r="1053">
          <cell r="A1053" t="str">
            <v>36073319831125052X</v>
          </cell>
          <cell r="B1053">
            <v>300000</v>
          </cell>
          <cell r="C1053">
            <v>300000</v>
          </cell>
        </row>
        <row r="1054">
          <cell r="A1054" t="str">
            <v>36073319831125191X</v>
          </cell>
          <cell r="B1054">
            <v>100000</v>
          </cell>
          <cell r="C1054">
            <v>100000</v>
          </cell>
        </row>
        <row r="1055">
          <cell r="A1055" t="str">
            <v>360733198311262715</v>
          </cell>
          <cell r="B1055">
            <v>250000</v>
          </cell>
          <cell r="C1055">
            <v>250000</v>
          </cell>
        </row>
        <row r="1056">
          <cell r="A1056" t="str">
            <v>360733198311270010</v>
          </cell>
          <cell r="B1056">
            <v>50000</v>
          </cell>
          <cell r="C1056">
            <v>45000</v>
          </cell>
        </row>
        <row r="1057">
          <cell r="A1057" t="str">
            <v>360733198311271216</v>
          </cell>
          <cell r="B1057">
            <v>635000</v>
          </cell>
          <cell r="C1057">
            <v>1270000</v>
          </cell>
        </row>
        <row r="1058">
          <cell r="A1058" t="str">
            <v>360733198311276711</v>
          </cell>
          <cell r="B1058">
            <v>50000</v>
          </cell>
          <cell r="C1058">
            <v>50000</v>
          </cell>
        </row>
        <row r="1059">
          <cell r="A1059" t="str">
            <v>360733198311280016</v>
          </cell>
          <cell r="B1059">
            <v>319880</v>
          </cell>
          <cell r="C1059">
            <v>100308.16</v>
          </cell>
        </row>
        <row r="1060">
          <cell r="A1060" t="str">
            <v>360733198311282716</v>
          </cell>
          <cell r="B1060">
            <v>400000</v>
          </cell>
          <cell r="C1060">
            <v>150000</v>
          </cell>
        </row>
        <row r="1061">
          <cell r="A1061" t="str">
            <v>360733198311285319</v>
          </cell>
          <cell r="B1061">
            <v>250000</v>
          </cell>
          <cell r="C1061">
            <v>250000</v>
          </cell>
        </row>
        <row r="1062">
          <cell r="A1062" t="str">
            <v>360733198311292316</v>
          </cell>
          <cell r="B1062">
            <v>200000</v>
          </cell>
          <cell r="C1062">
            <v>200000</v>
          </cell>
        </row>
        <row r="1063">
          <cell r="A1063" t="str">
            <v>360733198311294119</v>
          </cell>
          <cell r="B1063">
            <v>50000</v>
          </cell>
          <cell r="C1063">
            <v>49500</v>
          </cell>
        </row>
        <row r="1064">
          <cell r="A1064" t="str">
            <v>360733198311294135</v>
          </cell>
          <cell r="B1064">
            <v>225000</v>
          </cell>
          <cell r="C1064">
            <v>352464</v>
          </cell>
        </row>
        <row r="1065">
          <cell r="A1065" t="str">
            <v>360733198311300531</v>
          </cell>
          <cell r="B1065">
            <v>500000</v>
          </cell>
          <cell r="C1065">
            <v>310000</v>
          </cell>
        </row>
        <row r="1066">
          <cell r="A1066" t="str">
            <v>360733198311307610</v>
          </cell>
          <cell r="B1066">
            <v>30000</v>
          </cell>
          <cell r="C1066">
            <v>30000</v>
          </cell>
        </row>
        <row r="1067">
          <cell r="A1067" t="str">
            <v>360733198312015919</v>
          </cell>
          <cell r="B1067">
            <v>100000</v>
          </cell>
          <cell r="C1067">
            <v>100000</v>
          </cell>
        </row>
        <row r="1068">
          <cell r="A1068" t="str">
            <v>360733198312020515</v>
          </cell>
          <cell r="B1068">
            <v>100000</v>
          </cell>
          <cell r="C1068">
            <v>85000</v>
          </cell>
        </row>
        <row r="1069">
          <cell r="A1069" t="str">
            <v>360733198312022713</v>
          </cell>
          <cell r="B1069">
            <v>200000</v>
          </cell>
          <cell r="C1069">
            <v>200000</v>
          </cell>
        </row>
        <row r="1070">
          <cell r="A1070" t="str">
            <v>360733198312025949</v>
          </cell>
          <cell r="B1070">
            <v>40000</v>
          </cell>
          <cell r="C1070">
            <v>40000</v>
          </cell>
        </row>
        <row r="1071">
          <cell r="A1071" t="str">
            <v>360733198312030078</v>
          </cell>
          <cell r="B1071">
            <v>934000</v>
          </cell>
          <cell r="C1071">
            <v>1670000</v>
          </cell>
        </row>
        <row r="1072">
          <cell r="A1072" t="str">
            <v>360733198312031230</v>
          </cell>
          <cell r="B1072">
            <v>500000</v>
          </cell>
          <cell r="C1072">
            <v>470000</v>
          </cell>
        </row>
        <row r="1073">
          <cell r="A1073" t="str">
            <v>360733198312034124</v>
          </cell>
          <cell r="B1073">
            <v>80000</v>
          </cell>
          <cell r="C1073">
            <v>24924.89</v>
          </cell>
        </row>
        <row r="1074">
          <cell r="A1074" t="str">
            <v>36073319831203591X</v>
          </cell>
          <cell r="B1074">
            <v>100000</v>
          </cell>
          <cell r="C1074">
            <v>100000</v>
          </cell>
        </row>
        <row r="1075">
          <cell r="A1075" t="str">
            <v>360733198312040014</v>
          </cell>
          <cell r="B1075">
            <v>430000</v>
          </cell>
          <cell r="C1075">
            <v>388695.67</v>
          </cell>
        </row>
        <row r="1076">
          <cell r="A1076" t="str">
            <v>360733198312045333</v>
          </cell>
          <cell r="B1076">
            <v>220000</v>
          </cell>
          <cell r="C1076">
            <v>220000</v>
          </cell>
        </row>
        <row r="1077">
          <cell r="A1077" t="str">
            <v>36073319831204535X</v>
          </cell>
          <cell r="B1077">
            <v>120000</v>
          </cell>
          <cell r="C1077">
            <v>120000</v>
          </cell>
        </row>
        <row r="1078">
          <cell r="A1078" t="str">
            <v>360733198312048315</v>
          </cell>
          <cell r="B1078">
            <v>233333.33333333299</v>
          </cell>
          <cell r="C1078">
            <v>450000</v>
          </cell>
        </row>
        <row r="1079">
          <cell r="A1079" t="str">
            <v>360733198312050028</v>
          </cell>
          <cell r="B1079">
            <v>99500</v>
          </cell>
          <cell r="C1079">
            <v>99500</v>
          </cell>
        </row>
        <row r="1080">
          <cell r="A1080" t="str">
            <v>360733198312050538</v>
          </cell>
          <cell r="B1080">
            <v>100000</v>
          </cell>
          <cell r="C1080">
            <v>30000</v>
          </cell>
        </row>
        <row r="1081">
          <cell r="A1081" t="str">
            <v>36073319831205191X</v>
          </cell>
          <cell r="B1081">
            <v>200000</v>
          </cell>
          <cell r="C1081">
            <v>170000</v>
          </cell>
        </row>
        <row r="1082">
          <cell r="A1082" t="str">
            <v>360733198312052736</v>
          </cell>
          <cell r="B1082">
            <v>200000</v>
          </cell>
          <cell r="C1082">
            <v>200000</v>
          </cell>
        </row>
        <row r="1083">
          <cell r="A1083" t="str">
            <v>360733198312054918</v>
          </cell>
          <cell r="B1083">
            <v>300000</v>
          </cell>
          <cell r="C1083">
            <v>50000</v>
          </cell>
        </row>
        <row r="1084">
          <cell r="A1084" t="str">
            <v>360733198312055312</v>
          </cell>
          <cell r="B1084">
            <v>50000</v>
          </cell>
          <cell r="C1084">
            <v>35000</v>
          </cell>
        </row>
        <row r="1085">
          <cell r="A1085" t="str">
            <v>36073319831206231X</v>
          </cell>
          <cell r="B1085">
            <v>79000</v>
          </cell>
          <cell r="C1085">
            <v>79000</v>
          </cell>
        </row>
        <row r="1086">
          <cell r="A1086" t="str">
            <v>360733198312065334</v>
          </cell>
          <cell r="B1086">
            <v>200000</v>
          </cell>
          <cell r="C1086">
            <v>200000</v>
          </cell>
        </row>
        <row r="1087">
          <cell r="A1087" t="str">
            <v>360733198312068025</v>
          </cell>
          <cell r="B1087">
            <v>200000</v>
          </cell>
          <cell r="C1087">
            <v>110000</v>
          </cell>
        </row>
        <row r="1088">
          <cell r="A1088" t="str">
            <v>360733198312070918</v>
          </cell>
          <cell r="B1088">
            <v>139000</v>
          </cell>
          <cell r="C1088">
            <v>139000</v>
          </cell>
        </row>
        <row r="1089">
          <cell r="A1089" t="str">
            <v>360733198312074513</v>
          </cell>
          <cell r="B1089">
            <v>50000</v>
          </cell>
          <cell r="C1089">
            <v>50000</v>
          </cell>
        </row>
        <row r="1090">
          <cell r="A1090" t="str">
            <v>36073319831207592X</v>
          </cell>
          <cell r="B1090">
            <v>50000</v>
          </cell>
          <cell r="C1090">
            <v>50000</v>
          </cell>
        </row>
        <row r="1091">
          <cell r="A1091" t="str">
            <v>360733198312080913</v>
          </cell>
          <cell r="B1091">
            <v>149000</v>
          </cell>
          <cell r="C1091">
            <v>149000</v>
          </cell>
        </row>
        <row r="1092">
          <cell r="A1092" t="str">
            <v>360733198312087314</v>
          </cell>
          <cell r="B1092">
            <v>100000</v>
          </cell>
          <cell r="C1092">
            <v>14000</v>
          </cell>
        </row>
        <row r="1093">
          <cell r="A1093" t="str">
            <v>360733198312092770</v>
          </cell>
          <cell r="B1093">
            <v>249000</v>
          </cell>
          <cell r="C1093">
            <v>249000</v>
          </cell>
        </row>
        <row r="1094">
          <cell r="A1094" t="str">
            <v>360733198312093618</v>
          </cell>
          <cell r="B1094">
            <v>100000</v>
          </cell>
          <cell r="C1094">
            <v>100000</v>
          </cell>
        </row>
        <row r="1095">
          <cell r="A1095" t="str">
            <v>36073319831209491X</v>
          </cell>
          <cell r="B1095">
            <v>262500</v>
          </cell>
          <cell r="C1095">
            <v>403571.12</v>
          </cell>
        </row>
        <row r="1096">
          <cell r="A1096" t="str">
            <v>360733198312100013</v>
          </cell>
          <cell r="B1096">
            <v>200000</v>
          </cell>
          <cell r="C1096">
            <v>200000</v>
          </cell>
        </row>
        <row r="1097">
          <cell r="A1097" t="str">
            <v>360733198312100515</v>
          </cell>
          <cell r="B1097">
            <v>150000</v>
          </cell>
          <cell r="C1097">
            <v>150000</v>
          </cell>
        </row>
        <row r="1098">
          <cell r="A1098" t="str">
            <v>360733198312101235</v>
          </cell>
          <cell r="B1098">
            <v>180000</v>
          </cell>
          <cell r="C1098">
            <v>170000</v>
          </cell>
        </row>
        <row r="1099">
          <cell r="A1099" t="str">
            <v>360733198312116429</v>
          </cell>
          <cell r="B1099">
            <v>50000</v>
          </cell>
          <cell r="C1099">
            <v>50000</v>
          </cell>
        </row>
        <row r="1100">
          <cell r="A1100" t="str">
            <v>36073319831211671X</v>
          </cell>
          <cell r="B1100">
            <v>300000</v>
          </cell>
          <cell r="C1100">
            <v>300000</v>
          </cell>
        </row>
        <row r="1101">
          <cell r="A1101" t="str">
            <v>360733198312117616</v>
          </cell>
          <cell r="B1101">
            <v>99000</v>
          </cell>
          <cell r="C1101">
            <v>99000</v>
          </cell>
        </row>
        <row r="1102">
          <cell r="A1102" t="str">
            <v>360733198312120022</v>
          </cell>
          <cell r="B1102">
            <v>100000</v>
          </cell>
          <cell r="C1102">
            <v>100000</v>
          </cell>
        </row>
        <row r="1103">
          <cell r="A1103" t="str">
            <v>360733198312121615</v>
          </cell>
          <cell r="B1103">
            <v>100000</v>
          </cell>
          <cell r="C1103">
            <v>40000</v>
          </cell>
        </row>
        <row r="1104">
          <cell r="A1104" t="str">
            <v>360733198312131936</v>
          </cell>
          <cell r="B1104">
            <v>300000</v>
          </cell>
          <cell r="C1104">
            <v>30000</v>
          </cell>
        </row>
        <row r="1105">
          <cell r="A1105" t="str">
            <v>360733198312133325</v>
          </cell>
          <cell r="B1105">
            <v>50000</v>
          </cell>
          <cell r="C1105">
            <v>50000</v>
          </cell>
        </row>
        <row r="1106">
          <cell r="A1106" t="str">
            <v>360733198312134117</v>
          </cell>
          <cell r="B1106">
            <v>100000</v>
          </cell>
          <cell r="C1106">
            <v>90000</v>
          </cell>
        </row>
        <row r="1107">
          <cell r="A1107" t="str">
            <v>360733198312138310</v>
          </cell>
          <cell r="B1107">
            <v>30000</v>
          </cell>
          <cell r="C1107">
            <v>20000</v>
          </cell>
        </row>
        <row r="1108">
          <cell r="A1108" t="str">
            <v>360733198312140912</v>
          </cell>
          <cell r="B1108">
            <v>50000</v>
          </cell>
          <cell r="C1108">
            <v>50000</v>
          </cell>
        </row>
        <row r="1109">
          <cell r="A1109" t="str">
            <v>360733198312145334</v>
          </cell>
          <cell r="B1109">
            <v>316666.66666666698</v>
          </cell>
          <cell r="C1109">
            <v>500000</v>
          </cell>
        </row>
        <row r="1110">
          <cell r="A1110" t="str">
            <v>360733198312150010</v>
          </cell>
          <cell r="B1110">
            <v>115000</v>
          </cell>
          <cell r="C1110">
            <v>13230.35</v>
          </cell>
        </row>
        <row r="1111">
          <cell r="A1111" t="str">
            <v>360733198312154118</v>
          </cell>
          <cell r="B1111">
            <v>100000</v>
          </cell>
          <cell r="C1111">
            <v>100000</v>
          </cell>
        </row>
        <row r="1112">
          <cell r="A1112" t="str">
            <v>360733198312156711</v>
          </cell>
          <cell r="B1112">
            <v>192857.14285714299</v>
          </cell>
          <cell r="C1112">
            <v>379428.28</v>
          </cell>
        </row>
        <row r="1113">
          <cell r="A1113" t="str">
            <v>360733198312157618</v>
          </cell>
          <cell r="B1113">
            <v>100000</v>
          </cell>
          <cell r="C1113">
            <v>100000</v>
          </cell>
        </row>
        <row r="1114">
          <cell r="A1114" t="str">
            <v>360733198312160016</v>
          </cell>
          <cell r="B1114">
            <v>100000</v>
          </cell>
          <cell r="C1114">
            <v>200000</v>
          </cell>
        </row>
        <row r="1115">
          <cell r="A1115" t="str">
            <v>360733198312164914</v>
          </cell>
          <cell r="B1115">
            <v>50000</v>
          </cell>
          <cell r="C1115">
            <v>50000</v>
          </cell>
        </row>
        <row r="1116">
          <cell r="A1116" t="str">
            <v>360733198312165319</v>
          </cell>
          <cell r="B1116">
            <v>150000</v>
          </cell>
          <cell r="C1116">
            <v>130000</v>
          </cell>
        </row>
        <row r="1117">
          <cell r="A1117" t="str">
            <v>360733198312165917</v>
          </cell>
          <cell r="B1117">
            <v>1000000</v>
          </cell>
          <cell r="C1117">
            <v>1000000</v>
          </cell>
        </row>
        <row r="1118">
          <cell r="A1118" t="str">
            <v>360733198312173618</v>
          </cell>
          <cell r="B1118">
            <v>100000</v>
          </cell>
          <cell r="C1118">
            <v>60000</v>
          </cell>
        </row>
        <row r="1119">
          <cell r="A1119" t="str">
            <v>360733198312181220</v>
          </cell>
          <cell r="B1119">
            <v>149000</v>
          </cell>
          <cell r="C1119">
            <v>148999.85999999999</v>
          </cell>
        </row>
        <row r="1120">
          <cell r="A1120" t="str">
            <v>360733198312195331</v>
          </cell>
          <cell r="B1120">
            <v>50000</v>
          </cell>
          <cell r="C1120">
            <v>50000</v>
          </cell>
        </row>
        <row r="1121">
          <cell r="A1121" t="str">
            <v>360733198312201252</v>
          </cell>
          <cell r="B1121">
            <v>216666.66666666701</v>
          </cell>
          <cell r="C1121">
            <v>439642.6</v>
          </cell>
        </row>
        <row r="1122">
          <cell r="A1122" t="str">
            <v>360733198312201914</v>
          </cell>
          <cell r="B1122">
            <v>200000</v>
          </cell>
          <cell r="C1122">
            <v>200000</v>
          </cell>
        </row>
        <row r="1123">
          <cell r="A1123" t="str">
            <v>360733198312201930</v>
          </cell>
          <cell r="B1123">
            <v>10000</v>
          </cell>
          <cell r="C1123">
            <v>10000</v>
          </cell>
        </row>
        <row r="1124">
          <cell r="A1124" t="str">
            <v>360733198312202730</v>
          </cell>
          <cell r="B1124">
            <v>400000</v>
          </cell>
          <cell r="C1124">
            <v>380000</v>
          </cell>
        </row>
        <row r="1125">
          <cell r="A1125" t="str">
            <v>36073319831220332X</v>
          </cell>
          <cell r="B1125">
            <v>280000</v>
          </cell>
          <cell r="C1125">
            <v>280000</v>
          </cell>
        </row>
        <row r="1126">
          <cell r="A1126" t="str">
            <v>360733198312205325</v>
          </cell>
          <cell r="B1126">
            <v>182500</v>
          </cell>
          <cell r="C1126">
            <v>448033.6</v>
          </cell>
        </row>
        <row r="1127">
          <cell r="A1127" t="str">
            <v>360733198312206715</v>
          </cell>
          <cell r="B1127">
            <v>76666.666666666701</v>
          </cell>
          <cell r="C1127">
            <v>130000</v>
          </cell>
        </row>
        <row r="1128">
          <cell r="A1128" t="str">
            <v>360733198312207638</v>
          </cell>
          <cell r="B1128">
            <v>150000</v>
          </cell>
          <cell r="C1128">
            <v>150000</v>
          </cell>
        </row>
        <row r="1129">
          <cell r="A1129" t="str">
            <v>360733198312210538</v>
          </cell>
          <cell r="B1129">
            <v>300000</v>
          </cell>
          <cell r="C1129">
            <v>300000</v>
          </cell>
        </row>
        <row r="1130">
          <cell r="A1130" t="str">
            <v>360733198312214117</v>
          </cell>
          <cell r="B1130">
            <v>300000</v>
          </cell>
          <cell r="C1130">
            <v>155000</v>
          </cell>
        </row>
        <row r="1131">
          <cell r="A1131" t="str">
            <v>360733198312217625</v>
          </cell>
          <cell r="B1131">
            <v>420000</v>
          </cell>
          <cell r="C1131">
            <v>279414.40000000002</v>
          </cell>
        </row>
        <row r="1132">
          <cell r="A1132" t="str">
            <v>360733198312230010</v>
          </cell>
          <cell r="B1132">
            <v>200000</v>
          </cell>
          <cell r="C1132">
            <v>124369.85</v>
          </cell>
        </row>
        <row r="1133">
          <cell r="A1133" t="str">
            <v>36073319831225053X</v>
          </cell>
          <cell r="B1133">
            <v>50000</v>
          </cell>
          <cell r="C1133">
            <v>35000</v>
          </cell>
        </row>
        <row r="1134">
          <cell r="A1134" t="str">
            <v>360733198312261925</v>
          </cell>
          <cell r="B1134">
            <v>100000</v>
          </cell>
          <cell r="C1134">
            <v>100000</v>
          </cell>
        </row>
        <row r="1135">
          <cell r="A1135" t="str">
            <v>360733198312267614</v>
          </cell>
          <cell r="B1135">
            <v>200000</v>
          </cell>
          <cell r="C1135">
            <v>130000</v>
          </cell>
        </row>
        <row r="1136">
          <cell r="A1136" t="str">
            <v>360733198312268318</v>
          </cell>
          <cell r="B1136">
            <v>50000</v>
          </cell>
          <cell r="C1136">
            <v>50000</v>
          </cell>
        </row>
        <row r="1137">
          <cell r="A1137" t="str">
            <v>360733198312270012</v>
          </cell>
          <cell r="B1137">
            <v>80000</v>
          </cell>
          <cell r="C1137">
            <v>80000</v>
          </cell>
        </row>
        <row r="1138">
          <cell r="A1138" t="str">
            <v>360733198312270039</v>
          </cell>
          <cell r="B1138">
            <v>150000</v>
          </cell>
          <cell r="C1138">
            <v>150000</v>
          </cell>
        </row>
        <row r="1139">
          <cell r="A1139" t="str">
            <v>360733198312271947</v>
          </cell>
          <cell r="B1139">
            <v>100000</v>
          </cell>
          <cell r="C1139">
            <v>80000</v>
          </cell>
        </row>
        <row r="1140">
          <cell r="A1140" t="str">
            <v>360733198312272317</v>
          </cell>
          <cell r="B1140">
            <v>175000</v>
          </cell>
          <cell r="C1140">
            <v>350000</v>
          </cell>
        </row>
        <row r="1141">
          <cell r="A1141" t="str">
            <v>360733198312273619</v>
          </cell>
          <cell r="B1141">
            <v>50000</v>
          </cell>
          <cell r="C1141">
            <v>20000</v>
          </cell>
        </row>
        <row r="1142">
          <cell r="A1142" t="str">
            <v>360733198312275315</v>
          </cell>
          <cell r="B1142">
            <v>50000</v>
          </cell>
          <cell r="C1142">
            <v>50000</v>
          </cell>
        </row>
        <row r="1143">
          <cell r="A1143" t="str">
            <v>360733198312283331</v>
          </cell>
          <cell r="B1143">
            <v>225000</v>
          </cell>
          <cell r="C1143">
            <v>450000</v>
          </cell>
        </row>
        <row r="1144">
          <cell r="A1144" t="str">
            <v>36073319831229054X</v>
          </cell>
          <cell r="B1144">
            <v>100000</v>
          </cell>
          <cell r="C1144">
            <v>100000</v>
          </cell>
        </row>
        <row r="1145">
          <cell r="A1145" t="str">
            <v>360733198312290929</v>
          </cell>
          <cell r="B1145">
            <v>100000</v>
          </cell>
          <cell r="C1145">
            <v>100000</v>
          </cell>
        </row>
        <row r="1146">
          <cell r="A1146" t="str">
            <v>360733198312292318</v>
          </cell>
          <cell r="B1146">
            <v>1000000</v>
          </cell>
          <cell r="C1146">
            <v>300000</v>
          </cell>
        </row>
        <row r="1147">
          <cell r="A1147" t="str">
            <v>360733198312295316</v>
          </cell>
          <cell r="B1147">
            <v>199000</v>
          </cell>
          <cell r="C1147">
            <v>159000</v>
          </cell>
        </row>
        <row r="1148">
          <cell r="A1148" t="str">
            <v>360733198312296714</v>
          </cell>
          <cell r="B1148">
            <v>200000</v>
          </cell>
          <cell r="C1148">
            <v>150000</v>
          </cell>
        </row>
        <row r="1149">
          <cell r="A1149" t="str">
            <v>360733198312300015</v>
          </cell>
          <cell r="B1149">
            <v>350000</v>
          </cell>
          <cell r="C1149">
            <v>127241.62</v>
          </cell>
        </row>
        <row r="1150">
          <cell r="A1150" t="str">
            <v>360733198312305334</v>
          </cell>
          <cell r="B1150">
            <v>300000</v>
          </cell>
          <cell r="C1150">
            <v>300000</v>
          </cell>
        </row>
        <row r="1151">
          <cell r="A1151" t="str">
            <v>360733198312305393</v>
          </cell>
          <cell r="B1151">
            <v>200000</v>
          </cell>
          <cell r="C1151">
            <v>92800</v>
          </cell>
        </row>
        <row r="1152">
          <cell r="A1152" t="str">
            <v>360733198401010036</v>
          </cell>
          <cell r="B1152">
            <v>1000000</v>
          </cell>
          <cell r="C1152">
            <v>890000</v>
          </cell>
        </row>
        <row r="1153">
          <cell r="A1153" t="str">
            <v>360733198401010511</v>
          </cell>
          <cell r="B1153">
            <v>100000</v>
          </cell>
          <cell r="C1153">
            <v>65000</v>
          </cell>
        </row>
        <row r="1154">
          <cell r="A1154" t="str">
            <v>360733198401010538</v>
          </cell>
          <cell r="B1154">
            <v>200000</v>
          </cell>
          <cell r="C1154">
            <v>200000</v>
          </cell>
        </row>
        <row r="1155">
          <cell r="A1155" t="str">
            <v>360733198401023638</v>
          </cell>
          <cell r="B1155">
            <v>400000</v>
          </cell>
          <cell r="C1155">
            <v>180000</v>
          </cell>
        </row>
        <row r="1156">
          <cell r="A1156" t="str">
            <v>360733198401024518</v>
          </cell>
          <cell r="B1156">
            <v>150000</v>
          </cell>
          <cell r="C1156">
            <v>150000</v>
          </cell>
        </row>
        <row r="1157">
          <cell r="A1157" t="str">
            <v>360733198401024550</v>
          </cell>
          <cell r="B1157">
            <v>30000</v>
          </cell>
          <cell r="C1157">
            <v>30000</v>
          </cell>
        </row>
        <row r="1158">
          <cell r="A1158" t="str">
            <v>360733198401024956</v>
          </cell>
          <cell r="B1158">
            <v>80000</v>
          </cell>
          <cell r="C1158">
            <v>70000</v>
          </cell>
        </row>
        <row r="1159">
          <cell r="A1159" t="str">
            <v>360733198401026732</v>
          </cell>
          <cell r="B1159">
            <v>60000</v>
          </cell>
          <cell r="C1159">
            <v>60000</v>
          </cell>
        </row>
        <row r="1160">
          <cell r="A1160" t="str">
            <v>360733198401027612</v>
          </cell>
          <cell r="B1160">
            <v>50000</v>
          </cell>
          <cell r="C1160">
            <v>50000</v>
          </cell>
        </row>
        <row r="1161">
          <cell r="A1161" t="str">
            <v>360733198401027639</v>
          </cell>
          <cell r="B1161">
            <v>300000</v>
          </cell>
          <cell r="C1161">
            <v>300000</v>
          </cell>
        </row>
        <row r="1162">
          <cell r="A1162" t="str">
            <v>360733198401030918</v>
          </cell>
          <cell r="B1162">
            <v>50000</v>
          </cell>
          <cell r="C1162">
            <v>50000</v>
          </cell>
        </row>
        <row r="1163">
          <cell r="A1163" t="str">
            <v>360733198401033617</v>
          </cell>
          <cell r="B1163">
            <v>50000</v>
          </cell>
          <cell r="C1163">
            <v>50000</v>
          </cell>
        </row>
        <row r="1164">
          <cell r="A1164" t="str">
            <v>360733198401042310</v>
          </cell>
          <cell r="B1164">
            <v>29000</v>
          </cell>
          <cell r="C1164">
            <v>29000</v>
          </cell>
        </row>
        <row r="1165">
          <cell r="A1165" t="str">
            <v>360733198401045351</v>
          </cell>
          <cell r="B1165">
            <v>75000</v>
          </cell>
          <cell r="C1165">
            <v>150000</v>
          </cell>
        </row>
        <row r="1166">
          <cell r="A1166" t="str">
            <v>360733198401054119</v>
          </cell>
          <cell r="B1166">
            <v>200000</v>
          </cell>
          <cell r="C1166">
            <v>400000</v>
          </cell>
        </row>
        <row r="1167">
          <cell r="A1167" t="str">
            <v>360733198401060041</v>
          </cell>
          <cell r="B1167">
            <v>200000</v>
          </cell>
          <cell r="C1167">
            <v>150000</v>
          </cell>
        </row>
        <row r="1168">
          <cell r="A1168" t="str">
            <v>360733198401065344</v>
          </cell>
          <cell r="B1168">
            <v>50000</v>
          </cell>
          <cell r="C1168">
            <v>50000</v>
          </cell>
        </row>
        <row r="1169">
          <cell r="A1169" t="str">
            <v>360733198401068318</v>
          </cell>
          <cell r="B1169">
            <v>50000</v>
          </cell>
          <cell r="C1169">
            <v>50000</v>
          </cell>
        </row>
        <row r="1170">
          <cell r="A1170" t="str">
            <v>360733198401072712</v>
          </cell>
          <cell r="B1170">
            <v>157142.85714285701</v>
          </cell>
          <cell r="C1170">
            <v>300000</v>
          </cell>
        </row>
        <row r="1171">
          <cell r="A1171" t="str">
            <v>36073319840108123X</v>
          </cell>
          <cell r="B1171">
            <v>350000</v>
          </cell>
          <cell r="C1171">
            <v>350000</v>
          </cell>
        </row>
        <row r="1172">
          <cell r="A1172" t="str">
            <v>360733198401085337</v>
          </cell>
          <cell r="B1172">
            <v>30000</v>
          </cell>
          <cell r="C1172">
            <v>5000</v>
          </cell>
        </row>
        <row r="1173">
          <cell r="A1173" t="str">
            <v>360733198401088319</v>
          </cell>
          <cell r="B1173">
            <v>50000</v>
          </cell>
          <cell r="C1173">
            <v>50000</v>
          </cell>
        </row>
        <row r="1174">
          <cell r="A1174" t="str">
            <v>360733198401090013</v>
          </cell>
          <cell r="B1174">
            <v>150000</v>
          </cell>
          <cell r="C1174">
            <v>150000</v>
          </cell>
        </row>
        <row r="1175">
          <cell r="A1175" t="str">
            <v>360733198401091219</v>
          </cell>
          <cell r="B1175">
            <v>46000</v>
          </cell>
          <cell r="C1175">
            <v>46000</v>
          </cell>
        </row>
        <row r="1176">
          <cell r="A1176" t="str">
            <v>36073319840109281X</v>
          </cell>
          <cell r="B1176">
            <v>100000</v>
          </cell>
          <cell r="C1176">
            <v>100000</v>
          </cell>
        </row>
        <row r="1177">
          <cell r="A1177" t="str">
            <v>36073319840109361X</v>
          </cell>
          <cell r="B1177">
            <v>100000</v>
          </cell>
          <cell r="C1177">
            <v>100000</v>
          </cell>
        </row>
        <row r="1178">
          <cell r="A1178" t="str">
            <v>360733198401095914</v>
          </cell>
          <cell r="B1178">
            <v>150000</v>
          </cell>
          <cell r="C1178">
            <v>150000</v>
          </cell>
        </row>
        <row r="1179">
          <cell r="A1179" t="str">
            <v>360733198401096714</v>
          </cell>
          <cell r="B1179">
            <v>415000</v>
          </cell>
          <cell r="C1179">
            <v>198781.82</v>
          </cell>
        </row>
        <row r="1180">
          <cell r="A1180" t="str">
            <v>360733198401100517</v>
          </cell>
          <cell r="B1180">
            <v>80000</v>
          </cell>
          <cell r="C1180">
            <v>80000</v>
          </cell>
        </row>
        <row r="1181">
          <cell r="A1181" t="str">
            <v>36073319840110194X</v>
          </cell>
          <cell r="B1181">
            <v>30000</v>
          </cell>
          <cell r="C1181">
            <v>15000</v>
          </cell>
        </row>
        <row r="1182">
          <cell r="A1182" t="str">
            <v>360733198401102774</v>
          </cell>
          <cell r="B1182">
            <v>200000</v>
          </cell>
          <cell r="C1182">
            <v>130000</v>
          </cell>
        </row>
        <row r="1183">
          <cell r="A1183" t="str">
            <v>360733198401103312</v>
          </cell>
          <cell r="B1183">
            <v>150000</v>
          </cell>
          <cell r="C1183">
            <v>150000</v>
          </cell>
        </row>
        <row r="1184">
          <cell r="A1184" t="str">
            <v>360733198401105916</v>
          </cell>
          <cell r="B1184">
            <v>400000</v>
          </cell>
          <cell r="C1184">
            <v>400000</v>
          </cell>
        </row>
        <row r="1185">
          <cell r="A1185" t="str">
            <v>360733198401110010</v>
          </cell>
          <cell r="B1185">
            <v>300000</v>
          </cell>
          <cell r="C1185">
            <v>201000</v>
          </cell>
        </row>
        <row r="1186">
          <cell r="A1186" t="str">
            <v>360733198401113617</v>
          </cell>
          <cell r="B1186">
            <v>50000</v>
          </cell>
          <cell r="C1186">
            <v>50000</v>
          </cell>
        </row>
        <row r="1187">
          <cell r="A1187" t="str">
            <v>360733198401120518</v>
          </cell>
          <cell r="B1187">
            <v>80000</v>
          </cell>
          <cell r="C1187">
            <v>78000</v>
          </cell>
        </row>
        <row r="1188">
          <cell r="A1188" t="str">
            <v>360733198401120526</v>
          </cell>
          <cell r="B1188">
            <v>100000</v>
          </cell>
          <cell r="C1188">
            <v>43333.56</v>
          </cell>
        </row>
        <row r="1189">
          <cell r="A1189" t="str">
            <v>360733198401122310</v>
          </cell>
          <cell r="B1189">
            <v>100000</v>
          </cell>
          <cell r="C1189">
            <v>17200</v>
          </cell>
        </row>
        <row r="1190">
          <cell r="A1190" t="str">
            <v>360733198401122417</v>
          </cell>
          <cell r="B1190">
            <v>200000</v>
          </cell>
          <cell r="C1190">
            <v>180000</v>
          </cell>
        </row>
        <row r="1191">
          <cell r="A1191" t="str">
            <v>360733198401123612</v>
          </cell>
          <cell r="B1191">
            <v>215000</v>
          </cell>
          <cell r="C1191">
            <v>456766.94</v>
          </cell>
        </row>
        <row r="1192">
          <cell r="A1192" t="str">
            <v>360733198401131217</v>
          </cell>
          <cell r="B1192">
            <v>400000</v>
          </cell>
          <cell r="C1192">
            <v>350000</v>
          </cell>
        </row>
        <row r="1193">
          <cell r="A1193" t="str">
            <v>360733198401132746</v>
          </cell>
          <cell r="B1193">
            <v>100000</v>
          </cell>
          <cell r="C1193">
            <v>100000</v>
          </cell>
        </row>
        <row r="1194">
          <cell r="A1194" t="str">
            <v>360733198401133618</v>
          </cell>
          <cell r="B1194">
            <v>200000</v>
          </cell>
          <cell r="C1194">
            <v>80000</v>
          </cell>
        </row>
        <row r="1195">
          <cell r="A1195" t="str">
            <v>360733198401134514</v>
          </cell>
          <cell r="B1195">
            <v>250000</v>
          </cell>
          <cell r="C1195">
            <v>250000</v>
          </cell>
        </row>
        <row r="1196">
          <cell r="A1196" t="str">
            <v>360733198401135373</v>
          </cell>
          <cell r="B1196">
            <v>100000</v>
          </cell>
          <cell r="C1196">
            <v>100000</v>
          </cell>
        </row>
        <row r="1197">
          <cell r="A1197" t="str">
            <v>360733198401138013</v>
          </cell>
          <cell r="B1197">
            <v>70000</v>
          </cell>
          <cell r="C1197">
            <v>70000</v>
          </cell>
        </row>
        <row r="1198">
          <cell r="A1198" t="str">
            <v>36073319840114363X</v>
          </cell>
          <cell r="B1198">
            <v>500000</v>
          </cell>
          <cell r="C1198">
            <v>305000</v>
          </cell>
        </row>
        <row r="1199">
          <cell r="A1199" t="str">
            <v>360733198401151226</v>
          </cell>
          <cell r="B1199">
            <v>500000</v>
          </cell>
          <cell r="C1199">
            <v>500000</v>
          </cell>
        </row>
        <row r="1200">
          <cell r="A1200" t="str">
            <v>360733198401151613</v>
          </cell>
          <cell r="B1200">
            <v>400000</v>
          </cell>
          <cell r="C1200">
            <v>270000</v>
          </cell>
        </row>
        <row r="1201">
          <cell r="A1201" t="str">
            <v>360733198401161213</v>
          </cell>
          <cell r="B1201">
            <v>100000</v>
          </cell>
          <cell r="C1201">
            <v>5000</v>
          </cell>
        </row>
        <row r="1202">
          <cell r="A1202" t="str">
            <v>360733198401162320</v>
          </cell>
          <cell r="B1202">
            <v>60000</v>
          </cell>
          <cell r="C1202">
            <v>60000</v>
          </cell>
        </row>
        <row r="1203">
          <cell r="A1203" t="str">
            <v>360733198401163315</v>
          </cell>
          <cell r="B1203">
            <v>28900</v>
          </cell>
          <cell r="C1203">
            <v>28900</v>
          </cell>
        </row>
        <row r="1204">
          <cell r="A1204" t="str">
            <v>360733198401164916</v>
          </cell>
          <cell r="B1204">
            <v>50000</v>
          </cell>
          <cell r="C1204">
            <v>10000</v>
          </cell>
        </row>
        <row r="1205">
          <cell r="A1205" t="str">
            <v>360733198401170013</v>
          </cell>
          <cell r="B1205">
            <v>500000</v>
          </cell>
          <cell r="C1205">
            <v>500000</v>
          </cell>
        </row>
        <row r="1206">
          <cell r="A1206" t="str">
            <v>360733198401170515</v>
          </cell>
          <cell r="B1206">
            <v>50000</v>
          </cell>
          <cell r="C1206">
            <v>10000</v>
          </cell>
        </row>
        <row r="1207">
          <cell r="A1207" t="str">
            <v>360733198401186410</v>
          </cell>
          <cell r="B1207">
            <v>300000</v>
          </cell>
          <cell r="C1207">
            <v>208000</v>
          </cell>
        </row>
        <row r="1208">
          <cell r="A1208" t="str">
            <v>360733198401187026</v>
          </cell>
          <cell r="B1208">
            <v>50000</v>
          </cell>
          <cell r="C1208">
            <v>50000</v>
          </cell>
        </row>
        <row r="1209">
          <cell r="A1209" t="str">
            <v>360733198401190014</v>
          </cell>
          <cell r="B1209">
            <v>100000</v>
          </cell>
          <cell r="C1209">
            <v>99900</v>
          </cell>
        </row>
        <row r="1210">
          <cell r="A1210" t="str">
            <v>360733198401190030</v>
          </cell>
          <cell r="B1210">
            <v>300000</v>
          </cell>
          <cell r="C1210">
            <v>300000</v>
          </cell>
        </row>
        <row r="1211">
          <cell r="A1211" t="str">
            <v>360733198401200024</v>
          </cell>
          <cell r="B1211">
            <v>100000</v>
          </cell>
          <cell r="C1211">
            <v>100000</v>
          </cell>
        </row>
        <row r="1212">
          <cell r="A1212" t="str">
            <v>360733198401200534</v>
          </cell>
          <cell r="B1212">
            <v>100000</v>
          </cell>
          <cell r="C1212">
            <v>100000</v>
          </cell>
        </row>
        <row r="1213">
          <cell r="A1213" t="str">
            <v>360733198401201625</v>
          </cell>
          <cell r="B1213">
            <v>200000</v>
          </cell>
          <cell r="C1213">
            <v>150000</v>
          </cell>
        </row>
        <row r="1214">
          <cell r="A1214" t="str">
            <v>360733198401202740</v>
          </cell>
          <cell r="B1214">
            <v>50000</v>
          </cell>
          <cell r="C1214">
            <v>50000</v>
          </cell>
        </row>
        <row r="1215">
          <cell r="A1215" t="str">
            <v>360733198401204113</v>
          </cell>
          <cell r="B1215">
            <v>95454.5454545455</v>
          </cell>
          <cell r="C1215">
            <v>150000</v>
          </cell>
        </row>
        <row r="1216">
          <cell r="A1216" t="str">
            <v>360733198401211225</v>
          </cell>
          <cell r="B1216">
            <v>100000</v>
          </cell>
          <cell r="C1216">
            <v>100000</v>
          </cell>
        </row>
        <row r="1217">
          <cell r="A1217" t="str">
            <v>360733198401233619</v>
          </cell>
          <cell r="B1217">
            <v>100000</v>
          </cell>
          <cell r="C1217">
            <v>100000</v>
          </cell>
        </row>
        <row r="1218">
          <cell r="A1218" t="str">
            <v>360733198401234523</v>
          </cell>
          <cell r="B1218">
            <v>280000</v>
          </cell>
          <cell r="C1218">
            <v>592518.72</v>
          </cell>
        </row>
        <row r="1219">
          <cell r="A1219" t="str">
            <v>360733198401240018</v>
          </cell>
          <cell r="B1219">
            <v>50000</v>
          </cell>
          <cell r="C1219">
            <v>50000</v>
          </cell>
        </row>
        <row r="1220">
          <cell r="A1220" t="str">
            <v>360733198401243614</v>
          </cell>
          <cell r="B1220">
            <v>100000</v>
          </cell>
          <cell r="C1220">
            <v>100000</v>
          </cell>
        </row>
        <row r="1221">
          <cell r="A1221" t="str">
            <v>360733198401245337</v>
          </cell>
          <cell r="B1221">
            <v>81333.333333333299</v>
          </cell>
          <cell r="C1221">
            <v>120000</v>
          </cell>
        </row>
        <row r="1222">
          <cell r="A1222" t="str">
            <v>360733198401250013</v>
          </cell>
          <cell r="B1222">
            <v>200000</v>
          </cell>
          <cell r="C1222">
            <v>193000</v>
          </cell>
        </row>
        <row r="1223">
          <cell r="A1223" t="str">
            <v>36073319840125003X</v>
          </cell>
          <cell r="B1223">
            <v>200000</v>
          </cell>
          <cell r="C1223">
            <v>70000</v>
          </cell>
        </row>
        <row r="1224">
          <cell r="A1224" t="str">
            <v>360733198401251614</v>
          </cell>
          <cell r="B1224">
            <v>200000</v>
          </cell>
          <cell r="C1224">
            <v>31000</v>
          </cell>
        </row>
        <row r="1225">
          <cell r="A1225" t="str">
            <v>360733198401260035</v>
          </cell>
          <cell r="B1225">
            <v>250000</v>
          </cell>
          <cell r="C1225">
            <v>250000</v>
          </cell>
        </row>
        <row r="1226">
          <cell r="A1226" t="str">
            <v>360733198401263623</v>
          </cell>
          <cell r="B1226">
            <v>800000</v>
          </cell>
          <cell r="C1226">
            <v>500000</v>
          </cell>
        </row>
        <row r="1227">
          <cell r="A1227" t="str">
            <v>360733198401272722</v>
          </cell>
          <cell r="B1227">
            <v>300000</v>
          </cell>
          <cell r="C1227">
            <v>300000</v>
          </cell>
        </row>
        <row r="1228">
          <cell r="A1228" t="str">
            <v>360733198401272730</v>
          </cell>
          <cell r="B1228">
            <v>50000</v>
          </cell>
          <cell r="C1228">
            <v>50000</v>
          </cell>
        </row>
        <row r="1229">
          <cell r="A1229" t="str">
            <v>360733198401275915</v>
          </cell>
          <cell r="B1229">
            <v>100000</v>
          </cell>
          <cell r="C1229">
            <v>100000</v>
          </cell>
        </row>
        <row r="1230">
          <cell r="A1230" t="str">
            <v>360733198401302776</v>
          </cell>
          <cell r="B1230">
            <v>500000</v>
          </cell>
          <cell r="C1230">
            <v>210000</v>
          </cell>
        </row>
        <row r="1231">
          <cell r="A1231" t="str">
            <v>360733198401303322</v>
          </cell>
          <cell r="B1231">
            <v>150000</v>
          </cell>
          <cell r="C1231">
            <v>150000</v>
          </cell>
        </row>
        <row r="1232">
          <cell r="A1232" t="str">
            <v>360733198401305387</v>
          </cell>
          <cell r="B1232">
            <v>100000</v>
          </cell>
          <cell r="C1232">
            <v>100000</v>
          </cell>
        </row>
        <row r="1233">
          <cell r="A1233" t="str">
            <v>360733198402010038</v>
          </cell>
          <cell r="B1233">
            <v>300000</v>
          </cell>
          <cell r="C1233">
            <v>200000</v>
          </cell>
        </row>
        <row r="1234">
          <cell r="A1234" t="str">
            <v>360733198402010919</v>
          </cell>
          <cell r="B1234">
            <v>98000</v>
          </cell>
          <cell r="C1234">
            <v>98000</v>
          </cell>
        </row>
        <row r="1235">
          <cell r="A1235" t="str">
            <v>360733198402013618</v>
          </cell>
          <cell r="B1235">
            <v>50000</v>
          </cell>
          <cell r="C1235">
            <v>50000</v>
          </cell>
        </row>
        <row r="1236">
          <cell r="A1236" t="str">
            <v>360733198402015920</v>
          </cell>
          <cell r="B1236">
            <v>290000</v>
          </cell>
          <cell r="C1236">
            <v>48333</v>
          </cell>
        </row>
        <row r="1237">
          <cell r="A1237" t="str">
            <v>360733198402017010</v>
          </cell>
          <cell r="B1237">
            <v>300000</v>
          </cell>
          <cell r="C1237">
            <v>300000</v>
          </cell>
        </row>
        <row r="1238">
          <cell r="A1238" t="str">
            <v>36073319840201731X</v>
          </cell>
          <cell r="B1238">
            <v>200000</v>
          </cell>
          <cell r="C1238">
            <v>200000</v>
          </cell>
        </row>
        <row r="1239">
          <cell r="A1239" t="str">
            <v>360733198402020017</v>
          </cell>
          <cell r="B1239">
            <v>100000</v>
          </cell>
          <cell r="C1239">
            <v>66000</v>
          </cell>
        </row>
        <row r="1240">
          <cell r="A1240" t="str">
            <v>360733198402020519</v>
          </cell>
          <cell r="B1240">
            <v>1000000</v>
          </cell>
          <cell r="C1240">
            <v>640000</v>
          </cell>
        </row>
        <row r="1241">
          <cell r="A1241" t="str">
            <v>360733198402020519</v>
          </cell>
          <cell r="B1241">
            <v>192000</v>
          </cell>
          <cell r="C1241">
            <v>77135.31</v>
          </cell>
        </row>
        <row r="1242">
          <cell r="A1242" t="str">
            <v>360733198402022725</v>
          </cell>
          <cell r="B1242">
            <v>50000</v>
          </cell>
          <cell r="C1242">
            <v>50000</v>
          </cell>
        </row>
        <row r="1243">
          <cell r="A1243" t="str">
            <v>360733198402023613</v>
          </cell>
          <cell r="B1243">
            <v>50000</v>
          </cell>
          <cell r="C1243">
            <v>50000</v>
          </cell>
        </row>
        <row r="1244">
          <cell r="A1244" t="str">
            <v>360733198402024915</v>
          </cell>
          <cell r="B1244">
            <v>100000</v>
          </cell>
          <cell r="C1244">
            <v>97000</v>
          </cell>
        </row>
        <row r="1245">
          <cell r="A1245" t="str">
            <v>360733198402024931</v>
          </cell>
          <cell r="B1245">
            <v>39000</v>
          </cell>
          <cell r="C1245">
            <v>39000</v>
          </cell>
        </row>
        <row r="1246">
          <cell r="A1246" t="str">
            <v>360733198402025336</v>
          </cell>
          <cell r="B1246">
            <v>50000</v>
          </cell>
          <cell r="C1246">
            <v>100000</v>
          </cell>
        </row>
        <row r="1247">
          <cell r="A1247" t="str">
            <v>360733198402027059</v>
          </cell>
          <cell r="B1247">
            <v>320000</v>
          </cell>
          <cell r="C1247">
            <v>277333.44</v>
          </cell>
        </row>
        <row r="1248">
          <cell r="A1248" t="str">
            <v>360733198402034937</v>
          </cell>
          <cell r="B1248">
            <v>1000000</v>
          </cell>
          <cell r="C1248">
            <v>900000</v>
          </cell>
        </row>
        <row r="1249">
          <cell r="A1249" t="str">
            <v>360733198402040528</v>
          </cell>
          <cell r="B1249">
            <v>60000</v>
          </cell>
          <cell r="C1249">
            <v>60000</v>
          </cell>
        </row>
        <row r="1250">
          <cell r="A1250" t="str">
            <v>360733198402047017</v>
          </cell>
          <cell r="B1250">
            <v>50000</v>
          </cell>
          <cell r="C1250">
            <v>50000</v>
          </cell>
        </row>
        <row r="1251">
          <cell r="A1251" t="str">
            <v>360733198402047623</v>
          </cell>
          <cell r="B1251">
            <v>150000</v>
          </cell>
          <cell r="C1251">
            <v>99967.5</v>
          </cell>
        </row>
        <row r="1252">
          <cell r="A1252" t="str">
            <v>360733198402048343</v>
          </cell>
          <cell r="B1252">
            <v>60000</v>
          </cell>
          <cell r="C1252">
            <v>60000</v>
          </cell>
        </row>
        <row r="1253">
          <cell r="A1253" t="str">
            <v>360733198402050937</v>
          </cell>
          <cell r="B1253">
            <v>42000</v>
          </cell>
          <cell r="C1253">
            <v>42000</v>
          </cell>
        </row>
        <row r="1254">
          <cell r="A1254" t="str">
            <v>360733198402054110</v>
          </cell>
          <cell r="B1254">
            <v>300000</v>
          </cell>
          <cell r="C1254">
            <v>300000</v>
          </cell>
        </row>
        <row r="1255">
          <cell r="A1255" t="str">
            <v>360733198402055949</v>
          </cell>
          <cell r="B1255">
            <v>200000</v>
          </cell>
          <cell r="C1255">
            <v>100000</v>
          </cell>
        </row>
        <row r="1256">
          <cell r="A1256" t="str">
            <v>360733198402058322</v>
          </cell>
          <cell r="B1256">
            <v>50000</v>
          </cell>
          <cell r="C1256">
            <v>43000</v>
          </cell>
        </row>
        <row r="1257">
          <cell r="A1257" t="str">
            <v>360733198402060916</v>
          </cell>
          <cell r="B1257">
            <v>70000</v>
          </cell>
          <cell r="C1257">
            <v>69000</v>
          </cell>
        </row>
        <row r="1258">
          <cell r="A1258" t="str">
            <v>360733198402061919</v>
          </cell>
          <cell r="B1258">
            <v>500000</v>
          </cell>
          <cell r="C1258">
            <v>500000</v>
          </cell>
        </row>
        <row r="1259">
          <cell r="A1259" t="str">
            <v>360733198402062313</v>
          </cell>
          <cell r="B1259">
            <v>500000</v>
          </cell>
          <cell r="C1259">
            <v>440000</v>
          </cell>
        </row>
        <row r="1260">
          <cell r="A1260" t="str">
            <v>360733198402063316</v>
          </cell>
          <cell r="B1260">
            <v>150000</v>
          </cell>
          <cell r="C1260">
            <v>280000</v>
          </cell>
        </row>
        <row r="1261">
          <cell r="A1261" t="str">
            <v>360733198402073629</v>
          </cell>
          <cell r="B1261">
            <v>450000</v>
          </cell>
          <cell r="C1261">
            <v>300000</v>
          </cell>
        </row>
        <row r="1262">
          <cell r="A1262" t="str">
            <v>360733198402075923</v>
          </cell>
          <cell r="B1262">
            <v>100000</v>
          </cell>
          <cell r="C1262">
            <v>100000</v>
          </cell>
        </row>
        <row r="1263">
          <cell r="A1263" t="str">
            <v>360733198402078331</v>
          </cell>
          <cell r="B1263">
            <v>100000</v>
          </cell>
          <cell r="C1263">
            <v>100000</v>
          </cell>
        </row>
        <row r="1264">
          <cell r="A1264" t="str">
            <v>360733198402081610</v>
          </cell>
          <cell r="B1264">
            <v>179000</v>
          </cell>
          <cell r="C1264">
            <v>179000</v>
          </cell>
        </row>
        <row r="1265">
          <cell r="A1265" t="str">
            <v>360733198402086710</v>
          </cell>
          <cell r="B1265">
            <v>200000</v>
          </cell>
          <cell r="C1265">
            <v>200000</v>
          </cell>
        </row>
        <row r="1266">
          <cell r="A1266" t="str">
            <v>360733198402090912</v>
          </cell>
          <cell r="B1266">
            <v>120000</v>
          </cell>
          <cell r="C1266">
            <v>80000</v>
          </cell>
        </row>
        <row r="1267">
          <cell r="A1267" t="str">
            <v>360733198402094518</v>
          </cell>
          <cell r="B1267">
            <v>50000</v>
          </cell>
          <cell r="C1267">
            <v>50000</v>
          </cell>
        </row>
        <row r="1268">
          <cell r="A1268" t="str">
            <v>360733198402094550</v>
          </cell>
          <cell r="B1268">
            <v>80000</v>
          </cell>
          <cell r="C1268">
            <v>41000</v>
          </cell>
        </row>
        <row r="1269">
          <cell r="A1269" t="str">
            <v>360733198402094913</v>
          </cell>
          <cell r="B1269">
            <v>50000</v>
          </cell>
          <cell r="C1269">
            <v>50000</v>
          </cell>
        </row>
        <row r="1270">
          <cell r="A1270" t="str">
            <v>360733198402097321</v>
          </cell>
          <cell r="B1270">
            <v>300000</v>
          </cell>
          <cell r="C1270">
            <v>65000</v>
          </cell>
        </row>
        <row r="1271">
          <cell r="A1271" t="str">
            <v>360733198402097620</v>
          </cell>
          <cell r="B1271">
            <v>100000</v>
          </cell>
          <cell r="C1271">
            <v>100000</v>
          </cell>
        </row>
        <row r="1272">
          <cell r="A1272" t="str">
            <v>360733198402098017</v>
          </cell>
          <cell r="B1272">
            <v>250000</v>
          </cell>
          <cell r="C1272">
            <v>400000</v>
          </cell>
        </row>
        <row r="1273">
          <cell r="A1273" t="str">
            <v>360733198402101239</v>
          </cell>
          <cell r="B1273">
            <v>450000</v>
          </cell>
          <cell r="C1273">
            <v>389050.33</v>
          </cell>
        </row>
        <row r="1274">
          <cell r="A1274" t="str">
            <v>360733198402101271</v>
          </cell>
          <cell r="B1274">
            <v>30000</v>
          </cell>
          <cell r="C1274">
            <v>30000</v>
          </cell>
        </row>
        <row r="1275">
          <cell r="A1275" t="str">
            <v>360733198402101298</v>
          </cell>
          <cell r="B1275">
            <v>100000</v>
          </cell>
          <cell r="C1275">
            <v>100000</v>
          </cell>
        </row>
        <row r="1276">
          <cell r="A1276" t="str">
            <v>36073319840210531X</v>
          </cell>
          <cell r="B1276">
            <v>29000</v>
          </cell>
          <cell r="C1276">
            <v>29000</v>
          </cell>
        </row>
        <row r="1277">
          <cell r="A1277" t="str">
            <v>360733198402107614</v>
          </cell>
          <cell r="B1277">
            <v>100000</v>
          </cell>
          <cell r="C1277">
            <v>100000</v>
          </cell>
        </row>
        <row r="1278">
          <cell r="A1278" t="str">
            <v>360733198402110514</v>
          </cell>
          <cell r="B1278">
            <v>100000</v>
          </cell>
          <cell r="C1278">
            <v>100000</v>
          </cell>
        </row>
        <row r="1279">
          <cell r="A1279" t="str">
            <v>360733198402112739</v>
          </cell>
          <cell r="B1279">
            <v>200000</v>
          </cell>
          <cell r="C1279">
            <v>200000</v>
          </cell>
        </row>
        <row r="1280">
          <cell r="A1280" t="str">
            <v>360733198402120042</v>
          </cell>
          <cell r="B1280">
            <v>50000</v>
          </cell>
          <cell r="C1280">
            <v>50000</v>
          </cell>
        </row>
        <row r="1281">
          <cell r="A1281" t="str">
            <v>36073319840212094X</v>
          </cell>
          <cell r="B1281">
            <v>100000</v>
          </cell>
          <cell r="C1281">
            <v>23545.9</v>
          </cell>
        </row>
        <row r="1282">
          <cell r="A1282" t="str">
            <v>360733198402121213</v>
          </cell>
          <cell r="B1282">
            <v>300000</v>
          </cell>
          <cell r="C1282">
            <v>100000</v>
          </cell>
        </row>
        <row r="1283">
          <cell r="A1283" t="str">
            <v>360733198402125927</v>
          </cell>
          <cell r="B1283">
            <v>50000</v>
          </cell>
          <cell r="C1283">
            <v>12000</v>
          </cell>
        </row>
        <row r="1284">
          <cell r="A1284" t="str">
            <v>360733198402127025</v>
          </cell>
          <cell r="B1284">
            <v>59900</v>
          </cell>
          <cell r="C1284">
            <v>59900</v>
          </cell>
        </row>
        <row r="1285">
          <cell r="A1285" t="str">
            <v>360733198402127623</v>
          </cell>
          <cell r="B1285">
            <v>80000</v>
          </cell>
          <cell r="C1285">
            <v>80000</v>
          </cell>
        </row>
        <row r="1286">
          <cell r="A1286" t="str">
            <v>360733198402131219</v>
          </cell>
          <cell r="B1286">
            <v>14900</v>
          </cell>
          <cell r="C1286">
            <v>14899.32</v>
          </cell>
        </row>
        <row r="1287">
          <cell r="A1287" t="str">
            <v>360733198402140510</v>
          </cell>
          <cell r="B1287">
            <v>100000</v>
          </cell>
          <cell r="C1287">
            <v>95000</v>
          </cell>
        </row>
        <row r="1288">
          <cell r="A1288" t="str">
            <v>360733198402143324</v>
          </cell>
          <cell r="B1288">
            <v>250000</v>
          </cell>
          <cell r="C1288">
            <v>190000</v>
          </cell>
        </row>
        <row r="1289">
          <cell r="A1289" t="str">
            <v>36073319840214591X</v>
          </cell>
          <cell r="B1289">
            <v>200000</v>
          </cell>
          <cell r="C1289">
            <v>200000</v>
          </cell>
        </row>
        <row r="1290">
          <cell r="A1290" t="str">
            <v>360733198402150030</v>
          </cell>
          <cell r="B1290">
            <v>400000</v>
          </cell>
          <cell r="C1290">
            <v>400000</v>
          </cell>
        </row>
        <row r="1291">
          <cell r="A1291" t="str">
            <v>360733198402153610</v>
          </cell>
          <cell r="B1291">
            <v>50000</v>
          </cell>
          <cell r="C1291">
            <v>50000</v>
          </cell>
        </row>
        <row r="1292">
          <cell r="A1292" t="str">
            <v>360733198402153637</v>
          </cell>
          <cell r="B1292">
            <v>49500</v>
          </cell>
          <cell r="C1292">
            <v>49000</v>
          </cell>
        </row>
        <row r="1293">
          <cell r="A1293" t="str">
            <v>360733198402154912</v>
          </cell>
          <cell r="B1293">
            <v>440000</v>
          </cell>
          <cell r="C1293">
            <v>173838.7</v>
          </cell>
        </row>
        <row r="1294">
          <cell r="A1294" t="str">
            <v>360733198402155456</v>
          </cell>
          <cell r="B1294">
            <v>300000</v>
          </cell>
          <cell r="C1294">
            <v>300000</v>
          </cell>
        </row>
        <row r="1295">
          <cell r="A1295" t="str">
            <v>360733198402160036</v>
          </cell>
          <cell r="B1295">
            <v>320000</v>
          </cell>
          <cell r="C1295">
            <v>239111.01</v>
          </cell>
        </row>
        <row r="1296">
          <cell r="A1296" t="str">
            <v>360733198402160933</v>
          </cell>
          <cell r="B1296">
            <v>78000</v>
          </cell>
          <cell r="C1296">
            <v>78000</v>
          </cell>
        </row>
        <row r="1297">
          <cell r="A1297" t="str">
            <v>360733198402163317</v>
          </cell>
          <cell r="B1297">
            <v>50000</v>
          </cell>
          <cell r="C1297">
            <v>50000</v>
          </cell>
        </row>
        <row r="1298">
          <cell r="A1298" t="str">
            <v>360733198402165347</v>
          </cell>
          <cell r="B1298">
            <v>200000</v>
          </cell>
          <cell r="C1298">
            <v>110000</v>
          </cell>
        </row>
        <row r="1299">
          <cell r="A1299" t="str">
            <v>360733198402167019</v>
          </cell>
          <cell r="B1299">
            <v>400000</v>
          </cell>
          <cell r="C1299">
            <v>400000</v>
          </cell>
        </row>
        <row r="1300">
          <cell r="A1300" t="str">
            <v>360733198402172336</v>
          </cell>
          <cell r="B1300">
            <v>200000</v>
          </cell>
          <cell r="C1300">
            <v>200000</v>
          </cell>
        </row>
        <row r="1301">
          <cell r="A1301" t="str">
            <v>360733198402175377</v>
          </cell>
          <cell r="B1301">
            <v>50000</v>
          </cell>
          <cell r="C1301">
            <v>50000</v>
          </cell>
        </row>
        <row r="1302">
          <cell r="A1302" t="str">
            <v>360733198402178316</v>
          </cell>
          <cell r="B1302">
            <v>50000</v>
          </cell>
          <cell r="C1302">
            <v>50000</v>
          </cell>
        </row>
        <row r="1303">
          <cell r="A1303" t="str">
            <v>360733198402180918</v>
          </cell>
          <cell r="B1303">
            <v>50000</v>
          </cell>
          <cell r="C1303">
            <v>50000</v>
          </cell>
        </row>
        <row r="1304">
          <cell r="A1304" t="str">
            <v>360733198402184919</v>
          </cell>
          <cell r="B1304">
            <v>300000</v>
          </cell>
          <cell r="C1304">
            <v>300000</v>
          </cell>
        </row>
        <row r="1305">
          <cell r="A1305" t="str">
            <v>360733198402200915</v>
          </cell>
          <cell r="B1305">
            <v>27000</v>
          </cell>
          <cell r="C1305">
            <v>27000</v>
          </cell>
        </row>
        <row r="1306">
          <cell r="A1306" t="str">
            <v>360733198402205919</v>
          </cell>
          <cell r="B1306">
            <v>300000</v>
          </cell>
          <cell r="C1306">
            <v>300000</v>
          </cell>
        </row>
        <row r="1307">
          <cell r="A1307" t="str">
            <v>360733198402215332</v>
          </cell>
          <cell r="B1307">
            <v>200000</v>
          </cell>
          <cell r="C1307">
            <v>200000</v>
          </cell>
        </row>
        <row r="1308">
          <cell r="A1308" t="str">
            <v>360733198402224124</v>
          </cell>
          <cell r="B1308">
            <v>50000</v>
          </cell>
          <cell r="C1308">
            <v>5000</v>
          </cell>
        </row>
        <row r="1309">
          <cell r="A1309" t="str">
            <v>360733198402225311</v>
          </cell>
          <cell r="B1309">
            <v>100000</v>
          </cell>
          <cell r="C1309">
            <v>100000</v>
          </cell>
        </row>
        <row r="1310">
          <cell r="A1310" t="str">
            <v>36073319840222831X</v>
          </cell>
          <cell r="B1310">
            <v>150000</v>
          </cell>
          <cell r="C1310">
            <v>20000</v>
          </cell>
        </row>
        <row r="1311">
          <cell r="A1311" t="str">
            <v>360733198402231914</v>
          </cell>
          <cell r="B1311">
            <v>97000</v>
          </cell>
          <cell r="C1311">
            <v>88516</v>
          </cell>
        </row>
        <row r="1312">
          <cell r="A1312" t="str">
            <v>360733198402232714</v>
          </cell>
          <cell r="B1312">
            <v>17000</v>
          </cell>
          <cell r="C1312">
            <v>17000</v>
          </cell>
        </row>
        <row r="1313">
          <cell r="A1313" t="str">
            <v>360733198402238040</v>
          </cell>
          <cell r="B1313">
            <v>300000</v>
          </cell>
          <cell r="C1313">
            <v>100000</v>
          </cell>
        </row>
        <row r="1314">
          <cell r="A1314" t="str">
            <v>360733198402243317</v>
          </cell>
          <cell r="B1314">
            <v>200000</v>
          </cell>
          <cell r="C1314">
            <v>200000</v>
          </cell>
        </row>
        <row r="1315">
          <cell r="A1315" t="str">
            <v>360733198402245347</v>
          </cell>
          <cell r="B1315">
            <v>30000</v>
          </cell>
          <cell r="C1315">
            <v>30000</v>
          </cell>
        </row>
        <row r="1316">
          <cell r="A1316" t="str">
            <v>360733198402255377</v>
          </cell>
          <cell r="B1316">
            <v>250000</v>
          </cell>
          <cell r="C1316">
            <v>500000</v>
          </cell>
        </row>
        <row r="1317">
          <cell r="A1317" t="str">
            <v>360733198402257014</v>
          </cell>
          <cell r="B1317">
            <v>500000</v>
          </cell>
          <cell r="C1317">
            <v>50000</v>
          </cell>
        </row>
        <row r="1318">
          <cell r="A1318" t="str">
            <v>360733198402265911</v>
          </cell>
          <cell r="B1318">
            <v>250000</v>
          </cell>
          <cell r="C1318">
            <v>250000</v>
          </cell>
        </row>
        <row r="1319">
          <cell r="A1319" t="str">
            <v>360733198402268012</v>
          </cell>
          <cell r="B1319">
            <v>100000</v>
          </cell>
          <cell r="C1319">
            <v>97800</v>
          </cell>
        </row>
        <row r="1320">
          <cell r="A1320" t="str">
            <v>360733198402270526</v>
          </cell>
          <cell r="B1320">
            <v>50000</v>
          </cell>
          <cell r="C1320">
            <v>50000</v>
          </cell>
        </row>
        <row r="1321">
          <cell r="A1321" t="str">
            <v>360733198402271211</v>
          </cell>
          <cell r="B1321">
            <v>500000</v>
          </cell>
          <cell r="C1321">
            <v>200000</v>
          </cell>
        </row>
        <row r="1322">
          <cell r="A1322" t="str">
            <v>360733198402275343</v>
          </cell>
          <cell r="B1322">
            <v>300000</v>
          </cell>
          <cell r="C1322">
            <v>300000</v>
          </cell>
        </row>
        <row r="1323">
          <cell r="A1323" t="str">
            <v>360733198402277015</v>
          </cell>
          <cell r="B1323">
            <v>100000</v>
          </cell>
          <cell r="C1323">
            <v>100000</v>
          </cell>
        </row>
        <row r="1324">
          <cell r="A1324" t="str">
            <v>360733198402277031</v>
          </cell>
          <cell r="B1324">
            <v>833333.33333333302</v>
          </cell>
          <cell r="C1324">
            <v>1500000</v>
          </cell>
        </row>
        <row r="1325">
          <cell r="A1325" t="str">
            <v>360733198402281217</v>
          </cell>
          <cell r="B1325">
            <v>50000</v>
          </cell>
          <cell r="C1325">
            <v>28000</v>
          </cell>
        </row>
        <row r="1326">
          <cell r="A1326" t="str">
            <v>360733198402283618</v>
          </cell>
          <cell r="B1326">
            <v>148000</v>
          </cell>
          <cell r="C1326">
            <v>148000</v>
          </cell>
        </row>
        <row r="1327">
          <cell r="A1327" t="str">
            <v>360733198402297323</v>
          </cell>
          <cell r="B1327">
            <v>30000</v>
          </cell>
          <cell r="C1327">
            <v>30000</v>
          </cell>
        </row>
        <row r="1328">
          <cell r="A1328" t="str">
            <v>36073319840301361X</v>
          </cell>
          <cell r="B1328">
            <v>30000</v>
          </cell>
          <cell r="C1328">
            <v>30000</v>
          </cell>
        </row>
        <row r="1329">
          <cell r="A1329" t="str">
            <v>360733198403013636</v>
          </cell>
          <cell r="B1329">
            <v>80000</v>
          </cell>
          <cell r="C1329">
            <v>30000</v>
          </cell>
        </row>
        <row r="1330">
          <cell r="A1330" t="str">
            <v>360733198403015914</v>
          </cell>
          <cell r="B1330">
            <v>100000</v>
          </cell>
          <cell r="C1330">
            <v>100000</v>
          </cell>
        </row>
        <row r="1331">
          <cell r="A1331" t="str">
            <v>360733198403024925</v>
          </cell>
          <cell r="B1331">
            <v>29000</v>
          </cell>
          <cell r="C1331">
            <v>29000</v>
          </cell>
        </row>
        <row r="1332">
          <cell r="A1332" t="str">
            <v>360733198403025469</v>
          </cell>
          <cell r="B1332">
            <v>50000</v>
          </cell>
          <cell r="C1332">
            <v>50000</v>
          </cell>
        </row>
        <row r="1333">
          <cell r="A1333" t="str">
            <v>360733198403026760</v>
          </cell>
          <cell r="B1333">
            <v>100000</v>
          </cell>
          <cell r="C1333">
            <v>80000</v>
          </cell>
        </row>
        <row r="1334">
          <cell r="A1334" t="str">
            <v>36073319840303121X</v>
          </cell>
          <cell r="B1334">
            <v>50000</v>
          </cell>
          <cell r="C1334">
            <v>50000</v>
          </cell>
        </row>
        <row r="1335">
          <cell r="A1335" t="str">
            <v>360733198403035915</v>
          </cell>
          <cell r="B1335">
            <v>250000</v>
          </cell>
          <cell r="C1335">
            <v>250000</v>
          </cell>
        </row>
        <row r="1336">
          <cell r="A1336" t="str">
            <v>360733198403040917</v>
          </cell>
          <cell r="B1336">
            <v>400000</v>
          </cell>
          <cell r="C1336">
            <v>400000</v>
          </cell>
        </row>
        <row r="1337">
          <cell r="A1337" t="str">
            <v>360733198403041215</v>
          </cell>
          <cell r="B1337">
            <v>100000</v>
          </cell>
          <cell r="C1337">
            <v>30000</v>
          </cell>
        </row>
        <row r="1338">
          <cell r="A1338" t="str">
            <v>360733198403045937</v>
          </cell>
          <cell r="B1338">
            <v>110000</v>
          </cell>
          <cell r="C1338">
            <v>60000</v>
          </cell>
        </row>
        <row r="1339">
          <cell r="A1339" t="str">
            <v>360733198403046710</v>
          </cell>
          <cell r="B1339">
            <v>116666.66666666701</v>
          </cell>
          <cell r="C1339">
            <v>110000</v>
          </cell>
        </row>
        <row r="1340">
          <cell r="A1340" t="str">
            <v>360733198403047326</v>
          </cell>
          <cell r="B1340">
            <v>30000</v>
          </cell>
          <cell r="C1340">
            <v>25000</v>
          </cell>
        </row>
        <row r="1341">
          <cell r="A1341" t="str">
            <v>360733198403050031</v>
          </cell>
          <cell r="B1341">
            <v>500000</v>
          </cell>
          <cell r="C1341">
            <v>500000</v>
          </cell>
        </row>
        <row r="1342">
          <cell r="A1342" t="str">
            <v>360733198403052731</v>
          </cell>
          <cell r="B1342">
            <v>500000</v>
          </cell>
          <cell r="C1342">
            <v>500000</v>
          </cell>
        </row>
        <row r="1343">
          <cell r="A1343" t="str">
            <v>360733198403054139</v>
          </cell>
          <cell r="B1343">
            <v>100000</v>
          </cell>
          <cell r="C1343">
            <v>100000</v>
          </cell>
        </row>
        <row r="1344">
          <cell r="A1344" t="str">
            <v>360733198403054948</v>
          </cell>
          <cell r="B1344">
            <v>50000</v>
          </cell>
          <cell r="C1344">
            <v>50000</v>
          </cell>
        </row>
        <row r="1345">
          <cell r="A1345" t="str">
            <v>360733198403058017</v>
          </cell>
          <cell r="B1345">
            <v>30000</v>
          </cell>
          <cell r="C1345">
            <v>29500</v>
          </cell>
        </row>
        <row r="1346">
          <cell r="A1346" t="str">
            <v>360733198403060512</v>
          </cell>
          <cell r="B1346">
            <v>100000</v>
          </cell>
          <cell r="C1346">
            <v>100000</v>
          </cell>
        </row>
        <row r="1347">
          <cell r="A1347" t="str">
            <v>360733198403062315</v>
          </cell>
          <cell r="B1347">
            <v>330000</v>
          </cell>
          <cell r="C1347">
            <v>211750</v>
          </cell>
        </row>
        <row r="1348">
          <cell r="A1348" t="str">
            <v>360733198403065911</v>
          </cell>
          <cell r="B1348">
            <v>50000</v>
          </cell>
          <cell r="C1348">
            <v>9000</v>
          </cell>
        </row>
        <row r="1349">
          <cell r="A1349" t="str">
            <v>360733198403067327</v>
          </cell>
          <cell r="B1349">
            <v>300000</v>
          </cell>
          <cell r="C1349">
            <v>300000</v>
          </cell>
        </row>
        <row r="1350">
          <cell r="A1350" t="str">
            <v>360733198403072732</v>
          </cell>
          <cell r="B1350">
            <v>200000</v>
          </cell>
          <cell r="C1350">
            <v>200000</v>
          </cell>
        </row>
        <row r="1351">
          <cell r="A1351" t="str">
            <v>360733198403075933</v>
          </cell>
          <cell r="B1351">
            <v>100000</v>
          </cell>
          <cell r="C1351">
            <v>100000</v>
          </cell>
        </row>
        <row r="1352">
          <cell r="A1352" t="str">
            <v>360733198403075941</v>
          </cell>
          <cell r="B1352">
            <v>100000</v>
          </cell>
          <cell r="C1352">
            <v>100000</v>
          </cell>
        </row>
        <row r="1353">
          <cell r="A1353" t="str">
            <v>360733198403093314</v>
          </cell>
          <cell r="B1353">
            <v>150000</v>
          </cell>
          <cell r="C1353">
            <v>150000</v>
          </cell>
        </row>
        <row r="1354">
          <cell r="A1354" t="str">
            <v>360733198403094114</v>
          </cell>
          <cell r="B1354">
            <v>110000</v>
          </cell>
          <cell r="C1354">
            <v>324166.96999999997</v>
          </cell>
        </row>
        <row r="1355">
          <cell r="A1355" t="str">
            <v>360733198403095918</v>
          </cell>
          <cell r="B1355">
            <v>90000</v>
          </cell>
          <cell r="C1355">
            <v>150000</v>
          </cell>
        </row>
        <row r="1356">
          <cell r="A1356" t="str">
            <v>360733198403098019</v>
          </cell>
          <cell r="B1356">
            <v>75000</v>
          </cell>
          <cell r="C1356">
            <v>150000</v>
          </cell>
        </row>
        <row r="1357">
          <cell r="A1357" t="str">
            <v>360733198403098342</v>
          </cell>
          <cell r="B1357">
            <v>100000</v>
          </cell>
          <cell r="C1357">
            <v>100000</v>
          </cell>
        </row>
        <row r="1358">
          <cell r="A1358" t="str">
            <v>36073319840310161X</v>
          </cell>
          <cell r="B1358">
            <v>125000</v>
          </cell>
          <cell r="C1358">
            <v>115000</v>
          </cell>
        </row>
        <row r="1359">
          <cell r="A1359" t="str">
            <v>360733198403102751</v>
          </cell>
          <cell r="B1359">
            <v>100000</v>
          </cell>
          <cell r="C1359">
            <v>100000</v>
          </cell>
        </row>
        <row r="1360">
          <cell r="A1360" t="str">
            <v>360733198403104116</v>
          </cell>
          <cell r="B1360">
            <v>60000</v>
          </cell>
          <cell r="C1360">
            <v>60000</v>
          </cell>
        </row>
        <row r="1361">
          <cell r="A1361" t="str">
            <v>360733198403105370</v>
          </cell>
          <cell r="B1361">
            <v>190000</v>
          </cell>
          <cell r="C1361">
            <v>300000</v>
          </cell>
        </row>
        <row r="1362">
          <cell r="A1362" t="str">
            <v>360733198403107034</v>
          </cell>
          <cell r="B1362">
            <v>176666.66666666701</v>
          </cell>
          <cell r="C1362">
            <v>177500.1</v>
          </cell>
        </row>
        <row r="1363">
          <cell r="A1363" t="str">
            <v>360733198403113629</v>
          </cell>
          <cell r="B1363">
            <v>60000</v>
          </cell>
          <cell r="C1363">
            <v>60000</v>
          </cell>
        </row>
        <row r="1364">
          <cell r="A1364" t="str">
            <v>360733198403117021</v>
          </cell>
          <cell r="B1364">
            <v>100000</v>
          </cell>
          <cell r="C1364">
            <v>100000</v>
          </cell>
        </row>
        <row r="1365">
          <cell r="A1365" t="str">
            <v>360733198403117611</v>
          </cell>
          <cell r="B1365">
            <v>300000</v>
          </cell>
          <cell r="C1365">
            <v>300000</v>
          </cell>
        </row>
        <row r="1366">
          <cell r="A1366" t="str">
            <v>360733198403121928</v>
          </cell>
          <cell r="B1366">
            <v>99000</v>
          </cell>
          <cell r="C1366">
            <v>99000</v>
          </cell>
        </row>
        <row r="1367">
          <cell r="A1367" t="str">
            <v>360733198403123616</v>
          </cell>
          <cell r="B1367">
            <v>300000</v>
          </cell>
          <cell r="C1367">
            <v>300000</v>
          </cell>
        </row>
        <row r="1368">
          <cell r="A1368" t="str">
            <v>360733198403125312</v>
          </cell>
          <cell r="B1368">
            <v>100000</v>
          </cell>
          <cell r="C1368">
            <v>100000</v>
          </cell>
        </row>
        <row r="1369">
          <cell r="A1369" t="str">
            <v>360733198403133611</v>
          </cell>
          <cell r="B1369">
            <v>100000</v>
          </cell>
          <cell r="C1369">
            <v>100000</v>
          </cell>
        </row>
        <row r="1370">
          <cell r="A1370" t="str">
            <v>360733198403135916</v>
          </cell>
          <cell r="B1370">
            <v>100000</v>
          </cell>
          <cell r="C1370">
            <v>100000</v>
          </cell>
        </row>
        <row r="1371">
          <cell r="A1371" t="str">
            <v>360733198403140926</v>
          </cell>
          <cell r="B1371">
            <v>150000</v>
          </cell>
          <cell r="C1371">
            <v>150000</v>
          </cell>
        </row>
        <row r="1372">
          <cell r="A1372" t="str">
            <v>360733198403141611</v>
          </cell>
          <cell r="B1372">
            <v>400000</v>
          </cell>
          <cell r="C1372">
            <v>337000</v>
          </cell>
        </row>
        <row r="1373">
          <cell r="A1373" t="str">
            <v>360733198403143334</v>
          </cell>
          <cell r="B1373">
            <v>400000</v>
          </cell>
          <cell r="C1373">
            <v>400000</v>
          </cell>
        </row>
        <row r="1374">
          <cell r="A1374" t="str">
            <v>360733198403145356</v>
          </cell>
          <cell r="B1374">
            <v>150000</v>
          </cell>
          <cell r="C1374">
            <v>150000</v>
          </cell>
        </row>
        <row r="1375">
          <cell r="A1375" t="str">
            <v>36073319840314701X</v>
          </cell>
          <cell r="B1375">
            <v>100000</v>
          </cell>
          <cell r="C1375">
            <v>20000</v>
          </cell>
        </row>
        <row r="1376">
          <cell r="A1376" t="str">
            <v>360733198403150024</v>
          </cell>
          <cell r="B1376">
            <v>290000</v>
          </cell>
          <cell r="C1376">
            <v>290000</v>
          </cell>
        </row>
        <row r="1377">
          <cell r="A1377" t="str">
            <v>360733198403160011</v>
          </cell>
          <cell r="B1377">
            <v>500000</v>
          </cell>
          <cell r="C1377">
            <v>500000</v>
          </cell>
        </row>
        <row r="1378">
          <cell r="A1378" t="str">
            <v>360733198403160513</v>
          </cell>
          <cell r="B1378">
            <v>150000</v>
          </cell>
          <cell r="C1378">
            <v>149995.29</v>
          </cell>
        </row>
        <row r="1379">
          <cell r="A1379" t="str">
            <v>360733198403160919</v>
          </cell>
          <cell r="B1379">
            <v>100000</v>
          </cell>
          <cell r="C1379">
            <v>100000</v>
          </cell>
        </row>
        <row r="1380">
          <cell r="A1380" t="str">
            <v>36073319840316272X</v>
          </cell>
          <cell r="B1380">
            <v>30000</v>
          </cell>
          <cell r="C1380">
            <v>30000</v>
          </cell>
        </row>
        <row r="1381">
          <cell r="A1381" t="str">
            <v>360733198403164514</v>
          </cell>
          <cell r="B1381">
            <v>50000</v>
          </cell>
          <cell r="C1381">
            <v>50000</v>
          </cell>
        </row>
        <row r="1382">
          <cell r="A1382" t="str">
            <v>360733198403165330</v>
          </cell>
          <cell r="B1382">
            <v>50000</v>
          </cell>
          <cell r="C1382">
            <v>50000</v>
          </cell>
        </row>
        <row r="1383">
          <cell r="A1383" t="str">
            <v>360733198403165349</v>
          </cell>
          <cell r="B1383">
            <v>100000</v>
          </cell>
          <cell r="C1383">
            <v>100000</v>
          </cell>
        </row>
        <row r="1384">
          <cell r="A1384" t="str">
            <v>360733198403165912</v>
          </cell>
          <cell r="B1384">
            <v>49200</v>
          </cell>
          <cell r="C1384">
            <v>49200</v>
          </cell>
        </row>
        <row r="1385">
          <cell r="A1385" t="str">
            <v>360733198403167328</v>
          </cell>
          <cell r="B1385">
            <v>100000</v>
          </cell>
          <cell r="C1385">
            <v>100000</v>
          </cell>
        </row>
        <row r="1386">
          <cell r="A1386" t="str">
            <v>360733198403168320</v>
          </cell>
          <cell r="B1386">
            <v>100000</v>
          </cell>
          <cell r="C1386">
            <v>100000</v>
          </cell>
        </row>
        <row r="1387">
          <cell r="A1387" t="str">
            <v>360733198403168339</v>
          </cell>
          <cell r="B1387">
            <v>30000</v>
          </cell>
          <cell r="C1387">
            <v>30000</v>
          </cell>
        </row>
        <row r="1388">
          <cell r="A1388" t="str">
            <v>360733198403170033</v>
          </cell>
          <cell r="B1388">
            <v>300000</v>
          </cell>
          <cell r="C1388">
            <v>100000</v>
          </cell>
        </row>
        <row r="1389">
          <cell r="A1389" t="str">
            <v>360733198403170519</v>
          </cell>
          <cell r="B1389">
            <v>50000</v>
          </cell>
          <cell r="C1389">
            <v>50000</v>
          </cell>
        </row>
        <row r="1390">
          <cell r="A1390" t="str">
            <v>360733198403178318</v>
          </cell>
          <cell r="B1390">
            <v>80000</v>
          </cell>
          <cell r="C1390">
            <v>80000</v>
          </cell>
        </row>
        <row r="1391">
          <cell r="A1391" t="str">
            <v>360733198403185323</v>
          </cell>
          <cell r="B1391">
            <v>50000</v>
          </cell>
          <cell r="C1391">
            <v>5000</v>
          </cell>
        </row>
        <row r="1392">
          <cell r="A1392" t="str">
            <v>360733198403190018</v>
          </cell>
          <cell r="B1392">
            <v>300000</v>
          </cell>
          <cell r="C1392">
            <v>300000</v>
          </cell>
        </row>
        <row r="1393">
          <cell r="A1393" t="str">
            <v>360733198403190085</v>
          </cell>
          <cell r="B1393">
            <v>100000</v>
          </cell>
          <cell r="C1393">
            <v>100000</v>
          </cell>
        </row>
        <row r="1394">
          <cell r="A1394" t="str">
            <v>360733198403191213</v>
          </cell>
          <cell r="B1394">
            <v>47000</v>
          </cell>
          <cell r="C1394">
            <v>47000</v>
          </cell>
        </row>
        <row r="1395">
          <cell r="A1395" t="str">
            <v>360733198403193315</v>
          </cell>
          <cell r="B1395">
            <v>100000</v>
          </cell>
          <cell r="C1395">
            <v>200000</v>
          </cell>
        </row>
        <row r="1396">
          <cell r="A1396" t="str">
            <v>360733198403200933</v>
          </cell>
          <cell r="B1396">
            <v>284500</v>
          </cell>
          <cell r="C1396">
            <v>448788.8</v>
          </cell>
        </row>
        <row r="1397">
          <cell r="A1397" t="str">
            <v>360733198403201215</v>
          </cell>
          <cell r="B1397">
            <v>243980</v>
          </cell>
          <cell r="C1397">
            <v>719900</v>
          </cell>
        </row>
        <row r="1398">
          <cell r="A1398" t="str">
            <v>360733198403201258</v>
          </cell>
          <cell r="B1398">
            <v>119000</v>
          </cell>
          <cell r="C1398">
            <v>119000</v>
          </cell>
        </row>
        <row r="1399">
          <cell r="A1399" t="str">
            <v>360733198403210031</v>
          </cell>
          <cell r="B1399">
            <v>200000</v>
          </cell>
          <cell r="C1399">
            <v>200000</v>
          </cell>
        </row>
        <row r="1400">
          <cell r="A1400" t="str">
            <v>360733198403213611</v>
          </cell>
          <cell r="B1400">
            <v>100000</v>
          </cell>
          <cell r="C1400">
            <v>10000</v>
          </cell>
        </row>
        <row r="1401">
          <cell r="A1401" t="str">
            <v>360733198403220010</v>
          </cell>
          <cell r="B1401">
            <v>370000</v>
          </cell>
          <cell r="C1401">
            <v>500000</v>
          </cell>
        </row>
        <row r="1402">
          <cell r="A1402" t="str">
            <v>360733198403241911</v>
          </cell>
          <cell r="B1402">
            <v>305000</v>
          </cell>
          <cell r="C1402">
            <v>417838.32</v>
          </cell>
        </row>
        <row r="1403">
          <cell r="A1403" t="str">
            <v>360733198403243618</v>
          </cell>
          <cell r="B1403">
            <v>175000</v>
          </cell>
          <cell r="C1403">
            <v>350000</v>
          </cell>
        </row>
        <row r="1404">
          <cell r="A1404" t="str">
            <v>360733198403248320</v>
          </cell>
          <cell r="B1404">
            <v>200000</v>
          </cell>
          <cell r="C1404">
            <v>200000</v>
          </cell>
        </row>
        <row r="1405">
          <cell r="A1405" t="str">
            <v>360733198403260522</v>
          </cell>
          <cell r="B1405">
            <v>100000</v>
          </cell>
          <cell r="C1405">
            <v>200000</v>
          </cell>
        </row>
        <row r="1406">
          <cell r="A1406" t="str">
            <v>360733198403265913</v>
          </cell>
          <cell r="B1406">
            <v>50000</v>
          </cell>
          <cell r="C1406">
            <v>50000</v>
          </cell>
        </row>
        <row r="1407">
          <cell r="A1407" t="str">
            <v>360733198403265921</v>
          </cell>
          <cell r="B1407">
            <v>200000</v>
          </cell>
          <cell r="C1407">
            <v>80000</v>
          </cell>
        </row>
        <row r="1408">
          <cell r="A1408" t="str">
            <v>360733198403270042</v>
          </cell>
          <cell r="B1408">
            <v>100000</v>
          </cell>
          <cell r="C1408">
            <v>6000</v>
          </cell>
        </row>
        <row r="1409">
          <cell r="A1409" t="str">
            <v>360733198403295936</v>
          </cell>
          <cell r="B1409">
            <v>300000</v>
          </cell>
          <cell r="C1409">
            <v>250000</v>
          </cell>
        </row>
        <row r="1410">
          <cell r="A1410" t="str">
            <v>360733198403300918</v>
          </cell>
          <cell r="B1410">
            <v>40000</v>
          </cell>
          <cell r="C1410">
            <v>40000</v>
          </cell>
        </row>
        <row r="1411">
          <cell r="A1411" t="str">
            <v>360733198403301224</v>
          </cell>
          <cell r="B1411">
            <v>200000</v>
          </cell>
          <cell r="C1411">
            <v>200000</v>
          </cell>
        </row>
        <row r="1412">
          <cell r="A1412" t="str">
            <v>360733198403310526</v>
          </cell>
          <cell r="B1412">
            <v>300000</v>
          </cell>
          <cell r="C1412">
            <v>300000</v>
          </cell>
        </row>
        <row r="1413">
          <cell r="A1413" t="str">
            <v>360733198404012774</v>
          </cell>
          <cell r="B1413">
            <v>300000</v>
          </cell>
          <cell r="C1413">
            <v>300000</v>
          </cell>
        </row>
        <row r="1414">
          <cell r="A1414" t="str">
            <v>360733198404015318</v>
          </cell>
          <cell r="B1414">
            <v>50000</v>
          </cell>
          <cell r="C1414">
            <v>50000</v>
          </cell>
        </row>
        <row r="1415">
          <cell r="A1415" t="str">
            <v>360733198404017612</v>
          </cell>
          <cell r="B1415">
            <v>100000</v>
          </cell>
          <cell r="C1415">
            <v>100000</v>
          </cell>
        </row>
        <row r="1416">
          <cell r="A1416" t="str">
            <v>360733198404020512</v>
          </cell>
          <cell r="B1416">
            <v>300000</v>
          </cell>
          <cell r="C1416">
            <v>300000</v>
          </cell>
        </row>
        <row r="1417">
          <cell r="A1417" t="str">
            <v>360733198404020918</v>
          </cell>
          <cell r="B1417">
            <v>154000</v>
          </cell>
          <cell r="C1417">
            <v>268333.21999999997</v>
          </cell>
        </row>
        <row r="1418">
          <cell r="A1418" t="str">
            <v>360733198404023617</v>
          </cell>
          <cell r="B1418">
            <v>300000</v>
          </cell>
          <cell r="C1418">
            <v>38000</v>
          </cell>
        </row>
        <row r="1419">
          <cell r="A1419" t="str">
            <v>36073319840402533X</v>
          </cell>
          <cell r="B1419">
            <v>300000</v>
          </cell>
          <cell r="C1419">
            <v>90000</v>
          </cell>
        </row>
        <row r="1420">
          <cell r="A1420" t="str">
            <v>36073319840402533X</v>
          </cell>
          <cell r="B1420">
            <v>160000</v>
          </cell>
          <cell r="C1420">
            <v>48307.97</v>
          </cell>
        </row>
        <row r="1421">
          <cell r="A1421" t="str">
            <v>360733198404027319</v>
          </cell>
          <cell r="B1421">
            <v>300000</v>
          </cell>
          <cell r="C1421">
            <v>48000</v>
          </cell>
        </row>
        <row r="1422">
          <cell r="A1422" t="str">
            <v>360733198404031211</v>
          </cell>
          <cell r="B1422">
            <v>45500</v>
          </cell>
          <cell r="C1422">
            <v>45500</v>
          </cell>
        </row>
        <row r="1423">
          <cell r="A1423" t="str">
            <v>360733198404038018</v>
          </cell>
          <cell r="B1423">
            <v>590000</v>
          </cell>
          <cell r="C1423">
            <v>590000</v>
          </cell>
        </row>
        <row r="1424">
          <cell r="A1424" t="str">
            <v>360733198404047635</v>
          </cell>
          <cell r="B1424">
            <v>500000</v>
          </cell>
          <cell r="C1424">
            <v>500000</v>
          </cell>
        </row>
        <row r="1425">
          <cell r="A1425" t="str">
            <v>360733198404050519</v>
          </cell>
          <cell r="B1425">
            <v>100000</v>
          </cell>
          <cell r="C1425">
            <v>100000</v>
          </cell>
        </row>
        <row r="1426">
          <cell r="A1426" t="str">
            <v>360733198404051618</v>
          </cell>
          <cell r="B1426">
            <v>100000</v>
          </cell>
          <cell r="C1426">
            <v>60000</v>
          </cell>
        </row>
        <row r="1427">
          <cell r="A1427" t="str">
            <v>360733198404055352</v>
          </cell>
          <cell r="B1427">
            <v>234285.714285714</v>
          </cell>
          <cell r="C1427">
            <v>456000</v>
          </cell>
        </row>
        <row r="1428">
          <cell r="A1428" t="str">
            <v>360733198404055934</v>
          </cell>
          <cell r="B1428">
            <v>150000</v>
          </cell>
          <cell r="C1428">
            <v>100000</v>
          </cell>
        </row>
        <row r="1429">
          <cell r="A1429" t="str">
            <v>360733198404057016</v>
          </cell>
          <cell r="B1429">
            <v>80000</v>
          </cell>
          <cell r="C1429">
            <v>60000</v>
          </cell>
        </row>
        <row r="1430">
          <cell r="A1430" t="str">
            <v>360733198404057614</v>
          </cell>
          <cell r="B1430">
            <v>200000</v>
          </cell>
          <cell r="C1430">
            <v>200000</v>
          </cell>
        </row>
        <row r="1431">
          <cell r="A1431" t="str">
            <v>360733198404060936</v>
          </cell>
          <cell r="B1431">
            <v>40000</v>
          </cell>
          <cell r="C1431">
            <v>40000</v>
          </cell>
        </row>
        <row r="1432">
          <cell r="A1432" t="str">
            <v>360733198404062755</v>
          </cell>
          <cell r="B1432">
            <v>140000</v>
          </cell>
          <cell r="C1432">
            <v>280000</v>
          </cell>
        </row>
        <row r="1433">
          <cell r="A1433" t="str">
            <v>36073319840406331X</v>
          </cell>
          <cell r="B1433">
            <v>30000</v>
          </cell>
          <cell r="C1433">
            <v>30000</v>
          </cell>
        </row>
        <row r="1434">
          <cell r="A1434" t="str">
            <v>360733198404067011</v>
          </cell>
          <cell r="B1434">
            <v>450000</v>
          </cell>
          <cell r="C1434">
            <v>366390.96</v>
          </cell>
        </row>
        <row r="1435">
          <cell r="A1435" t="str">
            <v>360733198404075919</v>
          </cell>
          <cell r="B1435">
            <v>285714.28571428597</v>
          </cell>
          <cell r="C1435">
            <v>450000</v>
          </cell>
        </row>
        <row r="1436">
          <cell r="A1436" t="str">
            <v>360733198404085316</v>
          </cell>
          <cell r="B1436">
            <v>790909.09090909106</v>
          </cell>
          <cell r="C1436">
            <v>1400000</v>
          </cell>
        </row>
        <row r="1437">
          <cell r="A1437" t="str">
            <v>360733198404090510</v>
          </cell>
          <cell r="B1437">
            <v>250000</v>
          </cell>
          <cell r="C1437">
            <v>110000</v>
          </cell>
        </row>
        <row r="1438">
          <cell r="A1438" t="str">
            <v>360733198404093324</v>
          </cell>
          <cell r="B1438">
            <v>60000</v>
          </cell>
          <cell r="C1438">
            <v>30000</v>
          </cell>
        </row>
        <row r="1439">
          <cell r="A1439" t="str">
            <v>360733198404093615</v>
          </cell>
          <cell r="B1439">
            <v>200000</v>
          </cell>
          <cell r="C1439">
            <v>32916.339999999997</v>
          </cell>
        </row>
        <row r="1440">
          <cell r="A1440" t="str">
            <v>360733198404094116</v>
          </cell>
          <cell r="B1440">
            <v>100000</v>
          </cell>
          <cell r="C1440">
            <v>100000</v>
          </cell>
        </row>
        <row r="1441">
          <cell r="A1441" t="str">
            <v>360733198404095338</v>
          </cell>
          <cell r="B1441">
            <v>30000</v>
          </cell>
          <cell r="C1441">
            <v>20857.96</v>
          </cell>
        </row>
        <row r="1442">
          <cell r="A1442" t="str">
            <v>360733198404095354</v>
          </cell>
          <cell r="B1442">
            <v>120000</v>
          </cell>
          <cell r="C1442">
            <v>300000</v>
          </cell>
        </row>
        <row r="1443">
          <cell r="A1443" t="str">
            <v>360733198404102315</v>
          </cell>
          <cell r="B1443">
            <v>46000</v>
          </cell>
          <cell r="C1443">
            <v>46000</v>
          </cell>
        </row>
        <row r="1444">
          <cell r="A1444" t="str">
            <v>360733198404102737</v>
          </cell>
          <cell r="B1444">
            <v>100000</v>
          </cell>
          <cell r="C1444">
            <v>26000</v>
          </cell>
        </row>
        <row r="1445">
          <cell r="A1445" t="str">
            <v>360733198404102876</v>
          </cell>
          <cell r="B1445">
            <v>500000</v>
          </cell>
          <cell r="C1445">
            <v>452000</v>
          </cell>
        </row>
        <row r="1446">
          <cell r="A1446" t="str">
            <v>360733198404105313</v>
          </cell>
          <cell r="B1446">
            <v>230000</v>
          </cell>
          <cell r="C1446">
            <v>292916.34000000003</v>
          </cell>
        </row>
        <row r="1447">
          <cell r="A1447" t="str">
            <v>360733198404106711</v>
          </cell>
          <cell r="B1447">
            <v>250000</v>
          </cell>
          <cell r="C1447">
            <v>250000</v>
          </cell>
        </row>
        <row r="1448">
          <cell r="A1448" t="str">
            <v>360733198404108012</v>
          </cell>
          <cell r="B1448">
            <v>300000</v>
          </cell>
          <cell r="C1448">
            <v>300000</v>
          </cell>
        </row>
        <row r="1449">
          <cell r="A1449" t="str">
            <v>360733198404111211</v>
          </cell>
          <cell r="B1449">
            <v>200000</v>
          </cell>
          <cell r="C1449">
            <v>200000</v>
          </cell>
        </row>
        <row r="1450">
          <cell r="A1450" t="str">
            <v>360733198404120011</v>
          </cell>
          <cell r="B1450">
            <v>100000</v>
          </cell>
          <cell r="C1450">
            <v>45000</v>
          </cell>
        </row>
        <row r="1451">
          <cell r="A1451" t="str">
            <v>360733198404120521</v>
          </cell>
          <cell r="B1451">
            <v>400000</v>
          </cell>
          <cell r="C1451">
            <v>70000</v>
          </cell>
        </row>
        <row r="1452">
          <cell r="A1452" t="str">
            <v>36073319840412192X</v>
          </cell>
          <cell r="B1452">
            <v>100000</v>
          </cell>
          <cell r="C1452">
            <v>100000</v>
          </cell>
        </row>
        <row r="1453">
          <cell r="A1453" t="str">
            <v>360733198404127010</v>
          </cell>
          <cell r="B1453">
            <v>50000</v>
          </cell>
          <cell r="C1453">
            <v>50000</v>
          </cell>
        </row>
        <row r="1454">
          <cell r="A1454" t="str">
            <v>360733198404127029</v>
          </cell>
          <cell r="B1454">
            <v>100000</v>
          </cell>
          <cell r="C1454">
            <v>100000</v>
          </cell>
        </row>
        <row r="1455">
          <cell r="A1455" t="str">
            <v>360733198404127619</v>
          </cell>
          <cell r="B1455">
            <v>200000</v>
          </cell>
          <cell r="C1455">
            <v>200000</v>
          </cell>
        </row>
        <row r="1456">
          <cell r="A1456" t="str">
            <v>360733198404134122</v>
          </cell>
          <cell r="B1456">
            <v>125000</v>
          </cell>
          <cell r="C1456">
            <v>250000</v>
          </cell>
        </row>
        <row r="1457">
          <cell r="A1457" t="str">
            <v>360733198404135336</v>
          </cell>
          <cell r="B1457">
            <v>100000</v>
          </cell>
          <cell r="C1457">
            <v>100000</v>
          </cell>
        </row>
        <row r="1458">
          <cell r="A1458" t="str">
            <v>360733198404135918</v>
          </cell>
          <cell r="B1458">
            <v>300000</v>
          </cell>
          <cell r="C1458">
            <v>500000</v>
          </cell>
        </row>
        <row r="1459">
          <cell r="A1459" t="str">
            <v>360733198404150915</v>
          </cell>
          <cell r="B1459">
            <v>400000</v>
          </cell>
          <cell r="C1459">
            <v>230000</v>
          </cell>
        </row>
        <row r="1460">
          <cell r="A1460" t="str">
            <v>360733198404152777</v>
          </cell>
          <cell r="B1460">
            <v>100000</v>
          </cell>
          <cell r="C1460">
            <v>100000</v>
          </cell>
        </row>
        <row r="1461">
          <cell r="A1461" t="str">
            <v>360733198404160929</v>
          </cell>
          <cell r="B1461">
            <v>100000</v>
          </cell>
          <cell r="C1461">
            <v>80833.41</v>
          </cell>
        </row>
        <row r="1462">
          <cell r="A1462" t="str">
            <v>360733198404163345</v>
          </cell>
          <cell r="B1462">
            <v>172000</v>
          </cell>
          <cell r="C1462">
            <v>48015</v>
          </cell>
        </row>
        <row r="1463">
          <cell r="A1463" t="str">
            <v>360733198404163636</v>
          </cell>
          <cell r="B1463">
            <v>400000</v>
          </cell>
          <cell r="C1463">
            <v>400000</v>
          </cell>
        </row>
        <row r="1464">
          <cell r="A1464" t="str">
            <v>360733198404167012</v>
          </cell>
          <cell r="B1464">
            <v>29000</v>
          </cell>
          <cell r="C1464">
            <v>29000</v>
          </cell>
        </row>
        <row r="1465">
          <cell r="A1465" t="str">
            <v>360733198404168023</v>
          </cell>
          <cell r="B1465">
            <v>250000</v>
          </cell>
          <cell r="C1465">
            <v>205208.19</v>
          </cell>
        </row>
        <row r="1466">
          <cell r="A1466" t="str">
            <v>360733198404175936</v>
          </cell>
          <cell r="B1466">
            <v>116666.66666666701</v>
          </cell>
          <cell r="C1466">
            <v>300000</v>
          </cell>
        </row>
        <row r="1467">
          <cell r="A1467" t="str">
            <v>360733198404182730</v>
          </cell>
          <cell r="B1467">
            <v>150000</v>
          </cell>
          <cell r="C1467">
            <v>100000</v>
          </cell>
        </row>
        <row r="1468">
          <cell r="A1468" t="str">
            <v>360733198404190917</v>
          </cell>
          <cell r="B1468">
            <v>300000</v>
          </cell>
          <cell r="C1468">
            <v>300000</v>
          </cell>
        </row>
        <row r="1469">
          <cell r="A1469" t="str">
            <v>360733198404193616</v>
          </cell>
          <cell r="B1469">
            <v>150000</v>
          </cell>
          <cell r="C1469">
            <v>150000</v>
          </cell>
        </row>
        <row r="1470">
          <cell r="A1470" t="str">
            <v>360733198404193632</v>
          </cell>
          <cell r="B1470">
            <v>200000</v>
          </cell>
          <cell r="C1470">
            <v>50000</v>
          </cell>
        </row>
        <row r="1471">
          <cell r="A1471" t="str">
            <v>360733198404200011</v>
          </cell>
          <cell r="B1471">
            <v>300000</v>
          </cell>
          <cell r="C1471">
            <v>300000</v>
          </cell>
        </row>
        <row r="1472">
          <cell r="A1472" t="str">
            <v>360733198404204530</v>
          </cell>
          <cell r="B1472">
            <v>150000</v>
          </cell>
          <cell r="C1472">
            <v>150000</v>
          </cell>
        </row>
        <row r="1473">
          <cell r="A1473" t="str">
            <v>36073319840420539X</v>
          </cell>
          <cell r="B1473">
            <v>100000</v>
          </cell>
          <cell r="C1473">
            <v>100000</v>
          </cell>
        </row>
        <row r="1474">
          <cell r="A1474" t="str">
            <v>360733198404221218</v>
          </cell>
          <cell r="B1474">
            <v>100000</v>
          </cell>
          <cell r="C1474">
            <v>100000</v>
          </cell>
        </row>
        <row r="1475">
          <cell r="A1475" t="str">
            <v>360733198404222720</v>
          </cell>
          <cell r="B1475">
            <v>50000</v>
          </cell>
          <cell r="C1475">
            <v>50000</v>
          </cell>
        </row>
        <row r="1476">
          <cell r="A1476" t="str">
            <v>36073319840423051X</v>
          </cell>
          <cell r="B1476">
            <v>400000</v>
          </cell>
          <cell r="C1476">
            <v>400000</v>
          </cell>
        </row>
        <row r="1477">
          <cell r="A1477" t="str">
            <v>360733198404235337</v>
          </cell>
          <cell r="B1477">
            <v>360000</v>
          </cell>
          <cell r="C1477">
            <v>73414.23</v>
          </cell>
        </row>
        <row r="1478">
          <cell r="A1478" t="str">
            <v>360733198404250019</v>
          </cell>
          <cell r="B1478">
            <v>400000</v>
          </cell>
          <cell r="C1478">
            <v>140000</v>
          </cell>
        </row>
        <row r="1479">
          <cell r="A1479" t="str">
            <v>360733198404265317</v>
          </cell>
          <cell r="B1479">
            <v>450000</v>
          </cell>
          <cell r="C1479">
            <v>718750.3</v>
          </cell>
        </row>
        <row r="1480">
          <cell r="A1480" t="str">
            <v>360733198404274512</v>
          </cell>
          <cell r="B1480">
            <v>420000</v>
          </cell>
          <cell r="C1480">
            <v>244671.61</v>
          </cell>
        </row>
        <row r="1481">
          <cell r="A1481" t="str">
            <v>360733198404281210</v>
          </cell>
          <cell r="B1481">
            <v>100000</v>
          </cell>
          <cell r="C1481">
            <v>1000</v>
          </cell>
        </row>
        <row r="1482">
          <cell r="A1482" t="str">
            <v>360733198404281923</v>
          </cell>
          <cell r="B1482">
            <v>100000</v>
          </cell>
          <cell r="C1482">
            <v>50000</v>
          </cell>
        </row>
        <row r="1483">
          <cell r="A1483" t="str">
            <v>360733198404294118</v>
          </cell>
          <cell r="B1483">
            <v>300000</v>
          </cell>
          <cell r="C1483">
            <v>205000</v>
          </cell>
        </row>
        <row r="1484">
          <cell r="A1484" t="str">
            <v>360733198404302739</v>
          </cell>
          <cell r="B1484">
            <v>300000</v>
          </cell>
          <cell r="C1484">
            <v>300000</v>
          </cell>
        </row>
        <row r="1485">
          <cell r="A1485" t="str">
            <v>360733198405013613</v>
          </cell>
          <cell r="B1485">
            <v>150000</v>
          </cell>
          <cell r="C1485">
            <v>150000</v>
          </cell>
        </row>
        <row r="1486">
          <cell r="A1486" t="str">
            <v>360733198405014915</v>
          </cell>
          <cell r="B1486">
            <v>100000</v>
          </cell>
          <cell r="C1486">
            <v>100000</v>
          </cell>
        </row>
        <row r="1487">
          <cell r="A1487" t="str">
            <v>360733198405022317</v>
          </cell>
          <cell r="B1487">
            <v>200000</v>
          </cell>
          <cell r="C1487">
            <v>200000</v>
          </cell>
        </row>
        <row r="1488">
          <cell r="A1488" t="str">
            <v>36073319840502593X</v>
          </cell>
          <cell r="B1488">
            <v>50000</v>
          </cell>
          <cell r="C1488">
            <v>50000</v>
          </cell>
        </row>
        <row r="1489">
          <cell r="A1489" t="str">
            <v>360733198405026713</v>
          </cell>
          <cell r="B1489">
            <v>50000</v>
          </cell>
          <cell r="C1489">
            <v>50000</v>
          </cell>
        </row>
        <row r="1490">
          <cell r="A1490" t="str">
            <v>360733198405026748</v>
          </cell>
          <cell r="B1490">
            <v>200000</v>
          </cell>
          <cell r="C1490">
            <v>110000</v>
          </cell>
        </row>
        <row r="1491">
          <cell r="A1491" t="str">
            <v>360733198405027011</v>
          </cell>
          <cell r="B1491">
            <v>150000</v>
          </cell>
          <cell r="C1491">
            <v>150000</v>
          </cell>
        </row>
        <row r="1492">
          <cell r="A1492" t="str">
            <v>360733198405030528</v>
          </cell>
          <cell r="B1492">
            <v>100000</v>
          </cell>
          <cell r="C1492">
            <v>100000</v>
          </cell>
        </row>
        <row r="1493">
          <cell r="A1493" t="str">
            <v>360733198405031213</v>
          </cell>
          <cell r="B1493">
            <v>312500</v>
          </cell>
          <cell r="C1493">
            <v>597599.48</v>
          </cell>
        </row>
        <row r="1494">
          <cell r="A1494" t="str">
            <v>360733198405041614</v>
          </cell>
          <cell r="B1494">
            <v>27000</v>
          </cell>
          <cell r="C1494">
            <v>27000</v>
          </cell>
        </row>
        <row r="1495">
          <cell r="A1495" t="str">
            <v>360733198405042318</v>
          </cell>
          <cell r="B1495">
            <v>400000</v>
          </cell>
          <cell r="C1495">
            <v>400000</v>
          </cell>
        </row>
        <row r="1496">
          <cell r="A1496" t="str">
            <v>360733198405052321</v>
          </cell>
          <cell r="B1496">
            <v>100000</v>
          </cell>
          <cell r="C1496">
            <v>100000</v>
          </cell>
        </row>
        <row r="1497">
          <cell r="A1497" t="str">
            <v>360733198405052751</v>
          </cell>
          <cell r="B1497">
            <v>100000</v>
          </cell>
          <cell r="C1497">
            <v>10924.06</v>
          </cell>
        </row>
        <row r="1498">
          <cell r="A1498" t="str">
            <v>360733198405060524</v>
          </cell>
          <cell r="B1498">
            <v>210000</v>
          </cell>
          <cell r="C1498">
            <v>160000</v>
          </cell>
        </row>
        <row r="1499">
          <cell r="A1499" t="str">
            <v>360733198405060911</v>
          </cell>
          <cell r="B1499">
            <v>100000</v>
          </cell>
          <cell r="C1499">
            <v>100000</v>
          </cell>
        </row>
        <row r="1500">
          <cell r="A1500" t="str">
            <v>360733198405061236</v>
          </cell>
          <cell r="B1500">
            <v>200000</v>
          </cell>
          <cell r="C1500">
            <v>170000</v>
          </cell>
        </row>
        <row r="1501">
          <cell r="A1501" t="str">
            <v>360733198405063629</v>
          </cell>
          <cell r="B1501">
            <v>80000</v>
          </cell>
          <cell r="C1501">
            <v>80000</v>
          </cell>
        </row>
        <row r="1502">
          <cell r="A1502" t="str">
            <v>360733198405065384</v>
          </cell>
          <cell r="B1502">
            <v>50000</v>
          </cell>
          <cell r="C1502">
            <v>50000</v>
          </cell>
        </row>
        <row r="1503">
          <cell r="A1503" t="str">
            <v>360733198405065931</v>
          </cell>
          <cell r="B1503">
            <v>50000</v>
          </cell>
          <cell r="C1503">
            <v>50000</v>
          </cell>
        </row>
        <row r="1504">
          <cell r="A1504" t="str">
            <v>360733198405068040</v>
          </cell>
          <cell r="B1504">
            <v>100000</v>
          </cell>
          <cell r="C1504">
            <v>100000</v>
          </cell>
        </row>
        <row r="1505">
          <cell r="A1505" t="str">
            <v>360733198405072779</v>
          </cell>
          <cell r="B1505">
            <v>200000</v>
          </cell>
          <cell r="C1505">
            <v>200000</v>
          </cell>
        </row>
        <row r="1506">
          <cell r="A1506" t="str">
            <v>360733198405073616</v>
          </cell>
          <cell r="B1506">
            <v>300000</v>
          </cell>
          <cell r="C1506">
            <v>90000</v>
          </cell>
        </row>
        <row r="1507">
          <cell r="A1507" t="str">
            <v>36073319840508231X</v>
          </cell>
          <cell r="B1507">
            <v>50000</v>
          </cell>
          <cell r="C1507">
            <v>45000</v>
          </cell>
        </row>
        <row r="1508">
          <cell r="A1508" t="str">
            <v>360733198405092315</v>
          </cell>
          <cell r="B1508">
            <v>200000</v>
          </cell>
          <cell r="C1508">
            <v>131000</v>
          </cell>
        </row>
        <row r="1509">
          <cell r="A1509" t="str">
            <v>360733198405092868</v>
          </cell>
          <cell r="B1509">
            <v>100000</v>
          </cell>
          <cell r="C1509">
            <v>100000</v>
          </cell>
        </row>
        <row r="1510">
          <cell r="A1510" t="str">
            <v>360733198405093318</v>
          </cell>
          <cell r="B1510">
            <v>180000</v>
          </cell>
          <cell r="C1510">
            <v>86250</v>
          </cell>
        </row>
        <row r="1511">
          <cell r="A1511" t="str">
            <v>36073319840509701X</v>
          </cell>
          <cell r="B1511">
            <v>216666.66666666701</v>
          </cell>
          <cell r="C1511">
            <v>350000</v>
          </cell>
        </row>
        <row r="1512">
          <cell r="A1512" t="str">
            <v>360733198405097319</v>
          </cell>
          <cell r="B1512">
            <v>100000</v>
          </cell>
          <cell r="C1512">
            <v>10000</v>
          </cell>
        </row>
        <row r="1513">
          <cell r="A1513" t="str">
            <v>360733198405100047</v>
          </cell>
          <cell r="B1513">
            <v>50000</v>
          </cell>
          <cell r="C1513">
            <v>20000</v>
          </cell>
        </row>
        <row r="1514">
          <cell r="A1514" t="str">
            <v>360733198405102325</v>
          </cell>
          <cell r="B1514">
            <v>100000</v>
          </cell>
          <cell r="C1514">
            <v>50000</v>
          </cell>
        </row>
        <row r="1515">
          <cell r="A1515" t="str">
            <v>360733198405104515</v>
          </cell>
          <cell r="B1515">
            <v>500000</v>
          </cell>
          <cell r="C1515">
            <v>500000</v>
          </cell>
        </row>
        <row r="1516">
          <cell r="A1516" t="str">
            <v>360733198405106713</v>
          </cell>
          <cell r="B1516">
            <v>50000</v>
          </cell>
          <cell r="C1516">
            <v>50000</v>
          </cell>
        </row>
        <row r="1517">
          <cell r="A1517" t="str">
            <v>360733198405113331</v>
          </cell>
          <cell r="B1517">
            <v>100000</v>
          </cell>
          <cell r="C1517">
            <v>100000</v>
          </cell>
        </row>
        <row r="1518">
          <cell r="A1518" t="str">
            <v>360733198405116727</v>
          </cell>
          <cell r="B1518">
            <v>225000</v>
          </cell>
          <cell r="C1518">
            <v>600000</v>
          </cell>
        </row>
        <row r="1519">
          <cell r="A1519" t="str">
            <v>360733198405120013</v>
          </cell>
          <cell r="B1519">
            <v>300000</v>
          </cell>
          <cell r="C1519">
            <v>240000</v>
          </cell>
        </row>
        <row r="1520">
          <cell r="A1520" t="str">
            <v>360733198405120515</v>
          </cell>
          <cell r="B1520">
            <v>100000</v>
          </cell>
          <cell r="C1520">
            <v>80000</v>
          </cell>
        </row>
        <row r="1521">
          <cell r="A1521" t="str">
            <v>360733198405120558</v>
          </cell>
          <cell r="B1521">
            <v>27300</v>
          </cell>
          <cell r="C1521">
            <v>27300</v>
          </cell>
        </row>
        <row r="1522">
          <cell r="A1522" t="str">
            <v>360733198405120910</v>
          </cell>
          <cell r="B1522">
            <v>500000</v>
          </cell>
          <cell r="C1522">
            <v>138000</v>
          </cell>
        </row>
        <row r="1523">
          <cell r="A1523" t="str">
            <v>360733198405130916</v>
          </cell>
          <cell r="B1523">
            <v>50000</v>
          </cell>
          <cell r="C1523">
            <v>50000</v>
          </cell>
        </row>
        <row r="1524">
          <cell r="A1524" t="str">
            <v>360733198405131919</v>
          </cell>
          <cell r="B1524">
            <v>200000</v>
          </cell>
          <cell r="C1524">
            <v>200000</v>
          </cell>
        </row>
        <row r="1525">
          <cell r="A1525" t="str">
            <v>360733198405132313</v>
          </cell>
          <cell r="B1525">
            <v>50000</v>
          </cell>
          <cell r="C1525">
            <v>50000</v>
          </cell>
        </row>
        <row r="1526">
          <cell r="A1526" t="str">
            <v>360733198405133623</v>
          </cell>
          <cell r="B1526">
            <v>100000</v>
          </cell>
          <cell r="C1526">
            <v>95000</v>
          </cell>
        </row>
        <row r="1527">
          <cell r="A1527" t="str">
            <v>360733198405140524</v>
          </cell>
          <cell r="B1527">
            <v>300000</v>
          </cell>
          <cell r="C1527">
            <v>250000</v>
          </cell>
        </row>
        <row r="1528">
          <cell r="A1528" t="str">
            <v>360733198405145333</v>
          </cell>
          <cell r="B1528">
            <v>100000</v>
          </cell>
          <cell r="C1528">
            <v>40000</v>
          </cell>
        </row>
        <row r="1529">
          <cell r="A1529" t="str">
            <v>360733198405148315</v>
          </cell>
          <cell r="B1529">
            <v>700000</v>
          </cell>
          <cell r="C1529">
            <v>500000</v>
          </cell>
        </row>
        <row r="1530">
          <cell r="A1530" t="str">
            <v>360733198405150028</v>
          </cell>
          <cell r="B1530">
            <v>14700</v>
          </cell>
          <cell r="C1530">
            <v>14700</v>
          </cell>
        </row>
        <row r="1531">
          <cell r="A1531" t="str">
            <v>360733198405152779</v>
          </cell>
          <cell r="B1531">
            <v>250000</v>
          </cell>
          <cell r="C1531">
            <v>250000</v>
          </cell>
        </row>
        <row r="1532">
          <cell r="A1532" t="str">
            <v>360733198405152795</v>
          </cell>
          <cell r="B1532">
            <v>100000</v>
          </cell>
          <cell r="C1532">
            <v>100000</v>
          </cell>
        </row>
        <row r="1533">
          <cell r="A1533" t="str">
            <v>360733198405158011</v>
          </cell>
          <cell r="B1533">
            <v>149000</v>
          </cell>
          <cell r="C1533">
            <v>149000</v>
          </cell>
        </row>
        <row r="1534">
          <cell r="A1534" t="str">
            <v>360733198405160912</v>
          </cell>
          <cell r="B1534">
            <v>300000</v>
          </cell>
          <cell r="C1534">
            <v>180000</v>
          </cell>
        </row>
        <row r="1535">
          <cell r="A1535" t="str">
            <v>360733198405161210</v>
          </cell>
          <cell r="B1535">
            <v>47800</v>
          </cell>
          <cell r="C1535">
            <v>47800</v>
          </cell>
        </row>
        <row r="1536">
          <cell r="A1536" t="str">
            <v>360733198405161923</v>
          </cell>
          <cell r="B1536">
            <v>100000</v>
          </cell>
          <cell r="C1536">
            <v>100000</v>
          </cell>
        </row>
        <row r="1537">
          <cell r="A1537" t="str">
            <v>360733198405162715</v>
          </cell>
          <cell r="B1537">
            <v>50000</v>
          </cell>
          <cell r="C1537">
            <v>49533.61</v>
          </cell>
        </row>
        <row r="1538">
          <cell r="A1538" t="str">
            <v>36073319840516274X</v>
          </cell>
          <cell r="B1538">
            <v>200000</v>
          </cell>
          <cell r="C1538">
            <v>40000</v>
          </cell>
        </row>
        <row r="1539">
          <cell r="A1539" t="str">
            <v>360733198405165430</v>
          </cell>
          <cell r="B1539">
            <v>450000</v>
          </cell>
          <cell r="C1539">
            <v>480000</v>
          </cell>
        </row>
        <row r="1540">
          <cell r="A1540" t="str">
            <v>360733198405167620</v>
          </cell>
          <cell r="B1540">
            <v>200000</v>
          </cell>
          <cell r="C1540">
            <v>200000</v>
          </cell>
        </row>
        <row r="1541">
          <cell r="A1541" t="str">
            <v>36073319840517277X</v>
          </cell>
          <cell r="B1541">
            <v>200000</v>
          </cell>
          <cell r="C1541">
            <v>105000</v>
          </cell>
        </row>
        <row r="1542">
          <cell r="A1542" t="str">
            <v>360733198405186717</v>
          </cell>
          <cell r="B1542">
            <v>100000</v>
          </cell>
          <cell r="C1542">
            <v>70000</v>
          </cell>
        </row>
        <row r="1543">
          <cell r="A1543" t="str">
            <v>360733198405191620</v>
          </cell>
          <cell r="B1543">
            <v>270000</v>
          </cell>
          <cell r="C1543">
            <v>186501.3</v>
          </cell>
        </row>
        <row r="1544">
          <cell r="A1544" t="str">
            <v>360733198405193634</v>
          </cell>
          <cell r="B1544">
            <v>500000</v>
          </cell>
          <cell r="C1544">
            <v>270000</v>
          </cell>
        </row>
        <row r="1545">
          <cell r="A1545" t="str">
            <v>360733198405193677</v>
          </cell>
          <cell r="B1545">
            <v>100000</v>
          </cell>
          <cell r="C1545">
            <v>100000</v>
          </cell>
        </row>
        <row r="1546">
          <cell r="A1546" t="str">
            <v>360733198405203310</v>
          </cell>
          <cell r="B1546">
            <v>500000</v>
          </cell>
          <cell r="C1546">
            <v>190000</v>
          </cell>
        </row>
        <row r="1547">
          <cell r="A1547" t="str">
            <v>360733198405213615</v>
          </cell>
          <cell r="B1547">
            <v>250000</v>
          </cell>
          <cell r="C1547">
            <v>200000</v>
          </cell>
        </row>
        <row r="1548">
          <cell r="A1548" t="str">
            <v>360733198405216410</v>
          </cell>
          <cell r="B1548">
            <v>100000</v>
          </cell>
          <cell r="C1548">
            <v>100000</v>
          </cell>
        </row>
        <row r="1549">
          <cell r="A1549" t="str">
            <v>360733198405233325</v>
          </cell>
          <cell r="B1549">
            <v>100000</v>
          </cell>
          <cell r="C1549">
            <v>40000</v>
          </cell>
        </row>
        <row r="1550">
          <cell r="A1550" t="str">
            <v>360733198405240015</v>
          </cell>
          <cell r="B1550">
            <v>100000</v>
          </cell>
          <cell r="C1550">
            <v>45000</v>
          </cell>
        </row>
        <row r="1551">
          <cell r="A1551" t="str">
            <v>36073319840524274X</v>
          </cell>
          <cell r="B1551">
            <v>30000</v>
          </cell>
          <cell r="C1551">
            <v>30000</v>
          </cell>
        </row>
        <row r="1552">
          <cell r="A1552" t="str">
            <v>360733198405246417</v>
          </cell>
          <cell r="B1552">
            <v>300000</v>
          </cell>
          <cell r="C1552">
            <v>300000</v>
          </cell>
        </row>
        <row r="1553">
          <cell r="A1553" t="str">
            <v>360733198405258311</v>
          </cell>
          <cell r="B1553">
            <v>150000</v>
          </cell>
          <cell r="C1553">
            <v>150000</v>
          </cell>
        </row>
        <row r="1554">
          <cell r="A1554" t="str">
            <v>360733198405258338</v>
          </cell>
          <cell r="B1554">
            <v>300000</v>
          </cell>
          <cell r="C1554">
            <v>20000</v>
          </cell>
        </row>
        <row r="1555">
          <cell r="A1555" t="str">
            <v>360733198405283322</v>
          </cell>
          <cell r="B1555">
            <v>60000</v>
          </cell>
          <cell r="C1555">
            <v>60000</v>
          </cell>
        </row>
        <row r="1556">
          <cell r="A1556" t="str">
            <v>360733198405287614</v>
          </cell>
          <cell r="B1556">
            <v>120000</v>
          </cell>
          <cell r="C1556">
            <v>120000</v>
          </cell>
        </row>
        <row r="1557">
          <cell r="A1557" t="str">
            <v>36073319840530121X</v>
          </cell>
          <cell r="B1557">
            <v>60000</v>
          </cell>
          <cell r="C1557">
            <v>37451.5</v>
          </cell>
        </row>
        <row r="1558">
          <cell r="A1558" t="str">
            <v>360733198405304111</v>
          </cell>
          <cell r="B1558">
            <v>100000</v>
          </cell>
          <cell r="C1558">
            <v>85000</v>
          </cell>
        </row>
        <row r="1559">
          <cell r="A1559" t="str">
            <v>360733198405315312</v>
          </cell>
          <cell r="B1559">
            <v>100000</v>
          </cell>
          <cell r="C1559">
            <v>50000</v>
          </cell>
        </row>
        <row r="1560">
          <cell r="A1560" t="str">
            <v>360733198406014124</v>
          </cell>
          <cell r="B1560">
            <v>200000</v>
          </cell>
          <cell r="C1560">
            <v>200000</v>
          </cell>
        </row>
        <row r="1561">
          <cell r="A1561" t="str">
            <v>360733198406020524</v>
          </cell>
          <cell r="B1561">
            <v>150000</v>
          </cell>
          <cell r="C1561">
            <v>150000</v>
          </cell>
        </row>
        <row r="1562">
          <cell r="A1562" t="str">
            <v>360733198406022730</v>
          </cell>
          <cell r="B1562">
            <v>200000</v>
          </cell>
          <cell r="C1562">
            <v>53000</v>
          </cell>
        </row>
        <row r="1563">
          <cell r="A1563" t="str">
            <v>360733198406023629</v>
          </cell>
          <cell r="B1563">
            <v>100000</v>
          </cell>
          <cell r="C1563">
            <v>100000</v>
          </cell>
        </row>
        <row r="1564">
          <cell r="A1564" t="str">
            <v>360733198406024912</v>
          </cell>
          <cell r="B1564">
            <v>100000</v>
          </cell>
          <cell r="C1564">
            <v>100000</v>
          </cell>
        </row>
        <row r="1565">
          <cell r="A1565" t="str">
            <v>360733198406027320</v>
          </cell>
          <cell r="B1565">
            <v>200000</v>
          </cell>
          <cell r="C1565">
            <v>200000</v>
          </cell>
        </row>
        <row r="1566">
          <cell r="A1566" t="str">
            <v>360733198406028323</v>
          </cell>
          <cell r="B1566">
            <v>50000</v>
          </cell>
          <cell r="C1566">
            <v>50000</v>
          </cell>
        </row>
        <row r="1567">
          <cell r="A1567" t="str">
            <v>360733198406030028</v>
          </cell>
          <cell r="B1567">
            <v>150000</v>
          </cell>
          <cell r="C1567">
            <v>150000</v>
          </cell>
        </row>
        <row r="1568">
          <cell r="A1568" t="str">
            <v>360733198406032787</v>
          </cell>
          <cell r="B1568">
            <v>50000</v>
          </cell>
          <cell r="C1568">
            <v>50000</v>
          </cell>
        </row>
        <row r="1569">
          <cell r="A1569" t="str">
            <v>360733198406034918</v>
          </cell>
          <cell r="B1569">
            <v>200000</v>
          </cell>
          <cell r="C1569">
            <v>170000</v>
          </cell>
        </row>
        <row r="1570">
          <cell r="A1570" t="str">
            <v>360733198406047612</v>
          </cell>
          <cell r="B1570">
            <v>166666.66666666701</v>
          </cell>
          <cell r="C1570">
            <v>350000</v>
          </cell>
        </row>
        <row r="1571">
          <cell r="A1571" t="str">
            <v>360733198406048324</v>
          </cell>
          <cell r="B1571">
            <v>50000</v>
          </cell>
          <cell r="C1571">
            <v>50000</v>
          </cell>
        </row>
        <row r="1572">
          <cell r="A1572" t="str">
            <v>360733198406054118</v>
          </cell>
          <cell r="B1572">
            <v>50000</v>
          </cell>
          <cell r="C1572">
            <v>50000</v>
          </cell>
        </row>
        <row r="1573">
          <cell r="A1573" t="str">
            <v>360733198406055938</v>
          </cell>
          <cell r="B1573">
            <v>30000</v>
          </cell>
          <cell r="C1573">
            <v>15068.21</v>
          </cell>
        </row>
        <row r="1574">
          <cell r="A1574" t="str">
            <v>360733198406055970</v>
          </cell>
          <cell r="B1574">
            <v>272222.22222222202</v>
          </cell>
          <cell r="C1574">
            <v>195000</v>
          </cell>
        </row>
        <row r="1575">
          <cell r="A1575" t="str">
            <v>360733198406062783</v>
          </cell>
          <cell r="B1575">
            <v>300000</v>
          </cell>
          <cell r="C1575">
            <v>299500</v>
          </cell>
        </row>
        <row r="1576">
          <cell r="A1576" t="str">
            <v>360733198406070919</v>
          </cell>
          <cell r="B1576">
            <v>200000</v>
          </cell>
          <cell r="C1576">
            <v>200000</v>
          </cell>
        </row>
        <row r="1577">
          <cell r="A1577" t="str">
            <v>360733198406072711</v>
          </cell>
          <cell r="B1577">
            <v>200000</v>
          </cell>
          <cell r="C1577">
            <v>200000</v>
          </cell>
        </row>
        <row r="1578">
          <cell r="A1578" t="str">
            <v>360733198406075330</v>
          </cell>
          <cell r="B1578">
            <v>25900</v>
          </cell>
          <cell r="C1578">
            <v>14425.08</v>
          </cell>
        </row>
        <row r="1579">
          <cell r="A1579" t="str">
            <v>360733198406090039</v>
          </cell>
          <cell r="B1579">
            <v>136600</v>
          </cell>
          <cell r="C1579">
            <v>269900</v>
          </cell>
        </row>
        <row r="1580">
          <cell r="A1580" t="str">
            <v>36073319840609411X</v>
          </cell>
          <cell r="B1580">
            <v>100000</v>
          </cell>
          <cell r="C1580">
            <v>90000</v>
          </cell>
        </row>
        <row r="1581">
          <cell r="A1581" t="str">
            <v>360733198406094953</v>
          </cell>
          <cell r="B1581">
            <v>50000</v>
          </cell>
          <cell r="C1581">
            <v>50000</v>
          </cell>
        </row>
        <row r="1582">
          <cell r="A1582" t="str">
            <v>360733198406095315</v>
          </cell>
          <cell r="B1582">
            <v>50000</v>
          </cell>
          <cell r="C1582">
            <v>20000</v>
          </cell>
        </row>
        <row r="1583">
          <cell r="A1583" t="str">
            <v>36073319840609534X</v>
          </cell>
          <cell r="B1583">
            <v>100000</v>
          </cell>
          <cell r="C1583">
            <v>94000</v>
          </cell>
        </row>
        <row r="1584">
          <cell r="A1584" t="str">
            <v>360733198406098057</v>
          </cell>
          <cell r="B1584">
            <v>30000</v>
          </cell>
          <cell r="C1584">
            <v>30000</v>
          </cell>
        </row>
        <row r="1585">
          <cell r="A1585" t="str">
            <v>36073319840610121X</v>
          </cell>
          <cell r="B1585">
            <v>106000</v>
          </cell>
          <cell r="C1585">
            <v>106000</v>
          </cell>
        </row>
        <row r="1586">
          <cell r="A1586" t="str">
            <v>360733198406101631</v>
          </cell>
          <cell r="B1586">
            <v>50000</v>
          </cell>
          <cell r="C1586">
            <v>100000</v>
          </cell>
        </row>
        <row r="1587">
          <cell r="A1587" t="str">
            <v>360733198406111610</v>
          </cell>
          <cell r="B1587">
            <v>100000</v>
          </cell>
          <cell r="C1587">
            <v>25000</v>
          </cell>
        </row>
        <row r="1588">
          <cell r="A1588" t="str">
            <v>360733198406112314</v>
          </cell>
          <cell r="B1588">
            <v>50000</v>
          </cell>
          <cell r="C1588">
            <v>50000</v>
          </cell>
        </row>
        <row r="1589">
          <cell r="A1589" t="str">
            <v>360733198406115910</v>
          </cell>
          <cell r="B1589">
            <v>100000</v>
          </cell>
          <cell r="C1589">
            <v>100000</v>
          </cell>
        </row>
        <row r="1590">
          <cell r="A1590" t="str">
            <v>360733198406115937</v>
          </cell>
          <cell r="B1590">
            <v>50000</v>
          </cell>
          <cell r="C1590">
            <v>50000</v>
          </cell>
        </row>
        <row r="1591">
          <cell r="A1591" t="str">
            <v>360733198406118329</v>
          </cell>
          <cell r="B1591">
            <v>24000</v>
          </cell>
          <cell r="C1591">
            <v>24000</v>
          </cell>
        </row>
        <row r="1592">
          <cell r="A1592" t="str">
            <v>360733198406121616</v>
          </cell>
          <cell r="B1592">
            <v>330000</v>
          </cell>
          <cell r="C1592">
            <v>278397.40999999997</v>
          </cell>
        </row>
        <row r="1593">
          <cell r="A1593" t="str">
            <v>360733198406121915</v>
          </cell>
          <cell r="B1593">
            <v>50000</v>
          </cell>
          <cell r="C1593">
            <v>50000</v>
          </cell>
        </row>
        <row r="1594">
          <cell r="A1594" t="str">
            <v>360733198406121931</v>
          </cell>
          <cell r="B1594">
            <v>400000</v>
          </cell>
          <cell r="C1594">
            <v>270000</v>
          </cell>
        </row>
        <row r="1595">
          <cell r="A1595" t="str">
            <v>36073319840612194X</v>
          </cell>
          <cell r="B1595">
            <v>100000</v>
          </cell>
          <cell r="C1595">
            <v>76800</v>
          </cell>
        </row>
        <row r="1596">
          <cell r="A1596" t="str">
            <v>36073319840613533X</v>
          </cell>
          <cell r="B1596">
            <v>30000</v>
          </cell>
          <cell r="C1596">
            <v>30000</v>
          </cell>
        </row>
        <row r="1597">
          <cell r="A1597" t="str">
            <v>360733198406140016</v>
          </cell>
          <cell r="B1597">
            <v>200000</v>
          </cell>
          <cell r="C1597">
            <v>200000</v>
          </cell>
        </row>
        <row r="1598">
          <cell r="A1598" t="str">
            <v>360733198406145335</v>
          </cell>
          <cell r="B1598">
            <v>638000</v>
          </cell>
          <cell r="C1598">
            <v>898539.47</v>
          </cell>
        </row>
        <row r="1599">
          <cell r="A1599" t="str">
            <v>360733198406147015</v>
          </cell>
          <cell r="B1599">
            <v>100000</v>
          </cell>
          <cell r="C1599">
            <v>100000</v>
          </cell>
        </row>
        <row r="1600">
          <cell r="A1600" t="str">
            <v>360733198406150011</v>
          </cell>
          <cell r="B1600">
            <v>200000</v>
          </cell>
          <cell r="C1600">
            <v>6000</v>
          </cell>
        </row>
        <row r="1601">
          <cell r="A1601" t="str">
            <v>360733198406150513</v>
          </cell>
          <cell r="B1601">
            <v>150000</v>
          </cell>
          <cell r="C1601">
            <v>105000</v>
          </cell>
        </row>
        <row r="1602">
          <cell r="A1602" t="str">
            <v>36073319840615053X</v>
          </cell>
          <cell r="B1602">
            <v>100000</v>
          </cell>
          <cell r="C1602">
            <v>55000</v>
          </cell>
        </row>
        <row r="1603">
          <cell r="A1603" t="str">
            <v>360733198406151639</v>
          </cell>
          <cell r="B1603">
            <v>765000</v>
          </cell>
          <cell r="C1603">
            <v>1469207.34</v>
          </cell>
        </row>
        <row r="1604">
          <cell r="A1604" t="str">
            <v>360733198406152316</v>
          </cell>
          <cell r="B1604">
            <v>300000</v>
          </cell>
          <cell r="C1604">
            <v>220000</v>
          </cell>
        </row>
        <row r="1605">
          <cell r="A1605" t="str">
            <v>360733198406156720</v>
          </cell>
          <cell r="B1605">
            <v>100000</v>
          </cell>
          <cell r="C1605">
            <v>100000</v>
          </cell>
        </row>
        <row r="1606">
          <cell r="A1606" t="str">
            <v>360733198406165918</v>
          </cell>
          <cell r="B1606">
            <v>200000</v>
          </cell>
          <cell r="C1606">
            <v>200000</v>
          </cell>
        </row>
        <row r="1607">
          <cell r="A1607" t="str">
            <v>360733198406170936</v>
          </cell>
          <cell r="B1607">
            <v>100000</v>
          </cell>
          <cell r="C1607">
            <v>100000</v>
          </cell>
        </row>
        <row r="1608">
          <cell r="A1608" t="str">
            <v>360733198406171226</v>
          </cell>
          <cell r="B1608">
            <v>80000</v>
          </cell>
          <cell r="C1608">
            <v>50000</v>
          </cell>
        </row>
        <row r="1609">
          <cell r="A1609" t="str">
            <v>360733198406172739</v>
          </cell>
          <cell r="B1609">
            <v>150000</v>
          </cell>
          <cell r="C1609">
            <v>46000</v>
          </cell>
        </row>
        <row r="1610">
          <cell r="A1610" t="str">
            <v>360733198406174515</v>
          </cell>
          <cell r="B1610">
            <v>300000</v>
          </cell>
          <cell r="C1610">
            <v>300000</v>
          </cell>
        </row>
        <row r="1611">
          <cell r="A1611" t="str">
            <v>360733198406177011</v>
          </cell>
          <cell r="B1611">
            <v>420000</v>
          </cell>
          <cell r="C1611">
            <v>382896.99</v>
          </cell>
        </row>
        <row r="1612">
          <cell r="A1612" t="str">
            <v>360733198406184510</v>
          </cell>
          <cell r="B1612">
            <v>50000</v>
          </cell>
          <cell r="C1612">
            <v>12000</v>
          </cell>
        </row>
        <row r="1613">
          <cell r="A1613" t="str">
            <v>36073319840618801X</v>
          </cell>
          <cell r="B1613">
            <v>100000</v>
          </cell>
          <cell r="C1613">
            <v>100000</v>
          </cell>
        </row>
        <row r="1614">
          <cell r="A1614" t="str">
            <v>360733198406192772</v>
          </cell>
          <cell r="B1614">
            <v>100000</v>
          </cell>
          <cell r="C1614">
            <v>100000</v>
          </cell>
        </row>
        <row r="1615">
          <cell r="A1615" t="str">
            <v>360733198406194970</v>
          </cell>
          <cell r="B1615">
            <v>500000</v>
          </cell>
          <cell r="C1615">
            <v>500000</v>
          </cell>
        </row>
        <row r="1616">
          <cell r="A1616" t="str">
            <v>360733198406194997</v>
          </cell>
          <cell r="B1616">
            <v>50000</v>
          </cell>
          <cell r="C1616">
            <v>50000</v>
          </cell>
        </row>
        <row r="1617">
          <cell r="A1617" t="str">
            <v>360733198406200023</v>
          </cell>
          <cell r="B1617">
            <v>250000</v>
          </cell>
          <cell r="C1617">
            <v>250000</v>
          </cell>
        </row>
        <row r="1618">
          <cell r="A1618" t="str">
            <v>360733198406201229</v>
          </cell>
          <cell r="B1618">
            <v>150000</v>
          </cell>
          <cell r="C1618">
            <v>150000</v>
          </cell>
        </row>
        <row r="1619">
          <cell r="A1619" t="str">
            <v>360733198406202766</v>
          </cell>
          <cell r="B1619">
            <v>50000</v>
          </cell>
          <cell r="C1619">
            <v>50000</v>
          </cell>
        </row>
        <row r="1620">
          <cell r="A1620" t="str">
            <v>360733198406204518</v>
          </cell>
          <cell r="B1620">
            <v>30000</v>
          </cell>
          <cell r="C1620">
            <v>25000</v>
          </cell>
        </row>
        <row r="1621">
          <cell r="A1621" t="str">
            <v>360733198406206732</v>
          </cell>
          <cell r="B1621">
            <v>50000</v>
          </cell>
          <cell r="C1621">
            <v>100000</v>
          </cell>
        </row>
        <row r="1622">
          <cell r="A1622" t="str">
            <v>360733198406210010</v>
          </cell>
          <cell r="B1622">
            <v>100000</v>
          </cell>
          <cell r="C1622">
            <v>10000</v>
          </cell>
        </row>
        <row r="1623">
          <cell r="A1623" t="str">
            <v>36073319840621533X</v>
          </cell>
          <cell r="B1623">
            <v>60000</v>
          </cell>
          <cell r="C1623">
            <v>60000</v>
          </cell>
        </row>
        <row r="1624">
          <cell r="A1624" t="str">
            <v>36073319840621592X</v>
          </cell>
          <cell r="B1624">
            <v>100000</v>
          </cell>
          <cell r="C1624">
            <v>100000</v>
          </cell>
        </row>
        <row r="1625">
          <cell r="A1625" t="str">
            <v>360733198406260915</v>
          </cell>
          <cell r="B1625">
            <v>100000</v>
          </cell>
          <cell r="C1625">
            <v>50000</v>
          </cell>
        </row>
        <row r="1626">
          <cell r="A1626" t="str">
            <v>360733198406263614</v>
          </cell>
          <cell r="B1626">
            <v>50000</v>
          </cell>
          <cell r="C1626">
            <v>45000</v>
          </cell>
        </row>
        <row r="1627">
          <cell r="A1627" t="str">
            <v>360733198406277012</v>
          </cell>
          <cell r="B1627">
            <v>314285.71428571403</v>
          </cell>
          <cell r="C1627">
            <v>509999.78</v>
          </cell>
        </row>
        <row r="1628">
          <cell r="A1628" t="str">
            <v>360733198406283615</v>
          </cell>
          <cell r="B1628">
            <v>50000</v>
          </cell>
          <cell r="C1628">
            <v>50000</v>
          </cell>
        </row>
        <row r="1629">
          <cell r="A1629" t="str">
            <v>360733198406290938</v>
          </cell>
          <cell r="B1629">
            <v>200000</v>
          </cell>
          <cell r="C1629">
            <v>200000</v>
          </cell>
        </row>
        <row r="1630">
          <cell r="A1630" t="str">
            <v>360733198406294517</v>
          </cell>
          <cell r="B1630">
            <v>500000</v>
          </cell>
          <cell r="C1630">
            <v>150000</v>
          </cell>
        </row>
        <row r="1631">
          <cell r="A1631" t="str">
            <v>360733198407010512</v>
          </cell>
          <cell r="B1631">
            <v>150000</v>
          </cell>
          <cell r="C1631">
            <v>96000</v>
          </cell>
        </row>
        <row r="1632">
          <cell r="A1632" t="str">
            <v>360733198407014513</v>
          </cell>
          <cell r="B1632">
            <v>50000</v>
          </cell>
          <cell r="C1632">
            <v>50000</v>
          </cell>
        </row>
        <row r="1633">
          <cell r="A1633" t="str">
            <v>360733198407017618</v>
          </cell>
          <cell r="B1633">
            <v>200000</v>
          </cell>
          <cell r="C1633">
            <v>178000</v>
          </cell>
        </row>
        <row r="1634">
          <cell r="A1634" t="str">
            <v>360733198407020518</v>
          </cell>
          <cell r="B1634">
            <v>100000</v>
          </cell>
          <cell r="C1634">
            <v>100000</v>
          </cell>
        </row>
        <row r="1635">
          <cell r="A1635" t="str">
            <v>360733198407021211</v>
          </cell>
          <cell r="B1635">
            <v>21000</v>
          </cell>
          <cell r="C1635">
            <v>21000</v>
          </cell>
        </row>
        <row r="1636">
          <cell r="A1636" t="str">
            <v>360733198407038021</v>
          </cell>
          <cell r="B1636">
            <v>80000</v>
          </cell>
          <cell r="C1636">
            <v>60000</v>
          </cell>
        </row>
        <row r="1637">
          <cell r="A1637" t="str">
            <v>360733198407063614</v>
          </cell>
          <cell r="B1637">
            <v>350000</v>
          </cell>
          <cell r="C1637">
            <v>335416.67</v>
          </cell>
        </row>
        <row r="1638">
          <cell r="A1638" t="str">
            <v>360733198407070515</v>
          </cell>
          <cell r="B1638">
            <v>400000</v>
          </cell>
          <cell r="C1638">
            <v>380000</v>
          </cell>
        </row>
        <row r="1639">
          <cell r="A1639" t="str">
            <v>360733198407071614</v>
          </cell>
          <cell r="B1639">
            <v>400000</v>
          </cell>
          <cell r="C1639">
            <v>400000</v>
          </cell>
        </row>
        <row r="1640">
          <cell r="A1640" t="str">
            <v>360733198407071921</v>
          </cell>
          <cell r="B1640">
            <v>100000</v>
          </cell>
          <cell r="C1640">
            <v>100000</v>
          </cell>
        </row>
        <row r="1641">
          <cell r="A1641" t="str">
            <v>360733198407072748</v>
          </cell>
          <cell r="B1641">
            <v>200000</v>
          </cell>
          <cell r="C1641">
            <v>400000</v>
          </cell>
        </row>
        <row r="1642">
          <cell r="A1642" t="str">
            <v>360733198407077637</v>
          </cell>
          <cell r="B1642">
            <v>500000</v>
          </cell>
          <cell r="C1642">
            <v>230000</v>
          </cell>
        </row>
        <row r="1643">
          <cell r="A1643" t="str">
            <v>360733198407080027</v>
          </cell>
          <cell r="B1643">
            <v>200000</v>
          </cell>
          <cell r="C1643">
            <v>200000</v>
          </cell>
        </row>
        <row r="1644">
          <cell r="A1644" t="str">
            <v>360733198407080529</v>
          </cell>
          <cell r="B1644">
            <v>150000</v>
          </cell>
          <cell r="C1644">
            <v>100000</v>
          </cell>
        </row>
        <row r="1645">
          <cell r="A1645" t="str">
            <v>360733198407081919</v>
          </cell>
          <cell r="B1645">
            <v>50000</v>
          </cell>
          <cell r="C1645">
            <v>50000</v>
          </cell>
        </row>
        <row r="1646">
          <cell r="A1646" t="str">
            <v>360733198407090030</v>
          </cell>
          <cell r="B1646">
            <v>80000</v>
          </cell>
          <cell r="C1646">
            <v>76000</v>
          </cell>
        </row>
        <row r="1647">
          <cell r="A1647" t="str">
            <v>360733198407090911</v>
          </cell>
          <cell r="B1647">
            <v>150000</v>
          </cell>
          <cell r="C1647">
            <v>300000</v>
          </cell>
        </row>
        <row r="1648">
          <cell r="A1648" t="str">
            <v>360733198407093610</v>
          </cell>
          <cell r="B1648">
            <v>80000</v>
          </cell>
          <cell r="C1648">
            <v>80000</v>
          </cell>
        </row>
        <row r="1649">
          <cell r="A1649" t="str">
            <v>360733198407093629</v>
          </cell>
          <cell r="B1649">
            <v>300000</v>
          </cell>
          <cell r="C1649">
            <v>300000</v>
          </cell>
        </row>
        <row r="1650">
          <cell r="A1650" t="str">
            <v>360733198407094912</v>
          </cell>
          <cell r="B1650">
            <v>200000</v>
          </cell>
          <cell r="C1650">
            <v>200000</v>
          </cell>
        </row>
        <row r="1651">
          <cell r="A1651" t="str">
            <v>360733198407102863</v>
          </cell>
          <cell r="B1651">
            <v>200000</v>
          </cell>
          <cell r="C1651">
            <v>200000</v>
          </cell>
        </row>
        <row r="1652">
          <cell r="A1652" t="str">
            <v>36073319840710413X</v>
          </cell>
          <cell r="B1652">
            <v>50000</v>
          </cell>
          <cell r="C1652">
            <v>30000</v>
          </cell>
        </row>
        <row r="1653">
          <cell r="A1653" t="str">
            <v>360733198407105917</v>
          </cell>
          <cell r="B1653">
            <v>300000</v>
          </cell>
          <cell r="C1653">
            <v>300000</v>
          </cell>
        </row>
        <row r="1654">
          <cell r="A1654" t="str">
            <v>360733198407107357</v>
          </cell>
          <cell r="B1654">
            <v>500000</v>
          </cell>
          <cell r="C1654">
            <v>365000</v>
          </cell>
        </row>
        <row r="1655">
          <cell r="A1655" t="str">
            <v>360733198407110038</v>
          </cell>
          <cell r="B1655">
            <v>29000</v>
          </cell>
          <cell r="C1655">
            <v>29000</v>
          </cell>
        </row>
        <row r="1656">
          <cell r="A1656" t="str">
            <v>360733198407122717</v>
          </cell>
          <cell r="B1656">
            <v>250000</v>
          </cell>
          <cell r="C1656">
            <v>250000</v>
          </cell>
        </row>
        <row r="1657">
          <cell r="A1657" t="str">
            <v>360733198407124122</v>
          </cell>
          <cell r="B1657">
            <v>80000</v>
          </cell>
          <cell r="C1657">
            <v>40000</v>
          </cell>
        </row>
        <row r="1658">
          <cell r="A1658" t="str">
            <v>360733198407125336</v>
          </cell>
          <cell r="B1658">
            <v>637500</v>
          </cell>
          <cell r="C1658">
            <v>743333.02</v>
          </cell>
        </row>
        <row r="1659">
          <cell r="A1659" t="str">
            <v>360733198407127315</v>
          </cell>
          <cell r="B1659">
            <v>50000</v>
          </cell>
          <cell r="C1659">
            <v>50000</v>
          </cell>
        </row>
        <row r="1660">
          <cell r="A1660" t="str">
            <v>360733198407128019</v>
          </cell>
          <cell r="B1660">
            <v>150000</v>
          </cell>
          <cell r="C1660">
            <v>300000</v>
          </cell>
        </row>
        <row r="1661">
          <cell r="A1661" t="str">
            <v>360733198407128019</v>
          </cell>
          <cell r="B1661">
            <v>200000</v>
          </cell>
          <cell r="C1661">
            <v>99252.33</v>
          </cell>
        </row>
        <row r="1662">
          <cell r="A1662" t="str">
            <v>360733198407130012</v>
          </cell>
          <cell r="B1662">
            <v>50000</v>
          </cell>
          <cell r="C1662">
            <v>50000</v>
          </cell>
        </row>
        <row r="1663">
          <cell r="A1663" t="str">
            <v>360733198407130557</v>
          </cell>
          <cell r="B1663">
            <v>500000</v>
          </cell>
          <cell r="C1663">
            <v>200000</v>
          </cell>
        </row>
        <row r="1664">
          <cell r="A1664" t="str">
            <v>360733198407138348</v>
          </cell>
          <cell r="B1664">
            <v>100000</v>
          </cell>
          <cell r="C1664">
            <v>100000</v>
          </cell>
        </row>
        <row r="1665">
          <cell r="A1665" t="str">
            <v>360733198407144131</v>
          </cell>
          <cell r="B1665">
            <v>400000</v>
          </cell>
          <cell r="C1665">
            <v>364000.09</v>
          </cell>
        </row>
        <row r="1666">
          <cell r="A1666" t="str">
            <v>36073319840715361X</v>
          </cell>
          <cell r="B1666">
            <v>300000</v>
          </cell>
          <cell r="C1666">
            <v>290000</v>
          </cell>
        </row>
        <row r="1667">
          <cell r="A1667" t="str">
            <v>360733198407165936</v>
          </cell>
          <cell r="B1667">
            <v>300000</v>
          </cell>
          <cell r="C1667">
            <v>200000</v>
          </cell>
        </row>
        <row r="1668">
          <cell r="A1668" t="str">
            <v>360733198407180511</v>
          </cell>
          <cell r="B1668">
            <v>400000</v>
          </cell>
          <cell r="C1668">
            <v>400000</v>
          </cell>
        </row>
        <row r="1669">
          <cell r="A1669" t="str">
            <v>360733198407185320</v>
          </cell>
          <cell r="B1669">
            <v>100000</v>
          </cell>
          <cell r="C1669">
            <v>100000</v>
          </cell>
        </row>
        <row r="1670">
          <cell r="A1670" t="str">
            <v>360733198407194112</v>
          </cell>
          <cell r="B1670">
            <v>500000</v>
          </cell>
          <cell r="C1670">
            <v>400000</v>
          </cell>
        </row>
        <row r="1671">
          <cell r="A1671" t="str">
            <v>360733198407195318</v>
          </cell>
          <cell r="B1671">
            <v>100000</v>
          </cell>
          <cell r="C1671">
            <v>100000</v>
          </cell>
        </row>
        <row r="1672">
          <cell r="A1672" t="str">
            <v>360733198407200025</v>
          </cell>
          <cell r="B1672">
            <v>200000</v>
          </cell>
          <cell r="C1672">
            <v>140000</v>
          </cell>
        </row>
        <row r="1673">
          <cell r="A1673" t="str">
            <v>360733198407203621</v>
          </cell>
          <cell r="B1673">
            <v>50000</v>
          </cell>
          <cell r="C1673">
            <v>50000</v>
          </cell>
        </row>
        <row r="1674">
          <cell r="A1674" t="str">
            <v>360733198407204915</v>
          </cell>
          <cell r="B1674">
            <v>99000</v>
          </cell>
          <cell r="C1674">
            <v>99000</v>
          </cell>
        </row>
        <row r="1675">
          <cell r="A1675" t="str">
            <v>360733198407210039</v>
          </cell>
          <cell r="B1675">
            <v>400000</v>
          </cell>
          <cell r="C1675">
            <v>400000</v>
          </cell>
        </row>
        <row r="1676">
          <cell r="A1676" t="str">
            <v>360733198407212771</v>
          </cell>
          <cell r="B1676">
            <v>200000</v>
          </cell>
          <cell r="C1676">
            <v>200000</v>
          </cell>
        </row>
        <row r="1677">
          <cell r="A1677" t="str">
            <v>360733198407214523</v>
          </cell>
          <cell r="B1677">
            <v>100000</v>
          </cell>
          <cell r="C1677">
            <v>100000</v>
          </cell>
        </row>
        <row r="1678">
          <cell r="A1678" t="str">
            <v>360733198407230013</v>
          </cell>
          <cell r="B1678">
            <v>500000</v>
          </cell>
          <cell r="C1678">
            <v>440000</v>
          </cell>
        </row>
        <row r="1679">
          <cell r="A1679" t="str">
            <v>360733198407231219</v>
          </cell>
          <cell r="B1679">
            <v>50000</v>
          </cell>
          <cell r="C1679">
            <v>50000</v>
          </cell>
        </row>
        <row r="1680">
          <cell r="A1680" t="str">
            <v>36073319840723273X</v>
          </cell>
          <cell r="B1680">
            <v>500000</v>
          </cell>
          <cell r="C1680">
            <v>500000</v>
          </cell>
        </row>
        <row r="1681">
          <cell r="A1681" t="str">
            <v>360733198407234516</v>
          </cell>
          <cell r="B1681">
            <v>50000</v>
          </cell>
          <cell r="C1681">
            <v>50000</v>
          </cell>
        </row>
        <row r="1682">
          <cell r="A1682" t="str">
            <v>360733198407234532</v>
          </cell>
          <cell r="B1682">
            <v>226666.66666666701</v>
          </cell>
          <cell r="C1682">
            <v>503200</v>
          </cell>
        </row>
        <row r="1683">
          <cell r="A1683" t="str">
            <v>360733198407237637</v>
          </cell>
          <cell r="B1683">
            <v>50000</v>
          </cell>
          <cell r="C1683">
            <v>50000</v>
          </cell>
        </row>
        <row r="1684">
          <cell r="A1684" t="str">
            <v>360733198407241214</v>
          </cell>
          <cell r="B1684">
            <v>300000</v>
          </cell>
          <cell r="C1684">
            <v>300000</v>
          </cell>
        </row>
        <row r="1685">
          <cell r="A1685" t="str">
            <v>360733198407243615</v>
          </cell>
          <cell r="B1685">
            <v>300000</v>
          </cell>
          <cell r="C1685">
            <v>214644.36</v>
          </cell>
        </row>
        <row r="1686">
          <cell r="A1686" t="str">
            <v>360733198407245346</v>
          </cell>
          <cell r="B1686">
            <v>100000</v>
          </cell>
          <cell r="C1686">
            <v>100000</v>
          </cell>
        </row>
        <row r="1687">
          <cell r="A1687" t="str">
            <v>360733198407250057</v>
          </cell>
          <cell r="B1687">
            <v>100000</v>
          </cell>
          <cell r="C1687">
            <v>100000</v>
          </cell>
        </row>
        <row r="1688">
          <cell r="A1688" t="str">
            <v>360733198407251615</v>
          </cell>
          <cell r="B1688">
            <v>200000</v>
          </cell>
          <cell r="C1688">
            <v>200000</v>
          </cell>
        </row>
        <row r="1689">
          <cell r="A1689" t="str">
            <v>360733198407257013</v>
          </cell>
          <cell r="B1689">
            <v>400000</v>
          </cell>
          <cell r="C1689">
            <v>400000</v>
          </cell>
        </row>
        <row r="1690">
          <cell r="A1690" t="str">
            <v>360733198407261215</v>
          </cell>
          <cell r="B1690">
            <v>500000</v>
          </cell>
          <cell r="C1690">
            <v>190000</v>
          </cell>
        </row>
        <row r="1691">
          <cell r="A1691" t="str">
            <v>360733198407274913</v>
          </cell>
          <cell r="B1691">
            <v>212500</v>
          </cell>
          <cell r="C1691">
            <v>90083.61</v>
          </cell>
        </row>
        <row r="1692">
          <cell r="A1692" t="str">
            <v>360733198407282737</v>
          </cell>
          <cell r="B1692">
            <v>200000</v>
          </cell>
          <cell r="C1692">
            <v>105000</v>
          </cell>
        </row>
        <row r="1693">
          <cell r="A1693" t="str">
            <v>360733198407290024</v>
          </cell>
          <cell r="B1693">
            <v>500000</v>
          </cell>
          <cell r="C1693">
            <v>60000</v>
          </cell>
        </row>
        <row r="1694">
          <cell r="A1694" t="str">
            <v>360733198407292732</v>
          </cell>
          <cell r="B1694">
            <v>400000</v>
          </cell>
          <cell r="C1694">
            <v>400000</v>
          </cell>
        </row>
        <row r="1695">
          <cell r="A1695" t="str">
            <v>360733198407297322</v>
          </cell>
          <cell r="B1695">
            <v>220000</v>
          </cell>
          <cell r="C1695">
            <v>186164.01</v>
          </cell>
        </row>
        <row r="1696">
          <cell r="A1696" t="str">
            <v>360733198407311913</v>
          </cell>
          <cell r="B1696">
            <v>100000</v>
          </cell>
          <cell r="C1696">
            <v>90000</v>
          </cell>
        </row>
        <row r="1697">
          <cell r="A1697" t="str">
            <v>360733198408013619</v>
          </cell>
          <cell r="B1697">
            <v>200000</v>
          </cell>
          <cell r="C1697">
            <v>200000</v>
          </cell>
        </row>
        <row r="1698">
          <cell r="A1698" t="str">
            <v>360733198408025329</v>
          </cell>
          <cell r="B1698">
            <v>100000</v>
          </cell>
          <cell r="C1698">
            <v>100000</v>
          </cell>
        </row>
        <row r="1699">
          <cell r="A1699" t="str">
            <v>360733198408030515</v>
          </cell>
          <cell r="B1699">
            <v>44000</v>
          </cell>
          <cell r="C1699">
            <v>44000</v>
          </cell>
        </row>
        <row r="1700">
          <cell r="A1700" t="str">
            <v>360733198408034516</v>
          </cell>
          <cell r="B1700">
            <v>200000</v>
          </cell>
          <cell r="C1700">
            <v>200000</v>
          </cell>
        </row>
        <row r="1701">
          <cell r="A1701" t="str">
            <v>360733198408041222</v>
          </cell>
          <cell r="B1701">
            <v>50000</v>
          </cell>
          <cell r="C1701">
            <v>50000</v>
          </cell>
        </row>
        <row r="1702">
          <cell r="A1702" t="str">
            <v>360733198408043623</v>
          </cell>
          <cell r="B1702">
            <v>50000</v>
          </cell>
          <cell r="C1702">
            <v>50000</v>
          </cell>
        </row>
        <row r="1703">
          <cell r="A1703" t="str">
            <v>36073319840804831X</v>
          </cell>
          <cell r="B1703">
            <v>50000</v>
          </cell>
          <cell r="C1703">
            <v>50000</v>
          </cell>
        </row>
        <row r="1704">
          <cell r="A1704" t="str">
            <v>360733198408050516</v>
          </cell>
          <cell r="B1704">
            <v>380000</v>
          </cell>
          <cell r="C1704">
            <v>380000</v>
          </cell>
        </row>
        <row r="1705">
          <cell r="A1705" t="str">
            <v>360733198408054525</v>
          </cell>
          <cell r="B1705">
            <v>50000</v>
          </cell>
          <cell r="C1705">
            <v>50000</v>
          </cell>
        </row>
        <row r="1706">
          <cell r="A1706" t="str">
            <v>360733198408055376</v>
          </cell>
          <cell r="B1706">
            <v>150000</v>
          </cell>
          <cell r="C1706">
            <v>300000</v>
          </cell>
        </row>
        <row r="1707">
          <cell r="A1707" t="str">
            <v>360733198408055392</v>
          </cell>
          <cell r="B1707">
            <v>500000</v>
          </cell>
          <cell r="C1707">
            <v>250000</v>
          </cell>
        </row>
        <row r="1708">
          <cell r="A1708" t="str">
            <v>360733198408055413</v>
          </cell>
          <cell r="B1708">
            <v>30000</v>
          </cell>
          <cell r="C1708">
            <v>30000</v>
          </cell>
        </row>
        <row r="1709">
          <cell r="A1709" t="str">
            <v>36073319840806191X</v>
          </cell>
          <cell r="B1709">
            <v>100000</v>
          </cell>
          <cell r="C1709">
            <v>100000</v>
          </cell>
        </row>
        <row r="1710">
          <cell r="A1710" t="str">
            <v>360733198408064539</v>
          </cell>
          <cell r="B1710">
            <v>275000</v>
          </cell>
          <cell r="C1710">
            <v>352962.8</v>
          </cell>
        </row>
        <row r="1711">
          <cell r="A1711" t="str">
            <v>360733198408064918</v>
          </cell>
          <cell r="B1711">
            <v>100000</v>
          </cell>
          <cell r="C1711">
            <v>100000</v>
          </cell>
        </row>
        <row r="1712">
          <cell r="A1712" t="str">
            <v>360733198408071915</v>
          </cell>
          <cell r="B1712">
            <v>400000</v>
          </cell>
          <cell r="C1712">
            <v>400000</v>
          </cell>
        </row>
        <row r="1713">
          <cell r="A1713" t="str">
            <v>360733198408075916</v>
          </cell>
          <cell r="B1713">
            <v>200000</v>
          </cell>
          <cell r="C1713">
            <v>200000</v>
          </cell>
        </row>
        <row r="1714">
          <cell r="A1714" t="str">
            <v>360733198408080045</v>
          </cell>
          <cell r="B1714">
            <v>500000</v>
          </cell>
          <cell r="C1714">
            <v>441670.91</v>
          </cell>
        </row>
        <row r="1715">
          <cell r="A1715" t="str">
            <v>360733198408083318</v>
          </cell>
          <cell r="B1715">
            <v>430000</v>
          </cell>
          <cell r="C1715">
            <v>353436.15</v>
          </cell>
        </row>
        <row r="1716">
          <cell r="A1716" t="str">
            <v>36073319840809122X</v>
          </cell>
          <cell r="B1716">
            <v>100000</v>
          </cell>
          <cell r="C1716">
            <v>100000</v>
          </cell>
        </row>
        <row r="1717">
          <cell r="A1717" t="str">
            <v>360733198408091932</v>
          </cell>
          <cell r="B1717">
            <v>100000</v>
          </cell>
          <cell r="C1717">
            <v>100000</v>
          </cell>
        </row>
        <row r="1718">
          <cell r="A1718" t="str">
            <v>360733198408092783</v>
          </cell>
          <cell r="B1718">
            <v>100000</v>
          </cell>
          <cell r="C1718">
            <v>45000</v>
          </cell>
        </row>
        <row r="1719">
          <cell r="A1719" t="str">
            <v>360733198408092804</v>
          </cell>
          <cell r="B1719">
            <v>29000</v>
          </cell>
          <cell r="C1719">
            <v>29000</v>
          </cell>
        </row>
        <row r="1720">
          <cell r="A1720" t="str">
            <v>360733198408101213</v>
          </cell>
          <cell r="B1720">
            <v>100000</v>
          </cell>
          <cell r="C1720">
            <v>100000</v>
          </cell>
        </row>
        <row r="1721">
          <cell r="A1721" t="str">
            <v>360733198408101264</v>
          </cell>
          <cell r="B1721">
            <v>100000</v>
          </cell>
          <cell r="C1721">
            <v>100000</v>
          </cell>
        </row>
        <row r="1722">
          <cell r="A1722" t="str">
            <v>360733198408107615</v>
          </cell>
          <cell r="B1722">
            <v>400000</v>
          </cell>
          <cell r="C1722">
            <v>400000</v>
          </cell>
        </row>
        <row r="1723">
          <cell r="A1723" t="str">
            <v>360733198408108319</v>
          </cell>
          <cell r="B1723">
            <v>50000</v>
          </cell>
          <cell r="C1723">
            <v>50000</v>
          </cell>
        </row>
        <row r="1724">
          <cell r="A1724" t="str">
            <v>360733198408112764</v>
          </cell>
          <cell r="B1724">
            <v>100000</v>
          </cell>
          <cell r="C1724">
            <v>100000</v>
          </cell>
        </row>
        <row r="1725">
          <cell r="A1725" t="str">
            <v>360733198408116714</v>
          </cell>
          <cell r="B1725">
            <v>150000</v>
          </cell>
          <cell r="C1725">
            <v>150000</v>
          </cell>
        </row>
        <row r="1726">
          <cell r="A1726" t="str">
            <v>360733198408121919</v>
          </cell>
          <cell r="B1726">
            <v>100000</v>
          </cell>
          <cell r="C1726">
            <v>100000</v>
          </cell>
        </row>
        <row r="1727">
          <cell r="A1727" t="str">
            <v>360733198408124511</v>
          </cell>
          <cell r="B1727">
            <v>50000</v>
          </cell>
          <cell r="C1727">
            <v>50000</v>
          </cell>
        </row>
        <row r="1728">
          <cell r="A1728" t="str">
            <v>360733198408124925</v>
          </cell>
          <cell r="B1728">
            <v>100000</v>
          </cell>
          <cell r="C1728">
            <v>100000</v>
          </cell>
        </row>
        <row r="1729">
          <cell r="A1729" t="str">
            <v>360733198408126410</v>
          </cell>
          <cell r="B1729">
            <v>100000</v>
          </cell>
          <cell r="C1729">
            <v>58000</v>
          </cell>
        </row>
        <row r="1730">
          <cell r="A1730" t="str">
            <v>360733198408130911</v>
          </cell>
          <cell r="B1730">
            <v>100000</v>
          </cell>
          <cell r="C1730">
            <v>100000</v>
          </cell>
        </row>
        <row r="1731">
          <cell r="A1731" t="str">
            <v>360733198408132327</v>
          </cell>
          <cell r="B1731">
            <v>500000</v>
          </cell>
          <cell r="C1731">
            <v>500000</v>
          </cell>
        </row>
        <row r="1732">
          <cell r="A1732" t="str">
            <v>360733198408138331</v>
          </cell>
          <cell r="B1732">
            <v>100000</v>
          </cell>
          <cell r="C1732">
            <v>100000</v>
          </cell>
        </row>
        <row r="1733">
          <cell r="A1733" t="str">
            <v>360733198408141928</v>
          </cell>
          <cell r="B1733">
            <v>249000</v>
          </cell>
          <cell r="C1733">
            <v>249000</v>
          </cell>
        </row>
        <row r="1734">
          <cell r="A1734" t="str">
            <v>360733198408144117</v>
          </cell>
          <cell r="B1734">
            <v>28000</v>
          </cell>
          <cell r="C1734">
            <v>28000</v>
          </cell>
        </row>
        <row r="1735">
          <cell r="A1735" t="str">
            <v>360733198408148310</v>
          </cell>
          <cell r="B1735">
            <v>200000</v>
          </cell>
          <cell r="C1735">
            <v>150000</v>
          </cell>
        </row>
        <row r="1736">
          <cell r="A1736" t="str">
            <v>360733198408150023</v>
          </cell>
          <cell r="B1736">
            <v>100000</v>
          </cell>
          <cell r="C1736">
            <v>100000</v>
          </cell>
        </row>
        <row r="1737">
          <cell r="A1737" t="str">
            <v>360733198408152758</v>
          </cell>
          <cell r="B1737">
            <v>30000</v>
          </cell>
          <cell r="C1737">
            <v>30000</v>
          </cell>
        </row>
        <row r="1738">
          <cell r="A1738" t="str">
            <v>360733198408155318</v>
          </cell>
          <cell r="B1738">
            <v>300000</v>
          </cell>
          <cell r="C1738">
            <v>225833.63</v>
          </cell>
        </row>
        <row r="1739">
          <cell r="A1739" t="str">
            <v>360733198408155916</v>
          </cell>
          <cell r="B1739">
            <v>99000</v>
          </cell>
          <cell r="C1739">
            <v>80000</v>
          </cell>
        </row>
        <row r="1740">
          <cell r="A1740" t="str">
            <v>360733198408160037</v>
          </cell>
          <cell r="B1740">
            <v>700000</v>
          </cell>
          <cell r="C1740">
            <v>600000</v>
          </cell>
        </row>
        <row r="1741">
          <cell r="A1741" t="str">
            <v>360733198408162796</v>
          </cell>
          <cell r="B1741">
            <v>500000</v>
          </cell>
          <cell r="C1741">
            <v>100000</v>
          </cell>
        </row>
        <row r="1742">
          <cell r="A1742" t="str">
            <v>360733198408165938</v>
          </cell>
          <cell r="B1742">
            <v>300000</v>
          </cell>
          <cell r="C1742">
            <v>300000</v>
          </cell>
        </row>
        <row r="1743">
          <cell r="A1743" t="str">
            <v>360733198408167618</v>
          </cell>
          <cell r="B1743">
            <v>29000</v>
          </cell>
          <cell r="C1743">
            <v>29000</v>
          </cell>
        </row>
        <row r="1744">
          <cell r="A1744" t="str">
            <v>360733198408171625</v>
          </cell>
          <cell r="B1744">
            <v>100000</v>
          </cell>
          <cell r="C1744">
            <v>100000</v>
          </cell>
        </row>
        <row r="1745">
          <cell r="A1745" t="str">
            <v>360733198408172310</v>
          </cell>
          <cell r="B1745">
            <v>300000</v>
          </cell>
          <cell r="C1745">
            <v>300000</v>
          </cell>
        </row>
        <row r="1746">
          <cell r="A1746" t="str">
            <v>360733198408173612</v>
          </cell>
          <cell r="B1746">
            <v>150000</v>
          </cell>
          <cell r="C1746">
            <v>150000</v>
          </cell>
        </row>
        <row r="1747">
          <cell r="A1747" t="str">
            <v>360733198408174535</v>
          </cell>
          <cell r="B1747">
            <v>150000</v>
          </cell>
          <cell r="C1747">
            <v>150000</v>
          </cell>
        </row>
        <row r="1748">
          <cell r="A1748" t="str">
            <v>360733198408177613</v>
          </cell>
          <cell r="B1748">
            <v>100000</v>
          </cell>
          <cell r="C1748">
            <v>51000</v>
          </cell>
        </row>
        <row r="1749">
          <cell r="A1749" t="str">
            <v>360733198408180011</v>
          </cell>
          <cell r="B1749">
            <v>299000</v>
          </cell>
          <cell r="C1749">
            <v>299000</v>
          </cell>
        </row>
        <row r="1750">
          <cell r="A1750" t="str">
            <v>360733198408184514</v>
          </cell>
          <cell r="B1750">
            <v>500000</v>
          </cell>
          <cell r="C1750">
            <v>210000</v>
          </cell>
        </row>
        <row r="1751">
          <cell r="A1751" t="str">
            <v>360733198408185314</v>
          </cell>
          <cell r="B1751">
            <v>500000</v>
          </cell>
          <cell r="C1751">
            <v>480000</v>
          </cell>
        </row>
        <row r="1752">
          <cell r="A1752" t="str">
            <v>360733198408187010</v>
          </cell>
          <cell r="B1752">
            <v>50000</v>
          </cell>
          <cell r="C1752">
            <v>5400</v>
          </cell>
        </row>
        <row r="1753">
          <cell r="A1753" t="str">
            <v>360733198408192856</v>
          </cell>
          <cell r="B1753">
            <v>100000</v>
          </cell>
          <cell r="C1753">
            <v>100000</v>
          </cell>
        </row>
        <row r="1754">
          <cell r="A1754" t="str">
            <v>360733198408194114</v>
          </cell>
          <cell r="B1754">
            <v>200000</v>
          </cell>
          <cell r="C1754">
            <v>140000</v>
          </cell>
        </row>
        <row r="1755">
          <cell r="A1755" t="str">
            <v>360733198408200035</v>
          </cell>
          <cell r="B1755">
            <v>200000</v>
          </cell>
          <cell r="C1755">
            <v>200000</v>
          </cell>
        </row>
        <row r="1756">
          <cell r="A1756" t="str">
            <v>360733198408200529</v>
          </cell>
          <cell r="B1756">
            <v>500000</v>
          </cell>
          <cell r="C1756">
            <v>500000</v>
          </cell>
        </row>
        <row r="1757">
          <cell r="A1757" t="str">
            <v>360733198408203615</v>
          </cell>
          <cell r="B1757">
            <v>100000</v>
          </cell>
          <cell r="C1757">
            <v>99419.48</v>
          </cell>
        </row>
        <row r="1758">
          <cell r="A1758" t="str">
            <v>360733198408203631</v>
          </cell>
          <cell r="B1758">
            <v>370000</v>
          </cell>
          <cell r="C1758">
            <v>287453.57</v>
          </cell>
        </row>
        <row r="1759">
          <cell r="A1759" t="str">
            <v>360733198408207018</v>
          </cell>
          <cell r="B1759">
            <v>115000</v>
          </cell>
          <cell r="C1759">
            <v>125000</v>
          </cell>
        </row>
        <row r="1760">
          <cell r="A1760" t="str">
            <v>360733198408207616</v>
          </cell>
          <cell r="B1760">
            <v>220000</v>
          </cell>
          <cell r="C1760">
            <v>79204.160000000003</v>
          </cell>
        </row>
        <row r="1761">
          <cell r="A1761" t="str">
            <v>36073319840820831X</v>
          </cell>
          <cell r="B1761">
            <v>80000</v>
          </cell>
          <cell r="C1761">
            <v>80000</v>
          </cell>
        </row>
        <row r="1762">
          <cell r="A1762" t="str">
            <v>360733198408208336</v>
          </cell>
          <cell r="B1762">
            <v>80000</v>
          </cell>
          <cell r="C1762">
            <v>60000</v>
          </cell>
        </row>
        <row r="1763">
          <cell r="A1763" t="str">
            <v>360733198408210014</v>
          </cell>
          <cell r="B1763">
            <v>300000</v>
          </cell>
          <cell r="C1763">
            <v>151000</v>
          </cell>
        </row>
        <row r="1764">
          <cell r="A1764" t="str">
            <v>360733198408210057</v>
          </cell>
          <cell r="B1764">
            <v>500000</v>
          </cell>
          <cell r="C1764">
            <v>500000</v>
          </cell>
        </row>
        <row r="1765">
          <cell r="A1765" t="str">
            <v>360733198408222314</v>
          </cell>
          <cell r="B1765">
            <v>100000</v>
          </cell>
          <cell r="C1765">
            <v>200000</v>
          </cell>
        </row>
        <row r="1766">
          <cell r="A1766" t="str">
            <v>360733198408231923</v>
          </cell>
          <cell r="B1766">
            <v>100000</v>
          </cell>
          <cell r="C1766">
            <v>30000</v>
          </cell>
        </row>
        <row r="1767">
          <cell r="A1767" t="str">
            <v>360733198408235916</v>
          </cell>
          <cell r="B1767">
            <v>150000</v>
          </cell>
          <cell r="C1767">
            <v>150000</v>
          </cell>
        </row>
        <row r="1768">
          <cell r="A1768" t="str">
            <v>360733198408235924</v>
          </cell>
          <cell r="B1768">
            <v>59000</v>
          </cell>
          <cell r="C1768">
            <v>59000</v>
          </cell>
        </row>
        <row r="1769">
          <cell r="A1769" t="str">
            <v>360733198408255917</v>
          </cell>
          <cell r="B1769">
            <v>200000</v>
          </cell>
          <cell r="C1769">
            <v>40000</v>
          </cell>
        </row>
        <row r="1770">
          <cell r="A1770" t="str">
            <v>360733198408258317</v>
          </cell>
          <cell r="B1770">
            <v>100000</v>
          </cell>
          <cell r="C1770">
            <v>100000</v>
          </cell>
        </row>
        <row r="1771">
          <cell r="A1771" t="str">
            <v>360733198408263327</v>
          </cell>
          <cell r="B1771">
            <v>100000</v>
          </cell>
          <cell r="C1771">
            <v>100000</v>
          </cell>
        </row>
        <row r="1772">
          <cell r="A1772" t="str">
            <v>360733198408266413</v>
          </cell>
          <cell r="B1772">
            <v>500000</v>
          </cell>
          <cell r="C1772">
            <v>415000</v>
          </cell>
        </row>
        <row r="1773">
          <cell r="A1773" t="str">
            <v>360733198408268312</v>
          </cell>
          <cell r="B1773">
            <v>168000</v>
          </cell>
          <cell r="C1773">
            <v>464137.8</v>
          </cell>
        </row>
        <row r="1774">
          <cell r="A1774" t="str">
            <v>36073319840828091X</v>
          </cell>
          <cell r="B1774">
            <v>199000</v>
          </cell>
          <cell r="C1774">
            <v>199000</v>
          </cell>
        </row>
        <row r="1775">
          <cell r="A1775" t="str">
            <v>36073319840901121X</v>
          </cell>
          <cell r="B1775">
            <v>100000</v>
          </cell>
          <cell r="C1775">
            <v>100000</v>
          </cell>
        </row>
        <row r="1776">
          <cell r="A1776" t="str">
            <v>360733198409011236</v>
          </cell>
          <cell r="B1776">
            <v>100000</v>
          </cell>
          <cell r="C1776">
            <v>100000</v>
          </cell>
        </row>
        <row r="1777">
          <cell r="A1777" t="str">
            <v>360733198409012757</v>
          </cell>
          <cell r="B1777">
            <v>300000</v>
          </cell>
          <cell r="C1777">
            <v>300000</v>
          </cell>
        </row>
        <row r="1778">
          <cell r="A1778" t="str">
            <v>360733198409016715</v>
          </cell>
          <cell r="B1778">
            <v>30000</v>
          </cell>
          <cell r="C1778">
            <v>30000</v>
          </cell>
        </row>
        <row r="1779">
          <cell r="A1779" t="str">
            <v>360733198409018323</v>
          </cell>
          <cell r="B1779">
            <v>50000</v>
          </cell>
          <cell r="C1779">
            <v>50000</v>
          </cell>
        </row>
        <row r="1780">
          <cell r="A1780" t="str">
            <v>36073319840902052X</v>
          </cell>
          <cell r="B1780">
            <v>83333.333333333299</v>
          </cell>
          <cell r="C1780">
            <v>149803</v>
          </cell>
        </row>
        <row r="1781">
          <cell r="A1781" t="str">
            <v>360733198409040934</v>
          </cell>
          <cell r="B1781">
            <v>100000</v>
          </cell>
          <cell r="C1781">
            <v>100000</v>
          </cell>
        </row>
        <row r="1782">
          <cell r="A1782" t="str">
            <v>360733198409046711</v>
          </cell>
          <cell r="B1782">
            <v>270000</v>
          </cell>
          <cell r="C1782">
            <v>480000</v>
          </cell>
        </row>
        <row r="1783">
          <cell r="A1783" t="str">
            <v>36073319840905536X</v>
          </cell>
          <cell r="B1783">
            <v>50000</v>
          </cell>
          <cell r="C1783">
            <v>50000</v>
          </cell>
        </row>
        <row r="1784">
          <cell r="A1784" t="str">
            <v>360733198409062316</v>
          </cell>
          <cell r="B1784">
            <v>100000</v>
          </cell>
          <cell r="C1784">
            <v>100000</v>
          </cell>
        </row>
        <row r="1785">
          <cell r="A1785" t="str">
            <v>360733198409062818</v>
          </cell>
          <cell r="B1785">
            <v>200000</v>
          </cell>
          <cell r="C1785">
            <v>62000</v>
          </cell>
        </row>
        <row r="1786">
          <cell r="A1786" t="str">
            <v>360733198409064522</v>
          </cell>
          <cell r="B1786">
            <v>80000</v>
          </cell>
          <cell r="C1786">
            <v>30000</v>
          </cell>
        </row>
        <row r="1787">
          <cell r="A1787" t="str">
            <v>360733198409067678</v>
          </cell>
          <cell r="B1787">
            <v>50000</v>
          </cell>
          <cell r="C1787">
            <v>50000</v>
          </cell>
        </row>
        <row r="1788">
          <cell r="A1788" t="str">
            <v>360733198409071212</v>
          </cell>
          <cell r="B1788">
            <v>314285.71428571403</v>
          </cell>
          <cell r="C1788">
            <v>481666.37</v>
          </cell>
        </row>
        <row r="1789">
          <cell r="A1789" t="str">
            <v>360733198409073648</v>
          </cell>
          <cell r="B1789">
            <v>200000</v>
          </cell>
          <cell r="C1789">
            <v>50000</v>
          </cell>
        </row>
        <row r="1790">
          <cell r="A1790" t="str">
            <v>36073319840907531X</v>
          </cell>
          <cell r="B1790">
            <v>100000</v>
          </cell>
          <cell r="C1790">
            <v>100000</v>
          </cell>
        </row>
        <row r="1791">
          <cell r="A1791" t="str">
            <v>360733198409075352</v>
          </cell>
          <cell r="B1791">
            <v>100000</v>
          </cell>
          <cell r="C1791">
            <v>100000</v>
          </cell>
        </row>
        <row r="1792">
          <cell r="A1792" t="str">
            <v>360733198409080514</v>
          </cell>
          <cell r="B1792">
            <v>500000</v>
          </cell>
          <cell r="C1792">
            <v>500000</v>
          </cell>
        </row>
        <row r="1793">
          <cell r="A1793" t="str">
            <v>360733198409092734</v>
          </cell>
          <cell r="B1793">
            <v>137500</v>
          </cell>
          <cell r="C1793">
            <v>253361.36</v>
          </cell>
        </row>
        <row r="1794">
          <cell r="A1794" t="str">
            <v>360733198409092857</v>
          </cell>
          <cell r="B1794">
            <v>400000</v>
          </cell>
          <cell r="C1794">
            <v>300000</v>
          </cell>
        </row>
        <row r="1795">
          <cell r="A1795" t="str">
            <v>36073319840909369X</v>
          </cell>
          <cell r="B1795">
            <v>120000</v>
          </cell>
          <cell r="C1795">
            <v>120000</v>
          </cell>
        </row>
        <row r="1796">
          <cell r="A1796" t="str">
            <v>360733198409094916</v>
          </cell>
          <cell r="B1796">
            <v>500000</v>
          </cell>
          <cell r="C1796">
            <v>500000</v>
          </cell>
        </row>
        <row r="1797">
          <cell r="A1797" t="str">
            <v>360733198409095425</v>
          </cell>
          <cell r="B1797">
            <v>250000</v>
          </cell>
          <cell r="C1797">
            <v>250000</v>
          </cell>
        </row>
        <row r="1798">
          <cell r="A1798" t="str">
            <v>360733198409095919</v>
          </cell>
          <cell r="B1798">
            <v>50000</v>
          </cell>
          <cell r="C1798">
            <v>50000</v>
          </cell>
        </row>
        <row r="1799">
          <cell r="A1799" t="str">
            <v>360733198409096428</v>
          </cell>
          <cell r="B1799">
            <v>100000</v>
          </cell>
          <cell r="C1799">
            <v>100000</v>
          </cell>
        </row>
        <row r="1800">
          <cell r="A1800" t="str">
            <v>360733198409098319</v>
          </cell>
          <cell r="B1800">
            <v>150000</v>
          </cell>
          <cell r="C1800">
            <v>150000</v>
          </cell>
        </row>
        <row r="1801">
          <cell r="A1801" t="str">
            <v>36073319840910001X</v>
          </cell>
          <cell r="B1801">
            <v>447000</v>
          </cell>
          <cell r="C1801">
            <v>347223</v>
          </cell>
        </row>
        <row r="1802">
          <cell r="A1802" t="str">
            <v>360733198409100079</v>
          </cell>
          <cell r="B1802">
            <v>100000</v>
          </cell>
          <cell r="C1802">
            <v>100000</v>
          </cell>
        </row>
        <row r="1803">
          <cell r="A1803" t="str">
            <v>360733198409100511</v>
          </cell>
          <cell r="B1803">
            <v>400000</v>
          </cell>
          <cell r="C1803">
            <v>240000</v>
          </cell>
        </row>
        <row r="1804">
          <cell r="A1804" t="str">
            <v>360733198409101223</v>
          </cell>
          <cell r="B1804">
            <v>300000</v>
          </cell>
          <cell r="C1804">
            <v>556591.5</v>
          </cell>
        </row>
        <row r="1805">
          <cell r="A1805" t="str">
            <v>360733198409102314</v>
          </cell>
          <cell r="B1805">
            <v>150000</v>
          </cell>
          <cell r="C1805">
            <v>149793</v>
          </cell>
        </row>
        <row r="1806">
          <cell r="A1806" t="str">
            <v>360733198409103341</v>
          </cell>
          <cell r="B1806">
            <v>50000</v>
          </cell>
          <cell r="C1806">
            <v>50000</v>
          </cell>
        </row>
        <row r="1807">
          <cell r="A1807" t="str">
            <v>360733198409103659</v>
          </cell>
          <cell r="B1807">
            <v>200000</v>
          </cell>
          <cell r="C1807">
            <v>160000</v>
          </cell>
        </row>
        <row r="1808">
          <cell r="A1808" t="str">
            <v>360733198409104117</v>
          </cell>
          <cell r="B1808">
            <v>30000</v>
          </cell>
          <cell r="C1808">
            <v>30000</v>
          </cell>
        </row>
        <row r="1809">
          <cell r="A1809" t="str">
            <v>360733198409105419</v>
          </cell>
          <cell r="B1809">
            <v>150000</v>
          </cell>
          <cell r="C1809">
            <v>100000</v>
          </cell>
        </row>
        <row r="1810">
          <cell r="A1810" t="str">
            <v>360733198409105910</v>
          </cell>
          <cell r="B1810">
            <v>300000</v>
          </cell>
          <cell r="C1810">
            <v>300000</v>
          </cell>
        </row>
        <row r="1811">
          <cell r="A1811" t="str">
            <v>36073319840910837X</v>
          </cell>
          <cell r="B1811">
            <v>100000</v>
          </cell>
          <cell r="C1811">
            <v>74000</v>
          </cell>
        </row>
        <row r="1812">
          <cell r="A1812" t="str">
            <v>360733198409110517</v>
          </cell>
          <cell r="B1812">
            <v>30000</v>
          </cell>
          <cell r="C1812">
            <v>30000</v>
          </cell>
        </row>
        <row r="1813">
          <cell r="A1813" t="str">
            <v>360733198409115932</v>
          </cell>
          <cell r="B1813">
            <v>100000</v>
          </cell>
          <cell r="C1813">
            <v>73000</v>
          </cell>
        </row>
        <row r="1814">
          <cell r="A1814" t="str">
            <v>360733198409118316</v>
          </cell>
          <cell r="B1814">
            <v>470000</v>
          </cell>
          <cell r="C1814">
            <v>159540.73000000001</v>
          </cell>
        </row>
        <row r="1815">
          <cell r="A1815" t="str">
            <v>360733198409120010</v>
          </cell>
          <cell r="B1815">
            <v>100000</v>
          </cell>
          <cell r="C1815">
            <v>200000</v>
          </cell>
        </row>
        <row r="1816">
          <cell r="A1816" t="str">
            <v>360733198409122737</v>
          </cell>
          <cell r="B1816">
            <v>50000</v>
          </cell>
          <cell r="C1816">
            <v>50000</v>
          </cell>
        </row>
        <row r="1817">
          <cell r="A1817" t="str">
            <v>360733198409124935</v>
          </cell>
          <cell r="B1817">
            <v>175000</v>
          </cell>
          <cell r="C1817">
            <v>250000</v>
          </cell>
        </row>
        <row r="1818">
          <cell r="A1818" t="str">
            <v>360733198409125399</v>
          </cell>
          <cell r="B1818">
            <v>130000</v>
          </cell>
          <cell r="C1818">
            <v>39758.519999999997</v>
          </cell>
        </row>
        <row r="1819">
          <cell r="A1819" t="str">
            <v>36073319840912541X</v>
          </cell>
          <cell r="B1819">
            <v>100000</v>
          </cell>
          <cell r="C1819">
            <v>97000</v>
          </cell>
        </row>
        <row r="1820">
          <cell r="A1820" t="str">
            <v>360733198409125436</v>
          </cell>
          <cell r="B1820">
            <v>116000</v>
          </cell>
          <cell r="C1820">
            <v>69352.490000000005</v>
          </cell>
        </row>
        <row r="1821">
          <cell r="A1821" t="str">
            <v>360733198409128311</v>
          </cell>
          <cell r="B1821">
            <v>50000</v>
          </cell>
          <cell r="C1821">
            <v>30000</v>
          </cell>
        </row>
        <row r="1822">
          <cell r="A1822" t="str">
            <v>360733198409133612</v>
          </cell>
          <cell r="B1822">
            <v>1000000</v>
          </cell>
          <cell r="C1822">
            <v>1000000</v>
          </cell>
        </row>
        <row r="1823">
          <cell r="A1823" t="str">
            <v>360733198409133620</v>
          </cell>
          <cell r="B1823">
            <v>99000</v>
          </cell>
          <cell r="C1823">
            <v>99000</v>
          </cell>
        </row>
        <row r="1824">
          <cell r="A1824" t="str">
            <v>360733198409134519</v>
          </cell>
          <cell r="B1824">
            <v>100000</v>
          </cell>
          <cell r="C1824">
            <v>100000</v>
          </cell>
        </row>
        <row r="1825">
          <cell r="A1825" t="str">
            <v>360733198409141911</v>
          </cell>
          <cell r="B1825">
            <v>300000</v>
          </cell>
          <cell r="C1825">
            <v>180000</v>
          </cell>
        </row>
        <row r="1826">
          <cell r="A1826" t="str">
            <v>360733198409142770</v>
          </cell>
          <cell r="B1826">
            <v>100000</v>
          </cell>
          <cell r="C1826">
            <v>30000</v>
          </cell>
        </row>
        <row r="1827">
          <cell r="A1827" t="str">
            <v>360733198409143319</v>
          </cell>
          <cell r="B1827">
            <v>100000</v>
          </cell>
          <cell r="C1827">
            <v>50000</v>
          </cell>
        </row>
        <row r="1828">
          <cell r="A1828" t="str">
            <v>360733198409145357</v>
          </cell>
          <cell r="B1828">
            <v>50000</v>
          </cell>
          <cell r="C1828">
            <v>50000</v>
          </cell>
        </row>
        <row r="1829">
          <cell r="A1829" t="str">
            <v>360733198409145373</v>
          </cell>
          <cell r="B1829">
            <v>50000</v>
          </cell>
          <cell r="C1829">
            <v>26000</v>
          </cell>
        </row>
        <row r="1830">
          <cell r="A1830" t="str">
            <v>360733198409145920</v>
          </cell>
          <cell r="B1830">
            <v>79500</v>
          </cell>
          <cell r="C1830">
            <v>79500</v>
          </cell>
        </row>
        <row r="1831">
          <cell r="A1831" t="str">
            <v>360733198409147619</v>
          </cell>
          <cell r="B1831">
            <v>200000</v>
          </cell>
          <cell r="C1831">
            <v>50000</v>
          </cell>
        </row>
        <row r="1832">
          <cell r="A1832" t="str">
            <v>360733198409147635</v>
          </cell>
          <cell r="B1832">
            <v>100000</v>
          </cell>
          <cell r="C1832">
            <v>100000</v>
          </cell>
        </row>
        <row r="1833">
          <cell r="A1833" t="str">
            <v>360733198409147651</v>
          </cell>
          <cell r="B1833">
            <v>250000</v>
          </cell>
          <cell r="C1833">
            <v>250000</v>
          </cell>
        </row>
        <row r="1834">
          <cell r="A1834" t="str">
            <v>360733198409148312</v>
          </cell>
          <cell r="B1834">
            <v>300000</v>
          </cell>
          <cell r="C1834">
            <v>300000</v>
          </cell>
        </row>
        <row r="1835">
          <cell r="A1835" t="str">
            <v>360733198409150527</v>
          </cell>
          <cell r="B1835">
            <v>200000</v>
          </cell>
          <cell r="C1835">
            <v>130000</v>
          </cell>
        </row>
        <row r="1836">
          <cell r="A1836" t="str">
            <v>360733198409153613</v>
          </cell>
          <cell r="B1836">
            <v>30000</v>
          </cell>
          <cell r="C1836">
            <v>30000</v>
          </cell>
        </row>
        <row r="1837">
          <cell r="A1837" t="str">
            <v>36073319840915363X</v>
          </cell>
          <cell r="B1837">
            <v>30000</v>
          </cell>
          <cell r="C1837">
            <v>30000</v>
          </cell>
        </row>
        <row r="1838">
          <cell r="A1838" t="str">
            <v>360733198409161218</v>
          </cell>
          <cell r="B1838">
            <v>18000</v>
          </cell>
          <cell r="C1838">
            <v>18000</v>
          </cell>
        </row>
        <row r="1839">
          <cell r="A1839" t="str">
            <v>360733198409161234</v>
          </cell>
          <cell r="B1839">
            <v>500000</v>
          </cell>
          <cell r="C1839">
            <v>500000</v>
          </cell>
        </row>
        <row r="1840">
          <cell r="A1840" t="str">
            <v>360733198409162720</v>
          </cell>
          <cell r="B1840">
            <v>200000</v>
          </cell>
          <cell r="C1840">
            <v>200000</v>
          </cell>
        </row>
        <row r="1841">
          <cell r="A1841" t="str">
            <v>360733198409162878</v>
          </cell>
          <cell r="B1841">
            <v>100000</v>
          </cell>
          <cell r="C1841">
            <v>25000</v>
          </cell>
        </row>
        <row r="1842">
          <cell r="A1842" t="str">
            <v>360733198409165948</v>
          </cell>
          <cell r="B1842">
            <v>350000</v>
          </cell>
          <cell r="C1842">
            <v>608893.75</v>
          </cell>
        </row>
        <row r="1843">
          <cell r="A1843" t="str">
            <v>360733198409170544</v>
          </cell>
          <cell r="B1843">
            <v>100000</v>
          </cell>
          <cell r="C1843">
            <v>100000</v>
          </cell>
        </row>
        <row r="1844">
          <cell r="A1844" t="str">
            <v>36073319840917123X</v>
          </cell>
          <cell r="B1844">
            <v>50000</v>
          </cell>
          <cell r="C1844">
            <v>100000</v>
          </cell>
        </row>
        <row r="1845">
          <cell r="A1845" t="str">
            <v>360733198409172312</v>
          </cell>
          <cell r="B1845">
            <v>50000</v>
          </cell>
          <cell r="C1845">
            <v>50000</v>
          </cell>
        </row>
        <row r="1846">
          <cell r="A1846" t="str">
            <v>360733198409177615</v>
          </cell>
          <cell r="B1846">
            <v>50000</v>
          </cell>
          <cell r="C1846">
            <v>50000</v>
          </cell>
        </row>
        <row r="1847">
          <cell r="A1847" t="str">
            <v>360733198409178319</v>
          </cell>
          <cell r="B1847">
            <v>50000</v>
          </cell>
          <cell r="C1847">
            <v>50000</v>
          </cell>
        </row>
        <row r="1848">
          <cell r="A1848" t="str">
            <v>360733198409180910</v>
          </cell>
          <cell r="B1848">
            <v>300000</v>
          </cell>
          <cell r="C1848">
            <v>170000</v>
          </cell>
        </row>
        <row r="1849">
          <cell r="A1849" t="str">
            <v>360733198409181913</v>
          </cell>
          <cell r="B1849">
            <v>266666.66666666698</v>
          </cell>
          <cell r="C1849">
            <v>500000</v>
          </cell>
        </row>
        <row r="1850">
          <cell r="A1850" t="str">
            <v>360733198409183310</v>
          </cell>
          <cell r="B1850">
            <v>100000</v>
          </cell>
          <cell r="C1850">
            <v>100000</v>
          </cell>
        </row>
        <row r="1851">
          <cell r="A1851" t="str">
            <v>360733198409190027</v>
          </cell>
          <cell r="B1851">
            <v>100000</v>
          </cell>
          <cell r="C1851">
            <v>99699.48</v>
          </cell>
        </row>
        <row r="1852">
          <cell r="A1852" t="str">
            <v>360733198409190932</v>
          </cell>
          <cell r="B1852">
            <v>200000</v>
          </cell>
          <cell r="C1852">
            <v>100000</v>
          </cell>
        </row>
        <row r="1853">
          <cell r="A1853" t="str">
            <v>360733198409192778</v>
          </cell>
          <cell r="B1853">
            <v>50000</v>
          </cell>
          <cell r="C1853">
            <v>50000</v>
          </cell>
        </row>
        <row r="1854">
          <cell r="A1854" t="str">
            <v>360733198409196410</v>
          </cell>
          <cell r="B1854">
            <v>820000</v>
          </cell>
          <cell r="C1854">
            <v>1250000</v>
          </cell>
        </row>
        <row r="1855">
          <cell r="A1855" t="str">
            <v>360733198409200942</v>
          </cell>
          <cell r="B1855">
            <v>50000</v>
          </cell>
          <cell r="C1855">
            <v>20000</v>
          </cell>
        </row>
        <row r="1856">
          <cell r="A1856" t="str">
            <v>36073319840920162X</v>
          </cell>
          <cell r="B1856">
            <v>30000</v>
          </cell>
          <cell r="C1856">
            <v>30000</v>
          </cell>
        </row>
        <row r="1857">
          <cell r="A1857" t="str">
            <v>360733198409206711</v>
          </cell>
          <cell r="B1857">
            <v>100000</v>
          </cell>
          <cell r="C1857">
            <v>200000</v>
          </cell>
        </row>
        <row r="1858">
          <cell r="A1858" t="str">
            <v>360733198409210542</v>
          </cell>
          <cell r="B1858">
            <v>200000</v>
          </cell>
          <cell r="C1858">
            <v>200000</v>
          </cell>
        </row>
        <row r="1859">
          <cell r="A1859" t="str">
            <v>360733198409210913</v>
          </cell>
          <cell r="B1859">
            <v>100000</v>
          </cell>
          <cell r="C1859">
            <v>100000</v>
          </cell>
        </row>
        <row r="1860">
          <cell r="A1860" t="str">
            <v>360733198409214527</v>
          </cell>
          <cell r="B1860">
            <v>150000</v>
          </cell>
          <cell r="C1860">
            <v>150000</v>
          </cell>
        </row>
        <row r="1861">
          <cell r="A1861" t="str">
            <v>360733198409217621</v>
          </cell>
          <cell r="B1861">
            <v>100000</v>
          </cell>
          <cell r="C1861">
            <v>3000</v>
          </cell>
        </row>
        <row r="1862">
          <cell r="A1862" t="str">
            <v>360733198409218317</v>
          </cell>
          <cell r="B1862">
            <v>100000</v>
          </cell>
          <cell r="C1862">
            <v>97000</v>
          </cell>
        </row>
        <row r="1863">
          <cell r="A1863" t="str">
            <v>360733198409220513</v>
          </cell>
          <cell r="B1863">
            <v>25000</v>
          </cell>
          <cell r="C1863">
            <v>25000</v>
          </cell>
        </row>
        <row r="1864">
          <cell r="A1864" t="str">
            <v>360733198409230922</v>
          </cell>
          <cell r="B1864">
            <v>290000</v>
          </cell>
          <cell r="C1864">
            <v>161094.26</v>
          </cell>
        </row>
        <row r="1865">
          <cell r="A1865" t="str">
            <v>360733198409230930</v>
          </cell>
          <cell r="B1865">
            <v>700000</v>
          </cell>
          <cell r="C1865">
            <v>700000</v>
          </cell>
        </row>
        <row r="1866">
          <cell r="A1866" t="str">
            <v>360733198409232776</v>
          </cell>
          <cell r="B1866">
            <v>37900</v>
          </cell>
          <cell r="C1866">
            <v>37900</v>
          </cell>
        </row>
        <row r="1867">
          <cell r="A1867" t="str">
            <v>360733198409240012</v>
          </cell>
          <cell r="B1867">
            <v>146000</v>
          </cell>
          <cell r="C1867">
            <v>380334.4</v>
          </cell>
        </row>
        <row r="1868">
          <cell r="A1868" t="str">
            <v>360733198409242712</v>
          </cell>
          <cell r="B1868">
            <v>195000</v>
          </cell>
          <cell r="C1868">
            <v>380000</v>
          </cell>
        </row>
        <row r="1869">
          <cell r="A1869" t="str">
            <v>360733198409243627</v>
          </cell>
          <cell r="B1869">
            <v>100000</v>
          </cell>
          <cell r="C1869">
            <v>100000</v>
          </cell>
        </row>
        <row r="1870">
          <cell r="A1870" t="str">
            <v>36073319840924411X</v>
          </cell>
          <cell r="B1870">
            <v>60000</v>
          </cell>
          <cell r="C1870">
            <v>35000</v>
          </cell>
        </row>
        <row r="1871">
          <cell r="A1871" t="str">
            <v>360733198409245438</v>
          </cell>
          <cell r="B1871">
            <v>250000</v>
          </cell>
          <cell r="C1871">
            <v>125000</v>
          </cell>
        </row>
        <row r="1872">
          <cell r="A1872" t="str">
            <v>36073319840924593X</v>
          </cell>
          <cell r="B1872">
            <v>29000</v>
          </cell>
          <cell r="C1872">
            <v>29000</v>
          </cell>
        </row>
        <row r="1873">
          <cell r="A1873" t="str">
            <v>360733198409251619</v>
          </cell>
          <cell r="B1873">
            <v>50000</v>
          </cell>
          <cell r="C1873">
            <v>87000</v>
          </cell>
        </row>
        <row r="1874">
          <cell r="A1874" t="str">
            <v>360733198409255361</v>
          </cell>
          <cell r="B1874">
            <v>150000</v>
          </cell>
          <cell r="C1874">
            <v>150000</v>
          </cell>
        </row>
        <row r="1875">
          <cell r="A1875" t="str">
            <v>360733198409255935</v>
          </cell>
          <cell r="B1875">
            <v>50000</v>
          </cell>
          <cell r="C1875">
            <v>50000</v>
          </cell>
        </row>
        <row r="1876">
          <cell r="A1876" t="str">
            <v>360733198409260021</v>
          </cell>
          <cell r="B1876">
            <v>300000</v>
          </cell>
          <cell r="C1876">
            <v>300000</v>
          </cell>
        </row>
        <row r="1877">
          <cell r="A1877" t="str">
            <v>360733198409260048</v>
          </cell>
          <cell r="B1877">
            <v>100000</v>
          </cell>
          <cell r="C1877">
            <v>95000</v>
          </cell>
        </row>
        <row r="1878">
          <cell r="A1878" t="str">
            <v>360733198409262713</v>
          </cell>
          <cell r="B1878">
            <v>150000</v>
          </cell>
          <cell r="C1878">
            <v>150000</v>
          </cell>
        </row>
        <row r="1879">
          <cell r="A1879" t="str">
            <v>360733198409262772</v>
          </cell>
          <cell r="B1879">
            <v>200000</v>
          </cell>
          <cell r="C1879">
            <v>76000</v>
          </cell>
        </row>
        <row r="1880">
          <cell r="A1880" t="str">
            <v>360733198409270027</v>
          </cell>
          <cell r="B1880">
            <v>150000</v>
          </cell>
          <cell r="C1880">
            <v>150000</v>
          </cell>
        </row>
        <row r="1881">
          <cell r="A1881" t="str">
            <v>360733198409270035</v>
          </cell>
          <cell r="B1881">
            <v>350000</v>
          </cell>
          <cell r="C1881">
            <v>350000</v>
          </cell>
        </row>
        <row r="1882">
          <cell r="A1882" t="str">
            <v>360733198409270916</v>
          </cell>
          <cell r="B1882">
            <v>95900</v>
          </cell>
          <cell r="C1882">
            <v>95900</v>
          </cell>
        </row>
        <row r="1883">
          <cell r="A1883" t="str">
            <v>360733198409271230</v>
          </cell>
          <cell r="B1883">
            <v>160000</v>
          </cell>
          <cell r="C1883">
            <v>45757.120000000003</v>
          </cell>
        </row>
        <row r="1884">
          <cell r="A1884" t="str">
            <v>360733198409271919</v>
          </cell>
          <cell r="B1884">
            <v>89200</v>
          </cell>
          <cell r="C1884">
            <v>89200</v>
          </cell>
        </row>
        <row r="1885">
          <cell r="A1885" t="str">
            <v>360733198409271935</v>
          </cell>
          <cell r="B1885">
            <v>200000</v>
          </cell>
          <cell r="C1885">
            <v>180000</v>
          </cell>
        </row>
        <row r="1886">
          <cell r="A1886" t="str">
            <v>360733198409275354</v>
          </cell>
          <cell r="B1886">
            <v>500000</v>
          </cell>
          <cell r="C1886">
            <v>20000</v>
          </cell>
        </row>
        <row r="1887">
          <cell r="A1887" t="str">
            <v>36073319840927591X</v>
          </cell>
          <cell r="B1887">
            <v>1500000</v>
          </cell>
          <cell r="C1887">
            <v>1500000</v>
          </cell>
        </row>
        <row r="1888">
          <cell r="A1888" t="str">
            <v>360733198409281914</v>
          </cell>
          <cell r="B1888">
            <v>200000</v>
          </cell>
          <cell r="C1888">
            <v>200000</v>
          </cell>
        </row>
        <row r="1889">
          <cell r="A1889" t="str">
            <v>360733198409283610</v>
          </cell>
          <cell r="B1889">
            <v>50000</v>
          </cell>
          <cell r="C1889">
            <v>50000</v>
          </cell>
        </row>
        <row r="1890">
          <cell r="A1890" t="str">
            <v>36073319840929271X</v>
          </cell>
          <cell r="B1890">
            <v>200000</v>
          </cell>
          <cell r="C1890">
            <v>200000</v>
          </cell>
        </row>
        <row r="1891">
          <cell r="A1891" t="str">
            <v>360733198409293616</v>
          </cell>
          <cell r="B1891">
            <v>100000</v>
          </cell>
          <cell r="C1891">
            <v>100000</v>
          </cell>
        </row>
        <row r="1892">
          <cell r="A1892" t="str">
            <v>360733198409295339</v>
          </cell>
          <cell r="B1892">
            <v>50000</v>
          </cell>
          <cell r="C1892">
            <v>50000</v>
          </cell>
        </row>
        <row r="1893">
          <cell r="A1893" t="str">
            <v>360733198409295929</v>
          </cell>
          <cell r="B1893">
            <v>80000</v>
          </cell>
          <cell r="C1893">
            <v>28000</v>
          </cell>
        </row>
        <row r="1894">
          <cell r="A1894" t="str">
            <v>360733198409300011</v>
          </cell>
          <cell r="B1894">
            <v>100000</v>
          </cell>
          <cell r="C1894">
            <v>100000</v>
          </cell>
        </row>
        <row r="1895">
          <cell r="A1895" t="str">
            <v>360733198410010935</v>
          </cell>
          <cell r="B1895">
            <v>400000</v>
          </cell>
          <cell r="C1895">
            <v>400000</v>
          </cell>
        </row>
        <row r="1896">
          <cell r="A1896" t="str">
            <v>360733198410012316</v>
          </cell>
          <cell r="B1896">
            <v>200000</v>
          </cell>
          <cell r="C1896">
            <v>200000</v>
          </cell>
        </row>
        <row r="1897">
          <cell r="A1897" t="str">
            <v>360733198410012797</v>
          </cell>
          <cell r="B1897">
            <v>100000</v>
          </cell>
          <cell r="C1897">
            <v>100000</v>
          </cell>
        </row>
        <row r="1898">
          <cell r="A1898" t="str">
            <v>360733198410012826</v>
          </cell>
          <cell r="B1898">
            <v>250000</v>
          </cell>
          <cell r="C1898">
            <v>230000</v>
          </cell>
        </row>
        <row r="1899">
          <cell r="A1899" t="str">
            <v>360733198410014514</v>
          </cell>
          <cell r="B1899">
            <v>100000</v>
          </cell>
          <cell r="C1899">
            <v>100000</v>
          </cell>
        </row>
        <row r="1900">
          <cell r="A1900" t="str">
            <v>360733198410015437</v>
          </cell>
          <cell r="B1900">
            <v>184000</v>
          </cell>
          <cell r="C1900">
            <v>184000</v>
          </cell>
        </row>
        <row r="1901">
          <cell r="A1901" t="str">
            <v>360733198410015453</v>
          </cell>
          <cell r="B1901">
            <v>100000</v>
          </cell>
          <cell r="C1901">
            <v>100000</v>
          </cell>
        </row>
        <row r="1902">
          <cell r="A1902" t="str">
            <v>360733198410017627</v>
          </cell>
          <cell r="B1902">
            <v>100000</v>
          </cell>
          <cell r="C1902">
            <v>100000</v>
          </cell>
        </row>
        <row r="1903">
          <cell r="A1903" t="str">
            <v>360733198410018320</v>
          </cell>
          <cell r="B1903">
            <v>100000</v>
          </cell>
          <cell r="C1903">
            <v>89000</v>
          </cell>
        </row>
        <row r="1904">
          <cell r="A1904" t="str">
            <v>360733198410018347</v>
          </cell>
          <cell r="B1904">
            <v>100000</v>
          </cell>
          <cell r="C1904">
            <v>100000</v>
          </cell>
        </row>
        <row r="1905">
          <cell r="A1905" t="str">
            <v>360733198410020025</v>
          </cell>
          <cell r="B1905">
            <v>100000</v>
          </cell>
          <cell r="C1905">
            <v>100000</v>
          </cell>
        </row>
        <row r="1906">
          <cell r="A1906" t="str">
            <v>36073319841002005X</v>
          </cell>
          <cell r="B1906">
            <v>206153.84615384601</v>
          </cell>
          <cell r="C1906">
            <v>165649.19</v>
          </cell>
        </row>
        <row r="1907">
          <cell r="A1907" t="str">
            <v>36073319841002056X</v>
          </cell>
          <cell r="B1907">
            <v>200000</v>
          </cell>
          <cell r="C1907">
            <v>100000</v>
          </cell>
        </row>
        <row r="1908">
          <cell r="A1908" t="str">
            <v>360733198410021917</v>
          </cell>
          <cell r="B1908">
            <v>100000</v>
          </cell>
          <cell r="C1908">
            <v>100000</v>
          </cell>
        </row>
        <row r="1909">
          <cell r="A1909" t="str">
            <v>360733198410023613</v>
          </cell>
          <cell r="B1909">
            <v>500000</v>
          </cell>
          <cell r="C1909">
            <v>345000</v>
          </cell>
        </row>
        <row r="1910">
          <cell r="A1910" t="str">
            <v>360733198410024114</v>
          </cell>
          <cell r="B1910">
            <v>100000</v>
          </cell>
          <cell r="C1910">
            <v>50000</v>
          </cell>
        </row>
        <row r="1911">
          <cell r="A1911" t="str">
            <v>360733198410024915</v>
          </cell>
          <cell r="B1911">
            <v>30000</v>
          </cell>
          <cell r="C1911">
            <v>30000</v>
          </cell>
        </row>
        <row r="1912">
          <cell r="A1912" t="str">
            <v>360733198410024958</v>
          </cell>
          <cell r="B1912">
            <v>100000</v>
          </cell>
          <cell r="C1912">
            <v>50000</v>
          </cell>
        </row>
        <row r="1913">
          <cell r="A1913" t="str">
            <v>360733198410025918</v>
          </cell>
          <cell r="B1913">
            <v>50000</v>
          </cell>
          <cell r="C1913">
            <v>50000</v>
          </cell>
        </row>
        <row r="1914">
          <cell r="A1914" t="str">
            <v>360733198410026013</v>
          </cell>
          <cell r="B1914">
            <v>200000</v>
          </cell>
          <cell r="C1914">
            <v>50000</v>
          </cell>
        </row>
        <row r="1915">
          <cell r="A1915" t="str">
            <v>360733198410027016</v>
          </cell>
          <cell r="B1915">
            <v>150000</v>
          </cell>
          <cell r="C1915">
            <v>7000</v>
          </cell>
        </row>
        <row r="1916">
          <cell r="A1916" t="str">
            <v>360733198410030012</v>
          </cell>
          <cell r="B1916">
            <v>30000</v>
          </cell>
          <cell r="C1916">
            <v>30000</v>
          </cell>
        </row>
        <row r="1917">
          <cell r="A1917" t="str">
            <v>360733198410030039</v>
          </cell>
          <cell r="B1917">
            <v>100000</v>
          </cell>
          <cell r="C1917">
            <v>53000</v>
          </cell>
        </row>
        <row r="1918">
          <cell r="A1918" t="str">
            <v>360733198410033619</v>
          </cell>
          <cell r="B1918">
            <v>278571.42857142899</v>
          </cell>
          <cell r="C1918">
            <v>500000</v>
          </cell>
        </row>
        <row r="1919">
          <cell r="A1919" t="str">
            <v>360733198410041918</v>
          </cell>
          <cell r="B1919">
            <v>147500</v>
          </cell>
          <cell r="C1919">
            <v>67682.48</v>
          </cell>
        </row>
        <row r="1920">
          <cell r="A1920" t="str">
            <v>360733198410041934</v>
          </cell>
          <cell r="B1920">
            <v>70000</v>
          </cell>
          <cell r="C1920">
            <v>70000</v>
          </cell>
        </row>
        <row r="1921">
          <cell r="A1921" t="str">
            <v>360733198410042718</v>
          </cell>
          <cell r="B1921">
            <v>300000</v>
          </cell>
          <cell r="C1921">
            <v>239000</v>
          </cell>
        </row>
        <row r="1922">
          <cell r="A1922" t="str">
            <v>360733198410044510</v>
          </cell>
          <cell r="B1922">
            <v>200000</v>
          </cell>
          <cell r="C1922">
            <v>155000</v>
          </cell>
        </row>
        <row r="1923">
          <cell r="A1923" t="str">
            <v>360733198410045337</v>
          </cell>
          <cell r="B1923">
            <v>200000</v>
          </cell>
          <cell r="C1923">
            <v>200000</v>
          </cell>
        </row>
        <row r="1924">
          <cell r="A1924" t="str">
            <v>360733198410047017</v>
          </cell>
          <cell r="B1924">
            <v>310000</v>
          </cell>
          <cell r="C1924">
            <v>5961.47</v>
          </cell>
        </row>
        <row r="1925">
          <cell r="A1925" t="str">
            <v>360733198410050531</v>
          </cell>
          <cell r="B1925">
            <v>200000</v>
          </cell>
          <cell r="C1925">
            <v>400000</v>
          </cell>
        </row>
        <row r="1926">
          <cell r="A1926" t="str">
            <v>360733198410052801</v>
          </cell>
          <cell r="B1926">
            <v>50000</v>
          </cell>
          <cell r="C1926">
            <v>26000</v>
          </cell>
        </row>
        <row r="1927">
          <cell r="A1927" t="str">
            <v>360733198410053310</v>
          </cell>
          <cell r="B1927">
            <v>200000</v>
          </cell>
          <cell r="C1927">
            <v>180000</v>
          </cell>
        </row>
        <row r="1928">
          <cell r="A1928" t="str">
            <v>360733198410057012</v>
          </cell>
          <cell r="B1928">
            <v>150000</v>
          </cell>
          <cell r="C1928">
            <v>1500</v>
          </cell>
        </row>
        <row r="1929">
          <cell r="A1929" t="str">
            <v>360733198410058314</v>
          </cell>
          <cell r="B1929">
            <v>22000</v>
          </cell>
          <cell r="C1929">
            <v>20000</v>
          </cell>
        </row>
        <row r="1930">
          <cell r="A1930" t="str">
            <v>360733198410060027</v>
          </cell>
          <cell r="B1930">
            <v>50000</v>
          </cell>
          <cell r="C1930">
            <v>30000</v>
          </cell>
        </row>
        <row r="1931">
          <cell r="A1931" t="str">
            <v>360733198410060932</v>
          </cell>
          <cell r="B1931">
            <v>200000</v>
          </cell>
          <cell r="C1931">
            <v>200000</v>
          </cell>
        </row>
        <row r="1932">
          <cell r="A1932" t="str">
            <v>360733198410061214</v>
          </cell>
          <cell r="B1932">
            <v>100000</v>
          </cell>
          <cell r="C1932">
            <v>100000</v>
          </cell>
        </row>
        <row r="1933">
          <cell r="A1933" t="str">
            <v>360733198410063615</v>
          </cell>
          <cell r="B1933">
            <v>50000</v>
          </cell>
          <cell r="C1933">
            <v>50000</v>
          </cell>
        </row>
        <row r="1934">
          <cell r="A1934" t="str">
            <v>360733198410064116</v>
          </cell>
          <cell r="B1934">
            <v>100000</v>
          </cell>
          <cell r="C1934">
            <v>100000</v>
          </cell>
        </row>
        <row r="1935">
          <cell r="A1935" t="str">
            <v>360733198410070014</v>
          </cell>
          <cell r="B1935">
            <v>50000</v>
          </cell>
          <cell r="C1935">
            <v>50000</v>
          </cell>
        </row>
        <row r="1936">
          <cell r="A1936" t="str">
            <v>360733198410075915</v>
          </cell>
          <cell r="B1936">
            <v>47000</v>
          </cell>
          <cell r="C1936">
            <v>47000</v>
          </cell>
        </row>
        <row r="1937">
          <cell r="A1937" t="str">
            <v>360733198410076416</v>
          </cell>
          <cell r="B1937">
            <v>300000</v>
          </cell>
          <cell r="C1937">
            <v>81000</v>
          </cell>
        </row>
        <row r="1938">
          <cell r="A1938" t="str">
            <v>360733198410088310</v>
          </cell>
          <cell r="B1938">
            <v>120000</v>
          </cell>
          <cell r="C1938">
            <v>110000</v>
          </cell>
        </row>
        <row r="1939">
          <cell r="A1939" t="str">
            <v>360733198410090517</v>
          </cell>
          <cell r="B1939">
            <v>100000</v>
          </cell>
          <cell r="C1939">
            <v>100000</v>
          </cell>
        </row>
        <row r="1940">
          <cell r="A1940" t="str">
            <v>360733198410090533</v>
          </cell>
          <cell r="B1940">
            <v>400000</v>
          </cell>
          <cell r="C1940">
            <v>222000</v>
          </cell>
        </row>
        <row r="1941">
          <cell r="A1941" t="str">
            <v>360733198410092336</v>
          </cell>
          <cell r="B1941">
            <v>50000</v>
          </cell>
          <cell r="C1941">
            <v>50000</v>
          </cell>
        </row>
        <row r="1942">
          <cell r="A1942" t="str">
            <v>360733198410092715</v>
          </cell>
          <cell r="B1942">
            <v>200000</v>
          </cell>
          <cell r="C1942">
            <v>200000</v>
          </cell>
        </row>
        <row r="1943">
          <cell r="A1943" t="str">
            <v>36073319841009274X</v>
          </cell>
          <cell r="B1943">
            <v>400000</v>
          </cell>
          <cell r="C1943">
            <v>400000</v>
          </cell>
        </row>
        <row r="1944">
          <cell r="A1944" t="str">
            <v>360733198410092854</v>
          </cell>
          <cell r="B1944">
            <v>50000</v>
          </cell>
          <cell r="C1944">
            <v>50000</v>
          </cell>
        </row>
        <row r="1945">
          <cell r="A1945" t="str">
            <v>360733198410095350</v>
          </cell>
          <cell r="B1945">
            <v>74900</v>
          </cell>
          <cell r="C1945">
            <v>74900</v>
          </cell>
        </row>
        <row r="1946">
          <cell r="A1946" t="str">
            <v>360733198410095967</v>
          </cell>
          <cell r="B1946">
            <v>30000</v>
          </cell>
          <cell r="C1946">
            <v>30000</v>
          </cell>
        </row>
        <row r="1947">
          <cell r="A1947" t="str">
            <v>360733198410098017</v>
          </cell>
          <cell r="B1947">
            <v>150000</v>
          </cell>
          <cell r="C1947">
            <v>12000</v>
          </cell>
        </row>
        <row r="1948">
          <cell r="A1948" t="str">
            <v>360733198410098033</v>
          </cell>
          <cell r="B1948">
            <v>300000</v>
          </cell>
          <cell r="C1948">
            <v>300000</v>
          </cell>
        </row>
        <row r="1949">
          <cell r="A1949" t="str">
            <v>360733198410100957</v>
          </cell>
          <cell r="B1949">
            <v>50000</v>
          </cell>
          <cell r="C1949">
            <v>50000</v>
          </cell>
        </row>
        <row r="1950">
          <cell r="A1950" t="str">
            <v>36073319841010195X</v>
          </cell>
          <cell r="B1950">
            <v>100000</v>
          </cell>
          <cell r="C1950">
            <v>100000</v>
          </cell>
        </row>
        <row r="1951">
          <cell r="A1951" t="str">
            <v>360733198410102768</v>
          </cell>
          <cell r="B1951">
            <v>268000</v>
          </cell>
          <cell r="C1951">
            <v>268000</v>
          </cell>
        </row>
        <row r="1952">
          <cell r="A1952" t="str">
            <v>360733198410102813</v>
          </cell>
          <cell r="B1952">
            <v>100000</v>
          </cell>
          <cell r="C1952">
            <v>100000</v>
          </cell>
        </row>
        <row r="1953">
          <cell r="A1953" t="str">
            <v>360733198410105475</v>
          </cell>
          <cell r="B1953">
            <v>100000</v>
          </cell>
          <cell r="C1953">
            <v>100000</v>
          </cell>
        </row>
        <row r="1954">
          <cell r="A1954" t="str">
            <v>360733198410105539</v>
          </cell>
          <cell r="B1954">
            <v>70000</v>
          </cell>
          <cell r="C1954">
            <v>70000</v>
          </cell>
        </row>
        <row r="1955">
          <cell r="A1955" t="str">
            <v>360733198410105918</v>
          </cell>
          <cell r="B1955">
            <v>80000</v>
          </cell>
          <cell r="C1955">
            <v>40000</v>
          </cell>
        </row>
        <row r="1956">
          <cell r="A1956" t="str">
            <v>360733198410107315</v>
          </cell>
          <cell r="B1956">
            <v>500000</v>
          </cell>
          <cell r="C1956">
            <v>500000</v>
          </cell>
        </row>
        <row r="1957">
          <cell r="A1957" t="str">
            <v>360733198410107630</v>
          </cell>
          <cell r="B1957">
            <v>329666.66666666698</v>
          </cell>
          <cell r="C1957">
            <v>507887.5</v>
          </cell>
        </row>
        <row r="1958">
          <cell r="A1958" t="str">
            <v>360733198410108318</v>
          </cell>
          <cell r="B1958">
            <v>300000</v>
          </cell>
          <cell r="C1958">
            <v>300000</v>
          </cell>
        </row>
        <row r="1959">
          <cell r="A1959" t="str">
            <v>360733198410108334</v>
          </cell>
          <cell r="B1959">
            <v>380000</v>
          </cell>
          <cell r="C1959">
            <v>247906.74</v>
          </cell>
        </row>
        <row r="1960">
          <cell r="A1960" t="str">
            <v>360733198410110530</v>
          </cell>
          <cell r="B1960">
            <v>483333.33333333302</v>
          </cell>
          <cell r="C1960">
            <v>950000</v>
          </cell>
        </row>
        <row r="1961">
          <cell r="A1961" t="str">
            <v>360733198410111613</v>
          </cell>
          <cell r="B1961">
            <v>99700</v>
          </cell>
          <cell r="C1961">
            <v>99700</v>
          </cell>
        </row>
        <row r="1962">
          <cell r="A1962" t="str">
            <v>36073319841011411X</v>
          </cell>
          <cell r="B1962">
            <v>200000</v>
          </cell>
          <cell r="C1962">
            <v>30000</v>
          </cell>
        </row>
        <row r="1963">
          <cell r="A1963" t="str">
            <v>360733198410115411</v>
          </cell>
          <cell r="B1963">
            <v>100000</v>
          </cell>
          <cell r="C1963">
            <v>100000</v>
          </cell>
        </row>
        <row r="1964">
          <cell r="A1964" t="str">
            <v>36073319841011593X</v>
          </cell>
          <cell r="B1964">
            <v>50000</v>
          </cell>
          <cell r="C1964">
            <v>50000</v>
          </cell>
        </row>
        <row r="1965">
          <cell r="A1965" t="str">
            <v>360733198410117628</v>
          </cell>
          <cell r="B1965">
            <v>400000</v>
          </cell>
          <cell r="C1965">
            <v>351666.57</v>
          </cell>
        </row>
        <row r="1966">
          <cell r="A1966" t="str">
            <v>360733198410118313</v>
          </cell>
          <cell r="B1966">
            <v>80000</v>
          </cell>
          <cell r="C1966">
            <v>80000</v>
          </cell>
        </row>
        <row r="1967">
          <cell r="A1967" t="str">
            <v>360733198410120093</v>
          </cell>
          <cell r="B1967">
            <v>100000</v>
          </cell>
          <cell r="C1967">
            <v>86000</v>
          </cell>
        </row>
        <row r="1968">
          <cell r="A1968" t="str">
            <v>360733198410120915</v>
          </cell>
          <cell r="B1968">
            <v>420000</v>
          </cell>
          <cell r="C1968">
            <v>798000</v>
          </cell>
        </row>
        <row r="1969">
          <cell r="A1969" t="str">
            <v>360733198410121619</v>
          </cell>
          <cell r="B1969">
            <v>100000</v>
          </cell>
          <cell r="C1969">
            <v>80000</v>
          </cell>
        </row>
        <row r="1970">
          <cell r="A1970" t="str">
            <v>360733198410121651</v>
          </cell>
          <cell r="B1970">
            <v>50000</v>
          </cell>
          <cell r="C1970">
            <v>100000</v>
          </cell>
        </row>
        <row r="1971">
          <cell r="A1971" t="str">
            <v>360733198410121918</v>
          </cell>
          <cell r="B1971">
            <v>50000</v>
          </cell>
          <cell r="C1971">
            <v>45000</v>
          </cell>
        </row>
        <row r="1972">
          <cell r="A1972" t="str">
            <v>360733198410123614</v>
          </cell>
          <cell r="B1972">
            <v>200000</v>
          </cell>
          <cell r="C1972">
            <v>5000</v>
          </cell>
        </row>
        <row r="1973">
          <cell r="A1973" t="str">
            <v>360733198410125353</v>
          </cell>
          <cell r="B1973">
            <v>100000</v>
          </cell>
          <cell r="C1973">
            <v>100000</v>
          </cell>
        </row>
        <row r="1974">
          <cell r="A1974" t="str">
            <v>36073319841012537X</v>
          </cell>
          <cell r="B1974">
            <v>39000</v>
          </cell>
          <cell r="C1974">
            <v>27000</v>
          </cell>
        </row>
        <row r="1975">
          <cell r="A1975" t="str">
            <v>360733198410125409</v>
          </cell>
          <cell r="B1975">
            <v>500000</v>
          </cell>
          <cell r="C1975">
            <v>410000</v>
          </cell>
        </row>
        <row r="1976">
          <cell r="A1976" t="str">
            <v>360733198410127316</v>
          </cell>
          <cell r="B1976">
            <v>500000</v>
          </cell>
          <cell r="C1976">
            <v>500000</v>
          </cell>
        </row>
        <row r="1977">
          <cell r="A1977" t="str">
            <v>36073319841012764X</v>
          </cell>
          <cell r="B1977">
            <v>29000</v>
          </cell>
          <cell r="C1977">
            <v>29000</v>
          </cell>
        </row>
        <row r="1978">
          <cell r="A1978" t="str">
            <v>360733198410128319</v>
          </cell>
          <cell r="B1978">
            <v>200000</v>
          </cell>
          <cell r="C1978">
            <v>183000</v>
          </cell>
        </row>
        <row r="1979">
          <cell r="A1979" t="str">
            <v>360733198410130013</v>
          </cell>
          <cell r="B1979">
            <v>130000</v>
          </cell>
          <cell r="C1979">
            <v>130000</v>
          </cell>
        </row>
        <row r="1980">
          <cell r="A1980" t="str">
            <v>360733198410131219</v>
          </cell>
          <cell r="B1980">
            <v>263600</v>
          </cell>
          <cell r="C1980">
            <v>737928.98</v>
          </cell>
        </row>
        <row r="1981">
          <cell r="A1981" t="str">
            <v>360733198410134145</v>
          </cell>
          <cell r="B1981">
            <v>30000</v>
          </cell>
          <cell r="C1981">
            <v>30000</v>
          </cell>
        </row>
        <row r="1982">
          <cell r="A1982" t="str">
            <v>360733198410140510</v>
          </cell>
          <cell r="B1982">
            <v>360000</v>
          </cell>
          <cell r="C1982">
            <v>277425.34000000003</v>
          </cell>
        </row>
        <row r="1983">
          <cell r="A1983" t="str">
            <v>360733198410140537</v>
          </cell>
          <cell r="B1983">
            <v>200000</v>
          </cell>
          <cell r="C1983">
            <v>200000</v>
          </cell>
        </row>
        <row r="1984">
          <cell r="A1984" t="str">
            <v>360733198410140916</v>
          </cell>
          <cell r="B1984">
            <v>289473.684210526</v>
          </cell>
          <cell r="C1984">
            <v>395000</v>
          </cell>
        </row>
        <row r="1985">
          <cell r="A1985" t="str">
            <v>36073319841014161X</v>
          </cell>
          <cell r="B1985">
            <v>226666.66666666701</v>
          </cell>
          <cell r="C1985">
            <v>429372.25</v>
          </cell>
        </row>
        <row r="1986">
          <cell r="A1986" t="str">
            <v>360733198410142778</v>
          </cell>
          <cell r="B1986">
            <v>100000</v>
          </cell>
          <cell r="C1986">
            <v>100000</v>
          </cell>
        </row>
        <row r="1987">
          <cell r="A1987" t="str">
            <v>360733198410143316</v>
          </cell>
          <cell r="B1987">
            <v>60000</v>
          </cell>
          <cell r="C1987">
            <v>12221.04</v>
          </cell>
        </row>
        <row r="1988">
          <cell r="A1988" t="str">
            <v>36073319841014831X</v>
          </cell>
          <cell r="B1988">
            <v>400000</v>
          </cell>
          <cell r="C1988">
            <v>71000</v>
          </cell>
        </row>
        <row r="1989">
          <cell r="A1989" t="str">
            <v>360733198410150022</v>
          </cell>
          <cell r="B1989">
            <v>90000</v>
          </cell>
          <cell r="C1989">
            <v>90000</v>
          </cell>
        </row>
        <row r="1990">
          <cell r="A1990" t="str">
            <v>360733198410150516</v>
          </cell>
          <cell r="B1990">
            <v>200000</v>
          </cell>
          <cell r="C1990">
            <v>200000</v>
          </cell>
        </row>
        <row r="1991">
          <cell r="A1991" t="str">
            <v>360733198410155333</v>
          </cell>
          <cell r="B1991">
            <v>275000</v>
          </cell>
          <cell r="C1991">
            <v>500000</v>
          </cell>
        </row>
        <row r="1992">
          <cell r="A1992" t="str">
            <v>360733198410155376</v>
          </cell>
          <cell r="B1992">
            <v>50000</v>
          </cell>
          <cell r="C1992">
            <v>50000</v>
          </cell>
        </row>
        <row r="1993">
          <cell r="A1993" t="str">
            <v>360733198410155456</v>
          </cell>
          <cell r="B1993">
            <v>300000</v>
          </cell>
          <cell r="C1993">
            <v>55000</v>
          </cell>
        </row>
        <row r="1994">
          <cell r="A1994" t="str">
            <v>360733198410157611</v>
          </cell>
          <cell r="B1994">
            <v>1000000</v>
          </cell>
          <cell r="C1994">
            <v>1000000</v>
          </cell>
        </row>
        <row r="1995">
          <cell r="A1995" t="str">
            <v>360733198410157638</v>
          </cell>
          <cell r="B1995">
            <v>300000</v>
          </cell>
          <cell r="C1995">
            <v>250000</v>
          </cell>
        </row>
        <row r="1996">
          <cell r="A1996" t="str">
            <v>360733198410164117</v>
          </cell>
          <cell r="B1996">
            <v>200000</v>
          </cell>
          <cell r="C1996">
            <v>150000</v>
          </cell>
        </row>
        <row r="1997">
          <cell r="A1997" t="str">
            <v>360733198410165371</v>
          </cell>
          <cell r="B1997">
            <v>100000</v>
          </cell>
          <cell r="C1997">
            <v>100000</v>
          </cell>
        </row>
        <row r="1998">
          <cell r="A1998" t="str">
            <v>360733198410165953</v>
          </cell>
          <cell r="B1998">
            <v>160000</v>
          </cell>
          <cell r="C1998">
            <v>230167.01</v>
          </cell>
        </row>
        <row r="1999">
          <cell r="A1999" t="str">
            <v>360733198410167326</v>
          </cell>
          <cell r="B1999">
            <v>100000</v>
          </cell>
          <cell r="C1999">
            <v>100000</v>
          </cell>
        </row>
        <row r="2000">
          <cell r="A2000" t="str">
            <v>360733198410171253</v>
          </cell>
          <cell r="B2000">
            <v>280000</v>
          </cell>
          <cell r="C2000">
            <v>166306.16</v>
          </cell>
        </row>
        <row r="2001">
          <cell r="A2001" t="str">
            <v>360733198410177014</v>
          </cell>
          <cell r="B2001">
            <v>199900</v>
          </cell>
          <cell r="C2001">
            <v>82000</v>
          </cell>
        </row>
        <row r="2002">
          <cell r="A2002" t="str">
            <v>360733198410190040</v>
          </cell>
          <cell r="B2002">
            <v>300000</v>
          </cell>
          <cell r="C2002">
            <v>300000</v>
          </cell>
        </row>
        <row r="2003">
          <cell r="A2003" t="str">
            <v>360733198410192724</v>
          </cell>
          <cell r="B2003">
            <v>100000</v>
          </cell>
          <cell r="C2003">
            <v>100000</v>
          </cell>
        </row>
        <row r="2004">
          <cell r="A2004" t="str">
            <v>360733198410195394</v>
          </cell>
          <cell r="B2004">
            <v>100000</v>
          </cell>
          <cell r="C2004">
            <v>100000</v>
          </cell>
        </row>
        <row r="2005">
          <cell r="A2005" t="str">
            <v>360733198410197613</v>
          </cell>
          <cell r="B2005">
            <v>79000</v>
          </cell>
          <cell r="C2005">
            <v>79000</v>
          </cell>
        </row>
        <row r="2006">
          <cell r="A2006" t="str">
            <v>360733198410200536</v>
          </cell>
          <cell r="B2006">
            <v>199500</v>
          </cell>
          <cell r="C2006">
            <v>199000</v>
          </cell>
        </row>
        <row r="2007">
          <cell r="A2007" t="str">
            <v>360733198410201256</v>
          </cell>
          <cell r="B2007">
            <v>300000</v>
          </cell>
          <cell r="C2007">
            <v>300000</v>
          </cell>
        </row>
        <row r="2008">
          <cell r="A2008" t="str">
            <v>360733198410203614</v>
          </cell>
          <cell r="B2008">
            <v>50000</v>
          </cell>
          <cell r="C2008">
            <v>50000</v>
          </cell>
        </row>
        <row r="2009">
          <cell r="A2009" t="str">
            <v>360733198410203630</v>
          </cell>
          <cell r="B2009">
            <v>500000</v>
          </cell>
          <cell r="C2009">
            <v>450000</v>
          </cell>
        </row>
        <row r="2010">
          <cell r="A2010" t="str">
            <v>360733198410205388</v>
          </cell>
          <cell r="B2010">
            <v>100000</v>
          </cell>
          <cell r="C2010">
            <v>60000</v>
          </cell>
        </row>
        <row r="2011">
          <cell r="A2011" t="str">
            <v>360733198410205396</v>
          </cell>
          <cell r="B2011">
            <v>30000</v>
          </cell>
          <cell r="C2011">
            <v>30000</v>
          </cell>
        </row>
        <row r="2012">
          <cell r="A2012" t="str">
            <v>360733198410207332</v>
          </cell>
          <cell r="B2012">
            <v>273000</v>
          </cell>
          <cell r="C2012">
            <v>74770.350000000006</v>
          </cell>
        </row>
        <row r="2013">
          <cell r="A2013" t="str">
            <v>360733198410212756</v>
          </cell>
          <cell r="B2013">
            <v>200000</v>
          </cell>
          <cell r="C2013">
            <v>200000</v>
          </cell>
        </row>
        <row r="2014">
          <cell r="A2014" t="str">
            <v>360733198410214532</v>
          </cell>
          <cell r="B2014">
            <v>300000</v>
          </cell>
          <cell r="C2014">
            <v>240000</v>
          </cell>
        </row>
        <row r="2015">
          <cell r="A2015" t="str">
            <v>360733198410215359</v>
          </cell>
          <cell r="B2015">
            <v>303846.15384615399</v>
          </cell>
          <cell r="C2015">
            <v>400000</v>
          </cell>
        </row>
        <row r="2016">
          <cell r="A2016" t="str">
            <v>360733198410216749</v>
          </cell>
          <cell r="B2016">
            <v>150000</v>
          </cell>
          <cell r="C2016">
            <v>150000</v>
          </cell>
        </row>
        <row r="2017">
          <cell r="A2017" t="str">
            <v>360733198410217610</v>
          </cell>
          <cell r="B2017">
            <v>500000</v>
          </cell>
          <cell r="C2017">
            <v>500000</v>
          </cell>
        </row>
        <row r="2018">
          <cell r="A2018" t="str">
            <v>360733198410221935</v>
          </cell>
          <cell r="B2018">
            <v>100000</v>
          </cell>
          <cell r="C2018">
            <v>100000</v>
          </cell>
        </row>
        <row r="2019">
          <cell r="A2019" t="str">
            <v>360733198410222727</v>
          </cell>
          <cell r="B2019">
            <v>300000</v>
          </cell>
          <cell r="C2019">
            <v>300000</v>
          </cell>
        </row>
        <row r="2020">
          <cell r="A2020" t="str">
            <v>360733198410222778</v>
          </cell>
          <cell r="B2020">
            <v>300000</v>
          </cell>
          <cell r="C2020">
            <v>300000</v>
          </cell>
        </row>
        <row r="2021">
          <cell r="A2021" t="str">
            <v>360733198410224538</v>
          </cell>
          <cell r="B2021">
            <v>200000</v>
          </cell>
          <cell r="C2021">
            <v>200000</v>
          </cell>
        </row>
        <row r="2022">
          <cell r="A2022" t="str">
            <v>360733198410225354</v>
          </cell>
          <cell r="B2022">
            <v>290000</v>
          </cell>
          <cell r="C2022">
            <v>290000</v>
          </cell>
        </row>
        <row r="2023">
          <cell r="A2023" t="str">
            <v>360733198410225370</v>
          </cell>
          <cell r="B2023">
            <v>30000</v>
          </cell>
          <cell r="C2023">
            <v>30000</v>
          </cell>
        </row>
        <row r="2024">
          <cell r="A2024" t="str">
            <v>36073319841022591X</v>
          </cell>
          <cell r="B2024">
            <v>100000</v>
          </cell>
          <cell r="C2024">
            <v>100000</v>
          </cell>
        </row>
        <row r="2025">
          <cell r="A2025" t="str">
            <v>360733198410228010</v>
          </cell>
          <cell r="B2025">
            <v>170000</v>
          </cell>
          <cell r="C2025">
            <v>41083.03</v>
          </cell>
        </row>
        <row r="2026">
          <cell r="A2026" t="str">
            <v>360733198410234517</v>
          </cell>
          <cell r="B2026">
            <v>163333.33333333299</v>
          </cell>
          <cell r="C2026">
            <v>312719.59999999998</v>
          </cell>
        </row>
        <row r="2027">
          <cell r="A2027" t="str">
            <v>360733198410234912</v>
          </cell>
          <cell r="B2027">
            <v>150000</v>
          </cell>
          <cell r="C2027">
            <v>150000</v>
          </cell>
        </row>
        <row r="2028">
          <cell r="A2028" t="str">
            <v>360733198410240028</v>
          </cell>
          <cell r="B2028">
            <v>200000</v>
          </cell>
          <cell r="C2028">
            <v>200000</v>
          </cell>
        </row>
        <row r="2029">
          <cell r="A2029" t="str">
            <v>36073319841024052X</v>
          </cell>
          <cell r="B2029">
            <v>307142.85714285698</v>
          </cell>
          <cell r="C2029">
            <v>380000</v>
          </cell>
        </row>
        <row r="2030">
          <cell r="A2030" t="str">
            <v>360733198410243317</v>
          </cell>
          <cell r="B2030">
            <v>50000</v>
          </cell>
          <cell r="C2030">
            <v>50000</v>
          </cell>
        </row>
        <row r="2031">
          <cell r="A2031" t="str">
            <v>360733198410248310</v>
          </cell>
          <cell r="B2031">
            <v>50000</v>
          </cell>
          <cell r="C2031">
            <v>50000</v>
          </cell>
        </row>
        <row r="2032">
          <cell r="A2032" t="str">
            <v>360733198410250525</v>
          </cell>
          <cell r="B2032">
            <v>100000</v>
          </cell>
          <cell r="C2032">
            <v>55000</v>
          </cell>
        </row>
        <row r="2033">
          <cell r="A2033" t="str">
            <v>360733198410251931</v>
          </cell>
          <cell r="B2033">
            <v>100000</v>
          </cell>
          <cell r="C2033">
            <v>100000</v>
          </cell>
        </row>
        <row r="2034">
          <cell r="A2034" t="str">
            <v>360733198410254518</v>
          </cell>
          <cell r="B2034">
            <v>200000</v>
          </cell>
          <cell r="C2034">
            <v>177800</v>
          </cell>
        </row>
        <row r="2035">
          <cell r="A2035" t="str">
            <v>360733198410254956</v>
          </cell>
          <cell r="B2035">
            <v>150000</v>
          </cell>
          <cell r="C2035">
            <v>110000</v>
          </cell>
        </row>
        <row r="2036">
          <cell r="A2036" t="str">
            <v>360733198410255916</v>
          </cell>
          <cell r="B2036">
            <v>50000</v>
          </cell>
          <cell r="C2036">
            <v>30000</v>
          </cell>
        </row>
        <row r="2037">
          <cell r="A2037" t="str">
            <v>360733198410260037</v>
          </cell>
          <cell r="B2037">
            <v>100000</v>
          </cell>
          <cell r="C2037">
            <v>50000</v>
          </cell>
        </row>
        <row r="2038">
          <cell r="A2038" t="str">
            <v>360733198410262737</v>
          </cell>
          <cell r="B2038">
            <v>400000</v>
          </cell>
          <cell r="C2038">
            <v>390000</v>
          </cell>
        </row>
        <row r="2039">
          <cell r="A2039" t="str">
            <v>360733198410263633</v>
          </cell>
          <cell r="B2039">
            <v>400000</v>
          </cell>
          <cell r="C2039">
            <v>390000</v>
          </cell>
        </row>
        <row r="2040">
          <cell r="A2040" t="str">
            <v>360733198410264513</v>
          </cell>
          <cell r="B2040">
            <v>300000</v>
          </cell>
          <cell r="C2040">
            <v>300000</v>
          </cell>
        </row>
        <row r="2041">
          <cell r="A2041" t="str">
            <v>360733198410264919</v>
          </cell>
          <cell r="B2041">
            <v>300000</v>
          </cell>
          <cell r="C2041">
            <v>293500</v>
          </cell>
        </row>
        <row r="2042">
          <cell r="A2042" t="str">
            <v>360733198410265911</v>
          </cell>
          <cell r="B2042">
            <v>250000</v>
          </cell>
          <cell r="C2042">
            <v>177000</v>
          </cell>
        </row>
        <row r="2043">
          <cell r="A2043" t="str">
            <v>360733198410268039</v>
          </cell>
          <cell r="B2043">
            <v>100000</v>
          </cell>
          <cell r="C2043">
            <v>93000</v>
          </cell>
        </row>
        <row r="2044">
          <cell r="A2044" t="str">
            <v>360733198410270059</v>
          </cell>
          <cell r="B2044">
            <v>50000</v>
          </cell>
          <cell r="C2044">
            <v>50000</v>
          </cell>
        </row>
        <row r="2045">
          <cell r="A2045" t="str">
            <v>360733198410270067</v>
          </cell>
          <cell r="B2045">
            <v>250000</v>
          </cell>
          <cell r="C2045">
            <v>400000</v>
          </cell>
        </row>
        <row r="2046">
          <cell r="A2046" t="str">
            <v>360733198410275917</v>
          </cell>
          <cell r="B2046">
            <v>24000</v>
          </cell>
          <cell r="C2046">
            <v>24000</v>
          </cell>
        </row>
        <row r="2047">
          <cell r="A2047" t="str">
            <v>360733198410280513</v>
          </cell>
          <cell r="B2047">
            <v>30000</v>
          </cell>
          <cell r="C2047">
            <v>30000</v>
          </cell>
        </row>
        <row r="2048">
          <cell r="A2048" t="str">
            <v>360733198410283626</v>
          </cell>
          <cell r="B2048">
            <v>100000</v>
          </cell>
          <cell r="C2048">
            <v>100000</v>
          </cell>
        </row>
        <row r="2049">
          <cell r="A2049" t="str">
            <v>360733198410290017</v>
          </cell>
          <cell r="B2049">
            <v>100000</v>
          </cell>
          <cell r="C2049">
            <v>100000</v>
          </cell>
        </row>
        <row r="2050">
          <cell r="A2050" t="str">
            <v>360733198410290041</v>
          </cell>
          <cell r="B2050">
            <v>518888.88888888899</v>
          </cell>
          <cell r="C2050">
            <v>622092</v>
          </cell>
        </row>
        <row r="2051">
          <cell r="A2051" t="str">
            <v>360733198410290914</v>
          </cell>
          <cell r="B2051">
            <v>50000</v>
          </cell>
          <cell r="C2051">
            <v>50000</v>
          </cell>
        </row>
        <row r="2052">
          <cell r="A2052" t="str">
            <v>360733198410296427</v>
          </cell>
          <cell r="B2052">
            <v>100000</v>
          </cell>
          <cell r="C2052">
            <v>100000</v>
          </cell>
        </row>
        <row r="2053">
          <cell r="A2053" t="str">
            <v>360733198410300510</v>
          </cell>
          <cell r="B2053">
            <v>100000</v>
          </cell>
          <cell r="C2053">
            <v>50000</v>
          </cell>
        </row>
        <row r="2054">
          <cell r="A2054" t="str">
            <v>360733198410301919</v>
          </cell>
          <cell r="B2054">
            <v>99000</v>
          </cell>
          <cell r="C2054">
            <v>42000</v>
          </cell>
        </row>
        <row r="2055">
          <cell r="A2055" t="str">
            <v>360733198410303359</v>
          </cell>
          <cell r="B2055">
            <v>59800</v>
          </cell>
          <cell r="C2055">
            <v>59800</v>
          </cell>
        </row>
        <row r="2056">
          <cell r="A2056" t="str">
            <v>360733198410305370</v>
          </cell>
          <cell r="B2056">
            <v>100000</v>
          </cell>
          <cell r="C2056">
            <v>100000</v>
          </cell>
        </row>
        <row r="2057">
          <cell r="A2057" t="str">
            <v>36073319841030591X</v>
          </cell>
          <cell r="B2057">
            <v>270000</v>
          </cell>
          <cell r="C2057">
            <v>320000</v>
          </cell>
        </row>
        <row r="2058">
          <cell r="A2058" t="str">
            <v>360733198410312730</v>
          </cell>
          <cell r="B2058">
            <v>179500</v>
          </cell>
          <cell r="C2058">
            <v>179500</v>
          </cell>
        </row>
        <row r="2059">
          <cell r="A2059" t="str">
            <v>360733198410315333</v>
          </cell>
          <cell r="B2059">
            <v>30000</v>
          </cell>
          <cell r="C2059">
            <v>20067.27</v>
          </cell>
        </row>
        <row r="2060">
          <cell r="A2060" t="str">
            <v>360733198411010072</v>
          </cell>
          <cell r="B2060">
            <v>100000</v>
          </cell>
          <cell r="C2060">
            <v>100000</v>
          </cell>
        </row>
        <row r="2061">
          <cell r="A2061" t="str">
            <v>360733198411011219</v>
          </cell>
          <cell r="B2061">
            <v>200000</v>
          </cell>
          <cell r="C2061">
            <v>200000</v>
          </cell>
        </row>
        <row r="2062">
          <cell r="A2062" t="str">
            <v>36073319841101361X</v>
          </cell>
          <cell r="B2062">
            <v>100000</v>
          </cell>
          <cell r="C2062">
            <v>200000</v>
          </cell>
        </row>
        <row r="2063">
          <cell r="A2063" t="str">
            <v>360733198411015447</v>
          </cell>
          <cell r="B2063">
            <v>200000</v>
          </cell>
          <cell r="C2063">
            <v>150000</v>
          </cell>
        </row>
        <row r="2064">
          <cell r="A2064" t="str">
            <v>360733198411017637</v>
          </cell>
          <cell r="B2064">
            <v>150000</v>
          </cell>
          <cell r="C2064">
            <v>150000</v>
          </cell>
        </row>
        <row r="2065">
          <cell r="A2065" t="str">
            <v>360733198411020019</v>
          </cell>
          <cell r="B2065">
            <v>100000</v>
          </cell>
          <cell r="C2065">
            <v>100000</v>
          </cell>
        </row>
        <row r="2066">
          <cell r="A2066" t="str">
            <v>360733198411022313</v>
          </cell>
          <cell r="B2066">
            <v>50000</v>
          </cell>
          <cell r="C2066">
            <v>50000</v>
          </cell>
        </row>
        <row r="2067">
          <cell r="A2067" t="str">
            <v>360733198411024933</v>
          </cell>
          <cell r="B2067">
            <v>50000</v>
          </cell>
          <cell r="C2067">
            <v>50000</v>
          </cell>
        </row>
        <row r="2068">
          <cell r="A2068" t="str">
            <v>360733198411030516</v>
          </cell>
          <cell r="B2068">
            <v>200000</v>
          </cell>
          <cell r="C2068">
            <v>200000</v>
          </cell>
        </row>
        <row r="2069">
          <cell r="A2069" t="str">
            <v>360733198411031914</v>
          </cell>
          <cell r="B2069">
            <v>100000</v>
          </cell>
          <cell r="C2069">
            <v>100000</v>
          </cell>
        </row>
        <row r="2070">
          <cell r="A2070" t="str">
            <v>360733198411035915</v>
          </cell>
          <cell r="B2070">
            <v>1000000</v>
          </cell>
          <cell r="C2070">
            <v>100000</v>
          </cell>
        </row>
        <row r="2071">
          <cell r="A2071" t="str">
            <v>360733198411037611</v>
          </cell>
          <cell r="B2071">
            <v>30000</v>
          </cell>
          <cell r="C2071">
            <v>30000</v>
          </cell>
        </row>
        <row r="2072">
          <cell r="A2072" t="str">
            <v>360733198411037638</v>
          </cell>
          <cell r="B2072">
            <v>200000</v>
          </cell>
          <cell r="C2072">
            <v>200000</v>
          </cell>
        </row>
        <row r="2073">
          <cell r="A2073" t="str">
            <v>36073319841105231X</v>
          </cell>
          <cell r="B2073">
            <v>50000</v>
          </cell>
          <cell r="C2073">
            <v>50000</v>
          </cell>
        </row>
        <row r="2074">
          <cell r="A2074" t="str">
            <v>360733198411052758</v>
          </cell>
          <cell r="B2074">
            <v>100000</v>
          </cell>
          <cell r="C2074">
            <v>100000</v>
          </cell>
        </row>
        <row r="2075">
          <cell r="A2075" t="str">
            <v>360733198411053611</v>
          </cell>
          <cell r="B2075">
            <v>100000</v>
          </cell>
          <cell r="C2075">
            <v>100000</v>
          </cell>
        </row>
        <row r="2076">
          <cell r="A2076" t="str">
            <v>360733198411055924</v>
          </cell>
          <cell r="B2076">
            <v>208000</v>
          </cell>
          <cell r="C2076">
            <v>44440.42</v>
          </cell>
        </row>
        <row r="2077">
          <cell r="A2077" t="str">
            <v>360733198411055932</v>
          </cell>
          <cell r="B2077">
            <v>200000</v>
          </cell>
          <cell r="C2077">
            <v>200000</v>
          </cell>
        </row>
        <row r="2078">
          <cell r="A2078" t="str">
            <v>360733198411060010</v>
          </cell>
          <cell r="B2078">
            <v>500000</v>
          </cell>
          <cell r="C2078">
            <v>200000</v>
          </cell>
        </row>
        <row r="2079">
          <cell r="A2079" t="str">
            <v>360733198411060934</v>
          </cell>
          <cell r="B2079">
            <v>150000</v>
          </cell>
          <cell r="C2079">
            <v>130000</v>
          </cell>
        </row>
        <row r="2080">
          <cell r="A2080" t="str">
            <v>360733198411064118</v>
          </cell>
          <cell r="B2080">
            <v>325000</v>
          </cell>
          <cell r="C2080">
            <v>500000</v>
          </cell>
        </row>
        <row r="2081">
          <cell r="A2081" t="str">
            <v>360733198411065911</v>
          </cell>
          <cell r="B2081">
            <v>150000</v>
          </cell>
          <cell r="C2081">
            <v>150000</v>
          </cell>
        </row>
        <row r="2082">
          <cell r="A2082" t="str">
            <v>360733198411070024</v>
          </cell>
          <cell r="B2082">
            <v>100000</v>
          </cell>
          <cell r="C2082">
            <v>100000</v>
          </cell>
        </row>
        <row r="2083">
          <cell r="A2083" t="str">
            <v>360733198411070526</v>
          </cell>
          <cell r="B2083">
            <v>200000</v>
          </cell>
          <cell r="C2083">
            <v>190000</v>
          </cell>
        </row>
        <row r="2084">
          <cell r="A2084" t="str">
            <v>360733198411074519</v>
          </cell>
          <cell r="B2084">
            <v>250000</v>
          </cell>
          <cell r="C2084">
            <v>150000</v>
          </cell>
        </row>
        <row r="2085">
          <cell r="A2085" t="str">
            <v>360733198411074914</v>
          </cell>
          <cell r="B2085">
            <v>29000</v>
          </cell>
          <cell r="C2085">
            <v>29000</v>
          </cell>
        </row>
        <row r="2086">
          <cell r="A2086" t="str">
            <v>360733198411076418</v>
          </cell>
          <cell r="B2086">
            <v>250000</v>
          </cell>
          <cell r="C2086">
            <v>400000</v>
          </cell>
        </row>
        <row r="2087">
          <cell r="A2087" t="str">
            <v>360733198411085330</v>
          </cell>
          <cell r="B2087">
            <v>29500</v>
          </cell>
          <cell r="C2087">
            <v>29500</v>
          </cell>
        </row>
        <row r="2088">
          <cell r="A2088" t="str">
            <v>360733198411091239</v>
          </cell>
          <cell r="B2088">
            <v>100000</v>
          </cell>
          <cell r="C2088">
            <v>100000</v>
          </cell>
        </row>
        <row r="2089">
          <cell r="A2089" t="str">
            <v>360733198411092311</v>
          </cell>
          <cell r="B2089">
            <v>300000</v>
          </cell>
          <cell r="C2089">
            <v>300000</v>
          </cell>
        </row>
        <row r="2090">
          <cell r="A2090" t="str">
            <v>360733198411092805</v>
          </cell>
          <cell r="B2090">
            <v>30000</v>
          </cell>
          <cell r="C2090">
            <v>30000</v>
          </cell>
        </row>
        <row r="2091">
          <cell r="A2091" t="str">
            <v>36073319841109363X</v>
          </cell>
          <cell r="B2091">
            <v>100000</v>
          </cell>
          <cell r="C2091">
            <v>80000</v>
          </cell>
        </row>
        <row r="2092">
          <cell r="A2092" t="str">
            <v>36073319841109451X</v>
          </cell>
          <cell r="B2092">
            <v>100000</v>
          </cell>
          <cell r="C2092">
            <v>90000</v>
          </cell>
        </row>
        <row r="2093">
          <cell r="A2093" t="str">
            <v>360733198411104124</v>
          </cell>
          <cell r="B2093">
            <v>200000</v>
          </cell>
          <cell r="C2093">
            <v>200000</v>
          </cell>
        </row>
        <row r="2094">
          <cell r="A2094" t="str">
            <v>36073319841111121X</v>
          </cell>
          <cell r="B2094">
            <v>30000</v>
          </cell>
          <cell r="C2094">
            <v>30000</v>
          </cell>
        </row>
        <row r="2095">
          <cell r="A2095" t="str">
            <v>360733198411112714</v>
          </cell>
          <cell r="B2095">
            <v>200000</v>
          </cell>
          <cell r="C2095">
            <v>157000</v>
          </cell>
        </row>
        <row r="2096">
          <cell r="A2096" t="str">
            <v>360733198411113610</v>
          </cell>
          <cell r="B2096">
            <v>100000</v>
          </cell>
          <cell r="C2096">
            <v>99994.8</v>
          </cell>
        </row>
        <row r="2097">
          <cell r="A2097" t="str">
            <v>360733198411120941</v>
          </cell>
          <cell r="B2097">
            <v>200000</v>
          </cell>
          <cell r="C2097">
            <v>200000</v>
          </cell>
        </row>
        <row r="2098">
          <cell r="A2098" t="str">
            <v>360733198411122779</v>
          </cell>
          <cell r="B2098">
            <v>200000</v>
          </cell>
          <cell r="C2098">
            <v>200000</v>
          </cell>
        </row>
        <row r="2099">
          <cell r="A2099" t="str">
            <v>360733198411125435</v>
          </cell>
          <cell r="B2099">
            <v>100000</v>
          </cell>
          <cell r="C2099">
            <v>60000</v>
          </cell>
        </row>
        <row r="2100">
          <cell r="A2100" t="str">
            <v>360733198411125531</v>
          </cell>
          <cell r="B2100">
            <v>100000</v>
          </cell>
          <cell r="C2100">
            <v>156000</v>
          </cell>
        </row>
        <row r="2101">
          <cell r="A2101" t="str">
            <v>360733198411125937</v>
          </cell>
          <cell r="B2101">
            <v>200000</v>
          </cell>
          <cell r="C2101">
            <v>200000</v>
          </cell>
        </row>
        <row r="2102">
          <cell r="A2102" t="str">
            <v>360733198411126411</v>
          </cell>
          <cell r="B2102">
            <v>500000</v>
          </cell>
          <cell r="C2102">
            <v>500000</v>
          </cell>
        </row>
        <row r="2103">
          <cell r="A2103" t="str">
            <v>360733198411127027</v>
          </cell>
          <cell r="B2103">
            <v>50000</v>
          </cell>
          <cell r="C2103">
            <v>50000</v>
          </cell>
        </row>
        <row r="2104">
          <cell r="A2104" t="str">
            <v>360733198411127617</v>
          </cell>
          <cell r="B2104">
            <v>300000</v>
          </cell>
          <cell r="C2104">
            <v>130000</v>
          </cell>
        </row>
        <row r="2105">
          <cell r="A2105" t="str">
            <v>360733198411130023</v>
          </cell>
          <cell r="B2105">
            <v>160000</v>
          </cell>
          <cell r="C2105">
            <v>160000</v>
          </cell>
        </row>
        <row r="2106">
          <cell r="A2106" t="str">
            <v>360733198411131237</v>
          </cell>
          <cell r="B2106">
            <v>29000</v>
          </cell>
          <cell r="C2106">
            <v>29000</v>
          </cell>
        </row>
        <row r="2107">
          <cell r="A2107" t="str">
            <v>360733198411134518</v>
          </cell>
          <cell r="B2107">
            <v>100000</v>
          </cell>
          <cell r="C2107">
            <v>95000</v>
          </cell>
        </row>
        <row r="2108">
          <cell r="A2108" t="str">
            <v>360733198411140037</v>
          </cell>
          <cell r="B2108">
            <v>270000</v>
          </cell>
          <cell r="C2108">
            <v>270000</v>
          </cell>
        </row>
        <row r="2109">
          <cell r="A2109" t="str">
            <v>360733198411141910</v>
          </cell>
          <cell r="B2109">
            <v>369000</v>
          </cell>
          <cell r="C2109">
            <v>287799.06</v>
          </cell>
        </row>
        <row r="2110">
          <cell r="A2110" t="str">
            <v>360733198411142753</v>
          </cell>
          <cell r="B2110">
            <v>100000</v>
          </cell>
          <cell r="C2110">
            <v>100000</v>
          </cell>
        </row>
        <row r="2111">
          <cell r="A2111" t="str">
            <v>360733198411144935</v>
          </cell>
          <cell r="B2111">
            <v>250000</v>
          </cell>
          <cell r="C2111">
            <v>250000</v>
          </cell>
        </row>
        <row r="2112">
          <cell r="A2112" t="str">
            <v>360733198411145938</v>
          </cell>
          <cell r="B2112">
            <v>99000</v>
          </cell>
          <cell r="C2112">
            <v>99000</v>
          </cell>
        </row>
        <row r="2113">
          <cell r="A2113" t="str">
            <v>360733198411146420</v>
          </cell>
          <cell r="B2113">
            <v>50000</v>
          </cell>
          <cell r="C2113">
            <v>50000</v>
          </cell>
        </row>
        <row r="2114">
          <cell r="A2114" t="str">
            <v>360733198411150016</v>
          </cell>
          <cell r="B2114">
            <v>99000</v>
          </cell>
          <cell r="C2114">
            <v>99000</v>
          </cell>
        </row>
        <row r="2115">
          <cell r="A2115" t="str">
            <v>360733198411150948</v>
          </cell>
          <cell r="B2115">
            <v>100000</v>
          </cell>
          <cell r="C2115">
            <v>100000</v>
          </cell>
        </row>
        <row r="2116">
          <cell r="A2116" t="str">
            <v>360733198411152775</v>
          </cell>
          <cell r="B2116">
            <v>200000</v>
          </cell>
          <cell r="C2116">
            <v>200000</v>
          </cell>
        </row>
        <row r="2117">
          <cell r="A2117" t="str">
            <v>36073319841115552X</v>
          </cell>
          <cell r="B2117">
            <v>50000</v>
          </cell>
          <cell r="C2117">
            <v>50000</v>
          </cell>
        </row>
        <row r="2118">
          <cell r="A2118" t="str">
            <v>360733198411155917</v>
          </cell>
          <cell r="B2118">
            <v>79700</v>
          </cell>
          <cell r="C2118">
            <v>79700</v>
          </cell>
        </row>
        <row r="2119">
          <cell r="A2119" t="str">
            <v>36073319841115763X</v>
          </cell>
          <cell r="B2119">
            <v>100000</v>
          </cell>
          <cell r="C2119">
            <v>15000</v>
          </cell>
        </row>
        <row r="2120">
          <cell r="A2120" t="str">
            <v>360733198411157656</v>
          </cell>
          <cell r="B2120">
            <v>110000</v>
          </cell>
          <cell r="C2120">
            <v>86578.45</v>
          </cell>
        </row>
        <row r="2121">
          <cell r="A2121" t="str">
            <v>360733198411160919</v>
          </cell>
          <cell r="B2121">
            <v>300000</v>
          </cell>
          <cell r="C2121">
            <v>300000</v>
          </cell>
        </row>
        <row r="2122">
          <cell r="A2122" t="str">
            <v>360733198411161217</v>
          </cell>
          <cell r="B2122">
            <v>100000</v>
          </cell>
          <cell r="C2122">
            <v>100000</v>
          </cell>
        </row>
        <row r="2123">
          <cell r="A2123" t="str">
            <v>360733198411165912</v>
          </cell>
          <cell r="B2123">
            <v>200000</v>
          </cell>
          <cell r="C2123">
            <v>200000</v>
          </cell>
        </row>
        <row r="2124">
          <cell r="A2124" t="str">
            <v>360733198411165955</v>
          </cell>
          <cell r="B2124">
            <v>100000</v>
          </cell>
          <cell r="C2124">
            <v>100000</v>
          </cell>
        </row>
        <row r="2125">
          <cell r="A2125" t="str">
            <v>360733198411168021</v>
          </cell>
          <cell r="B2125">
            <v>160000</v>
          </cell>
          <cell r="C2125">
            <v>149333.35999999999</v>
          </cell>
        </row>
        <row r="2126">
          <cell r="A2126" t="str">
            <v>360733198411170025</v>
          </cell>
          <cell r="B2126">
            <v>500000</v>
          </cell>
          <cell r="C2126">
            <v>500000</v>
          </cell>
        </row>
        <row r="2127">
          <cell r="A2127" t="str">
            <v>360733198411170068</v>
          </cell>
          <cell r="B2127">
            <v>100000</v>
          </cell>
          <cell r="C2127">
            <v>100000</v>
          </cell>
        </row>
        <row r="2128">
          <cell r="A2128" t="str">
            <v>360733198411176419</v>
          </cell>
          <cell r="B2128">
            <v>200000</v>
          </cell>
          <cell r="C2128">
            <v>140000</v>
          </cell>
        </row>
        <row r="2129">
          <cell r="A2129" t="str">
            <v>360733198411178318</v>
          </cell>
          <cell r="B2129">
            <v>100000</v>
          </cell>
          <cell r="C2129">
            <v>100000</v>
          </cell>
        </row>
        <row r="2130">
          <cell r="A2130" t="str">
            <v>360733198411182317</v>
          </cell>
          <cell r="B2130">
            <v>100000</v>
          </cell>
          <cell r="C2130">
            <v>100000</v>
          </cell>
        </row>
        <row r="2131">
          <cell r="A2131" t="str">
            <v>36073319841118331X</v>
          </cell>
          <cell r="B2131">
            <v>84500</v>
          </cell>
          <cell r="C2131">
            <v>169000</v>
          </cell>
        </row>
        <row r="2132">
          <cell r="A2132" t="str">
            <v>360733198411190026</v>
          </cell>
          <cell r="B2132">
            <v>500000</v>
          </cell>
          <cell r="C2132">
            <v>315000</v>
          </cell>
        </row>
        <row r="2133">
          <cell r="A2133" t="str">
            <v>360733198411191627</v>
          </cell>
          <cell r="B2133">
            <v>100000</v>
          </cell>
          <cell r="C2133">
            <v>100000</v>
          </cell>
        </row>
        <row r="2134">
          <cell r="A2134" t="str">
            <v>360733198411192312</v>
          </cell>
          <cell r="B2134">
            <v>150000</v>
          </cell>
          <cell r="C2134">
            <v>150000</v>
          </cell>
        </row>
        <row r="2135">
          <cell r="A2135" t="str">
            <v>360733198411202795</v>
          </cell>
          <cell r="B2135">
            <v>800000</v>
          </cell>
          <cell r="C2135">
            <v>790000</v>
          </cell>
        </row>
        <row r="2136">
          <cell r="A2136" t="str">
            <v>360733198411204512</v>
          </cell>
          <cell r="B2136">
            <v>50000</v>
          </cell>
          <cell r="C2136">
            <v>50000</v>
          </cell>
        </row>
        <row r="2137">
          <cell r="A2137" t="str">
            <v>360733198411210517</v>
          </cell>
          <cell r="B2137">
            <v>150000</v>
          </cell>
          <cell r="C2137">
            <v>150000</v>
          </cell>
        </row>
        <row r="2138">
          <cell r="A2138" t="str">
            <v>360733198411210912</v>
          </cell>
          <cell r="B2138">
            <v>250000</v>
          </cell>
          <cell r="C2138">
            <v>250000</v>
          </cell>
        </row>
        <row r="2139">
          <cell r="A2139" t="str">
            <v>360733198411211210</v>
          </cell>
          <cell r="B2139">
            <v>30000</v>
          </cell>
          <cell r="C2139">
            <v>30000</v>
          </cell>
        </row>
        <row r="2140">
          <cell r="A2140" t="str">
            <v>360733198411211237</v>
          </cell>
          <cell r="B2140">
            <v>100000</v>
          </cell>
          <cell r="C2140">
            <v>100000</v>
          </cell>
        </row>
        <row r="2141">
          <cell r="A2141" t="str">
            <v>36073319841121127X</v>
          </cell>
          <cell r="B2141">
            <v>30000</v>
          </cell>
          <cell r="C2141">
            <v>30000</v>
          </cell>
        </row>
        <row r="2142">
          <cell r="A2142" t="str">
            <v>36073319841121231X</v>
          </cell>
          <cell r="B2142">
            <v>500000</v>
          </cell>
          <cell r="C2142">
            <v>500000</v>
          </cell>
        </row>
        <row r="2143">
          <cell r="A2143" t="str">
            <v>360733198411212731</v>
          </cell>
          <cell r="B2143">
            <v>50000</v>
          </cell>
          <cell r="C2143">
            <v>50000</v>
          </cell>
        </row>
        <row r="2144">
          <cell r="A2144" t="str">
            <v>360733198411220918</v>
          </cell>
          <cell r="B2144">
            <v>100000</v>
          </cell>
          <cell r="C2144">
            <v>50000</v>
          </cell>
        </row>
        <row r="2145">
          <cell r="A2145" t="str">
            <v>360733198411222737</v>
          </cell>
          <cell r="B2145">
            <v>280000</v>
          </cell>
          <cell r="C2145">
            <v>180000</v>
          </cell>
        </row>
        <row r="2146">
          <cell r="A2146" t="str">
            <v>360733198411228311</v>
          </cell>
          <cell r="B2146">
            <v>100000</v>
          </cell>
          <cell r="C2146">
            <v>100000</v>
          </cell>
        </row>
        <row r="2147">
          <cell r="A2147" t="str">
            <v>360733198411235386</v>
          </cell>
          <cell r="B2147">
            <v>181250</v>
          </cell>
          <cell r="C2147">
            <v>248000</v>
          </cell>
        </row>
        <row r="2148">
          <cell r="A2148" t="str">
            <v>360733198411240070</v>
          </cell>
          <cell r="B2148">
            <v>500000</v>
          </cell>
          <cell r="C2148">
            <v>500000</v>
          </cell>
        </row>
        <row r="2149">
          <cell r="A2149" t="str">
            <v>360733198411240919</v>
          </cell>
          <cell r="B2149">
            <v>250000</v>
          </cell>
          <cell r="C2149">
            <v>240000</v>
          </cell>
        </row>
        <row r="2150">
          <cell r="A2150" t="str">
            <v>360733198411246712</v>
          </cell>
          <cell r="B2150">
            <v>350000</v>
          </cell>
          <cell r="C2150">
            <v>188611.48</v>
          </cell>
        </row>
        <row r="2151">
          <cell r="A2151" t="str">
            <v>360733198411248339</v>
          </cell>
          <cell r="B2151">
            <v>50000</v>
          </cell>
          <cell r="C2151">
            <v>50000</v>
          </cell>
        </row>
        <row r="2152">
          <cell r="A2152" t="str">
            <v>360733198411250527</v>
          </cell>
          <cell r="B2152">
            <v>50000</v>
          </cell>
          <cell r="C2152">
            <v>50000</v>
          </cell>
        </row>
        <row r="2153">
          <cell r="A2153" t="str">
            <v>360733198411252733</v>
          </cell>
          <cell r="B2153">
            <v>300000</v>
          </cell>
          <cell r="C2153">
            <v>300000</v>
          </cell>
        </row>
        <row r="2154">
          <cell r="A2154" t="str">
            <v>36073319841126278X</v>
          </cell>
          <cell r="B2154">
            <v>100000</v>
          </cell>
          <cell r="C2154">
            <v>100000</v>
          </cell>
        </row>
        <row r="2155">
          <cell r="A2155" t="str">
            <v>360733198411280021</v>
          </cell>
          <cell r="B2155">
            <v>200000</v>
          </cell>
          <cell r="C2155">
            <v>75000</v>
          </cell>
        </row>
        <row r="2156">
          <cell r="A2156" t="str">
            <v>360733198411280523</v>
          </cell>
          <cell r="B2156">
            <v>200000</v>
          </cell>
          <cell r="C2156">
            <v>45378.36</v>
          </cell>
        </row>
        <row r="2157">
          <cell r="A2157" t="str">
            <v>360733198411284516</v>
          </cell>
          <cell r="B2157">
            <v>100000</v>
          </cell>
          <cell r="C2157">
            <v>100000</v>
          </cell>
        </row>
        <row r="2158">
          <cell r="A2158" t="str">
            <v>360733198411285914</v>
          </cell>
          <cell r="B2158">
            <v>187454.545454545</v>
          </cell>
          <cell r="C2158">
            <v>462000</v>
          </cell>
        </row>
        <row r="2159">
          <cell r="A2159" t="str">
            <v>360733198411290027</v>
          </cell>
          <cell r="B2159">
            <v>113000</v>
          </cell>
          <cell r="C2159">
            <v>15405.47</v>
          </cell>
        </row>
        <row r="2160">
          <cell r="A2160" t="str">
            <v>360733198411293623</v>
          </cell>
          <cell r="B2160">
            <v>200000</v>
          </cell>
          <cell r="C2160">
            <v>200000</v>
          </cell>
        </row>
        <row r="2161">
          <cell r="A2161" t="str">
            <v>360733198411295370</v>
          </cell>
          <cell r="B2161">
            <v>29000</v>
          </cell>
          <cell r="C2161">
            <v>28930</v>
          </cell>
        </row>
        <row r="2162">
          <cell r="A2162" t="str">
            <v>360733198411305348</v>
          </cell>
          <cell r="B2162">
            <v>60000</v>
          </cell>
          <cell r="C2162">
            <v>60000</v>
          </cell>
        </row>
        <row r="2163">
          <cell r="A2163" t="str">
            <v>360733198411307626</v>
          </cell>
          <cell r="B2163">
            <v>35000</v>
          </cell>
          <cell r="C2163">
            <v>80000</v>
          </cell>
        </row>
        <row r="2164">
          <cell r="A2164" t="str">
            <v>360733198412010023</v>
          </cell>
          <cell r="B2164">
            <v>100000</v>
          </cell>
          <cell r="C2164">
            <v>100000</v>
          </cell>
        </row>
        <row r="2165">
          <cell r="A2165" t="str">
            <v>360733198412010912</v>
          </cell>
          <cell r="B2165">
            <v>100000</v>
          </cell>
          <cell r="C2165">
            <v>100000</v>
          </cell>
        </row>
        <row r="2166">
          <cell r="A2166" t="str">
            <v>360733198412012715</v>
          </cell>
          <cell r="B2166">
            <v>83333.333333333299</v>
          </cell>
          <cell r="C2166">
            <v>150000</v>
          </cell>
        </row>
        <row r="2167">
          <cell r="A2167" t="str">
            <v>360733198412012731</v>
          </cell>
          <cell r="B2167">
            <v>400000</v>
          </cell>
          <cell r="C2167">
            <v>310000</v>
          </cell>
        </row>
        <row r="2168">
          <cell r="A2168" t="str">
            <v>360733198412013611</v>
          </cell>
          <cell r="B2168">
            <v>500000</v>
          </cell>
          <cell r="C2168">
            <v>340000</v>
          </cell>
        </row>
        <row r="2169">
          <cell r="A2169" t="str">
            <v>360733198412024919</v>
          </cell>
          <cell r="B2169">
            <v>50000</v>
          </cell>
          <cell r="C2169">
            <v>50000</v>
          </cell>
        </row>
        <row r="2170">
          <cell r="A2170" t="str">
            <v>360733198412025372</v>
          </cell>
          <cell r="B2170">
            <v>100000</v>
          </cell>
          <cell r="C2170">
            <v>19000</v>
          </cell>
        </row>
        <row r="2171">
          <cell r="A2171" t="str">
            <v>360733198412030016</v>
          </cell>
          <cell r="B2171">
            <v>200000</v>
          </cell>
          <cell r="C2171">
            <v>200000</v>
          </cell>
        </row>
        <row r="2172">
          <cell r="A2172" t="str">
            <v>360733198412034113</v>
          </cell>
          <cell r="B2172">
            <v>400000</v>
          </cell>
          <cell r="C2172">
            <v>400000</v>
          </cell>
        </row>
        <row r="2173">
          <cell r="A2173" t="str">
            <v>360733198412035917</v>
          </cell>
          <cell r="B2173">
            <v>199900</v>
          </cell>
          <cell r="C2173">
            <v>199900</v>
          </cell>
        </row>
        <row r="2174">
          <cell r="A2174" t="str">
            <v>360733198412040011</v>
          </cell>
          <cell r="B2174">
            <v>190000</v>
          </cell>
          <cell r="C2174">
            <v>190000</v>
          </cell>
        </row>
        <row r="2175">
          <cell r="A2175" t="str">
            <v>360733198412040038</v>
          </cell>
          <cell r="B2175">
            <v>500000</v>
          </cell>
          <cell r="C2175">
            <v>200000</v>
          </cell>
        </row>
        <row r="2176">
          <cell r="A2176" t="str">
            <v>360733198412041217</v>
          </cell>
          <cell r="B2176">
            <v>200000</v>
          </cell>
          <cell r="C2176">
            <v>40000</v>
          </cell>
        </row>
        <row r="2177">
          <cell r="A2177" t="str">
            <v>360733198412043618</v>
          </cell>
          <cell r="B2177">
            <v>240000</v>
          </cell>
          <cell r="C2177">
            <v>240000</v>
          </cell>
        </row>
        <row r="2178">
          <cell r="A2178" t="str">
            <v>360733198412045349</v>
          </cell>
          <cell r="B2178">
            <v>98000</v>
          </cell>
          <cell r="C2178">
            <v>98000</v>
          </cell>
        </row>
        <row r="2179">
          <cell r="A2179" t="str">
            <v>360733198412052338</v>
          </cell>
          <cell r="B2179">
            <v>30000</v>
          </cell>
          <cell r="C2179">
            <v>30000</v>
          </cell>
        </row>
        <row r="2180">
          <cell r="A2180" t="str">
            <v>360733198412053613</v>
          </cell>
          <cell r="B2180">
            <v>200000</v>
          </cell>
          <cell r="C2180">
            <v>99504.86</v>
          </cell>
        </row>
        <row r="2181">
          <cell r="A2181" t="str">
            <v>360733198412054122</v>
          </cell>
          <cell r="B2181">
            <v>100000</v>
          </cell>
          <cell r="C2181">
            <v>100000</v>
          </cell>
        </row>
        <row r="2182">
          <cell r="A2182" t="str">
            <v>360733198412057614</v>
          </cell>
          <cell r="B2182">
            <v>200000</v>
          </cell>
          <cell r="C2182">
            <v>200000</v>
          </cell>
        </row>
        <row r="2183">
          <cell r="A2183" t="str">
            <v>360733198412060012</v>
          </cell>
          <cell r="B2183">
            <v>100000</v>
          </cell>
          <cell r="C2183">
            <v>88400</v>
          </cell>
        </row>
        <row r="2184">
          <cell r="A2184" t="str">
            <v>360733198412060530</v>
          </cell>
          <cell r="B2184">
            <v>50000</v>
          </cell>
          <cell r="C2184">
            <v>50000</v>
          </cell>
        </row>
        <row r="2185">
          <cell r="A2185" t="str">
            <v>360733198412062739</v>
          </cell>
          <cell r="B2185">
            <v>500000</v>
          </cell>
          <cell r="C2185">
            <v>200000</v>
          </cell>
        </row>
        <row r="2186">
          <cell r="A2186" t="str">
            <v>360733198412064515</v>
          </cell>
          <cell r="B2186">
            <v>308846.15384615399</v>
          </cell>
          <cell r="C2186">
            <v>592402.57999999996</v>
          </cell>
        </row>
        <row r="2187">
          <cell r="A2187" t="str">
            <v>360733198412065390</v>
          </cell>
          <cell r="B2187">
            <v>290000</v>
          </cell>
          <cell r="C2187">
            <v>290000</v>
          </cell>
        </row>
        <row r="2188">
          <cell r="A2188" t="str">
            <v>36073319841206761X</v>
          </cell>
          <cell r="B2188">
            <v>200000</v>
          </cell>
          <cell r="C2188">
            <v>200000</v>
          </cell>
        </row>
        <row r="2189">
          <cell r="A2189" t="str">
            <v>360733198412070018</v>
          </cell>
          <cell r="B2189">
            <v>500000</v>
          </cell>
          <cell r="C2189">
            <v>500000</v>
          </cell>
        </row>
        <row r="2190">
          <cell r="A2190" t="str">
            <v>360733198412072777</v>
          </cell>
          <cell r="B2190">
            <v>80000</v>
          </cell>
          <cell r="C2190">
            <v>80000</v>
          </cell>
        </row>
        <row r="2191">
          <cell r="A2191" t="str">
            <v>360733198412074510</v>
          </cell>
          <cell r="B2191">
            <v>45000</v>
          </cell>
          <cell r="C2191">
            <v>45000</v>
          </cell>
        </row>
        <row r="2192">
          <cell r="A2192" t="str">
            <v>360733198412077615</v>
          </cell>
          <cell r="B2192">
            <v>50000</v>
          </cell>
          <cell r="C2192">
            <v>50000</v>
          </cell>
        </row>
        <row r="2193">
          <cell r="A2193" t="str">
            <v>360733198412082326</v>
          </cell>
          <cell r="B2193">
            <v>100000</v>
          </cell>
          <cell r="C2193">
            <v>100000</v>
          </cell>
        </row>
        <row r="2194">
          <cell r="A2194" t="str">
            <v>36073319841208273X</v>
          </cell>
          <cell r="B2194">
            <v>50000</v>
          </cell>
          <cell r="C2194">
            <v>50000</v>
          </cell>
        </row>
        <row r="2195">
          <cell r="A2195" t="str">
            <v>36073319841208361X</v>
          </cell>
          <cell r="B2195">
            <v>150000</v>
          </cell>
          <cell r="C2195">
            <v>90000</v>
          </cell>
        </row>
        <row r="2196">
          <cell r="A2196" t="str">
            <v>360733198412088314</v>
          </cell>
          <cell r="B2196">
            <v>60000</v>
          </cell>
          <cell r="C2196">
            <v>20000</v>
          </cell>
        </row>
        <row r="2197">
          <cell r="A2197" t="str">
            <v>360733198412088330</v>
          </cell>
          <cell r="B2197">
            <v>60000</v>
          </cell>
          <cell r="C2197">
            <v>60000</v>
          </cell>
        </row>
        <row r="2198">
          <cell r="A2198" t="str">
            <v>360733198412095338</v>
          </cell>
          <cell r="B2198">
            <v>200000</v>
          </cell>
          <cell r="C2198">
            <v>192000</v>
          </cell>
        </row>
        <row r="2199">
          <cell r="A2199" t="str">
            <v>360733198412095362</v>
          </cell>
          <cell r="B2199">
            <v>80000</v>
          </cell>
          <cell r="C2199">
            <v>80000</v>
          </cell>
        </row>
        <row r="2200">
          <cell r="A2200" t="str">
            <v>360733198412097026</v>
          </cell>
          <cell r="B2200">
            <v>130000</v>
          </cell>
          <cell r="C2200">
            <v>93166.78</v>
          </cell>
        </row>
        <row r="2201">
          <cell r="A2201" t="str">
            <v>360733198412100918</v>
          </cell>
          <cell r="B2201">
            <v>200000</v>
          </cell>
          <cell r="C2201">
            <v>200000</v>
          </cell>
        </row>
        <row r="2202">
          <cell r="A2202" t="str">
            <v>360733198412102817</v>
          </cell>
          <cell r="B2202">
            <v>30000</v>
          </cell>
          <cell r="C2202">
            <v>30000</v>
          </cell>
        </row>
        <row r="2203">
          <cell r="A2203" t="str">
            <v>360733198412103617</v>
          </cell>
          <cell r="B2203">
            <v>200000</v>
          </cell>
          <cell r="C2203">
            <v>200000</v>
          </cell>
        </row>
        <row r="2204">
          <cell r="A2204" t="str">
            <v>360733198412105938</v>
          </cell>
          <cell r="B2204">
            <v>75000</v>
          </cell>
          <cell r="C2204">
            <v>150000</v>
          </cell>
        </row>
        <row r="2205">
          <cell r="A2205" t="str">
            <v>36073319841210672X</v>
          </cell>
          <cell r="B2205">
            <v>300000</v>
          </cell>
          <cell r="C2205">
            <v>300000</v>
          </cell>
        </row>
        <row r="2206">
          <cell r="A2206" t="str">
            <v>360733198412115335</v>
          </cell>
          <cell r="B2206">
            <v>500000</v>
          </cell>
          <cell r="C2206">
            <v>138333.19</v>
          </cell>
        </row>
        <row r="2207">
          <cell r="A2207" t="str">
            <v>360733198412115925</v>
          </cell>
          <cell r="B2207">
            <v>125000</v>
          </cell>
          <cell r="C2207">
            <v>270000</v>
          </cell>
        </row>
        <row r="2208">
          <cell r="A2208" t="str">
            <v>360733198412122770</v>
          </cell>
          <cell r="B2208">
            <v>70000</v>
          </cell>
          <cell r="C2208">
            <v>70000</v>
          </cell>
        </row>
        <row r="2209">
          <cell r="A2209" t="str">
            <v>360733198412124522</v>
          </cell>
          <cell r="B2209">
            <v>266666.66666666698</v>
          </cell>
          <cell r="C2209">
            <v>400000</v>
          </cell>
        </row>
        <row r="2210">
          <cell r="A2210" t="str">
            <v>360733198412128312</v>
          </cell>
          <cell r="B2210">
            <v>450000</v>
          </cell>
          <cell r="C2210">
            <v>348933.88</v>
          </cell>
        </row>
        <row r="2211">
          <cell r="A2211" t="str">
            <v>360733198412128320</v>
          </cell>
          <cell r="B2211">
            <v>94000</v>
          </cell>
          <cell r="C2211">
            <v>19566.5</v>
          </cell>
        </row>
        <row r="2212">
          <cell r="A2212" t="str">
            <v>360733198412133621</v>
          </cell>
          <cell r="B2212">
            <v>200000</v>
          </cell>
          <cell r="C2212">
            <v>200000</v>
          </cell>
        </row>
        <row r="2213">
          <cell r="A2213" t="str">
            <v>360733198412134528</v>
          </cell>
          <cell r="B2213">
            <v>100000</v>
          </cell>
          <cell r="C2213">
            <v>100000</v>
          </cell>
        </row>
        <row r="2214">
          <cell r="A2214" t="str">
            <v>360733198412135344</v>
          </cell>
          <cell r="B2214">
            <v>99900</v>
          </cell>
          <cell r="C2214">
            <v>99900</v>
          </cell>
        </row>
        <row r="2215">
          <cell r="A2215" t="str">
            <v>360733198412141613</v>
          </cell>
          <cell r="B2215">
            <v>400000</v>
          </cell>
          <cell r="C2215">
            <v>270000</v>
          </cell>
        </row>
        <row r="2216">
          <cell r="A2216" t="str">
            <v>360733198412147310</v>
          </cell>
          <cell r="B2216">
            <v>300000</v>
          </cell>
          <cell r="C2216">
            <v>198000</v>
          </cell>
        </row>
        <row r="2217">
          <cell r="A2217" t="str">
            <v>360733198412150034</v>
          </cell>
          <cell r="B2217">
            <v>145000</v>
          </cell>
          <cell r="C2217">
            <v>227000</v>
          </cell>
        </row>
        <row r="2218">
          <cell r="A2218" t="str">
            <v>360733198412152312</v>
          </cell>
          <cell r="B2218">
            <v>100000</v>
          </cell>
          <cell r="C2218">
            <v>70000</v>
          </cell>
        </row>
        <row r="2219">
          <cell r="A2219" t="str">
            <v>360733198412155310</v>
          </cell>
          <cell r="B2219">
            <v>300000</v>
          </cell>
          <cell r="C2219">
            <v>300000</v>
          </cell>
        </row>
        <row r="2220">
          <cell r="A2220" t="str">
            <v>360733198412161614</v>
          </cell>
          <cell r="B2220">
            <v>50000</v>
          </cell>
          <cell r="C2220">
            <v>50000</v>
          </cell>
        </row>
        <row r="2221">
          <cell r="A2221" t="str">
            <v>36073319841216361X</v>
          </cell>
          <cell r="B2221">
            <v>100000</v>
          </cell>
          <cell r="C2221">
            <v>22000</v>
          </cell>
        </row>
        <row r="2222">
          <cell r="A2222" t="str">
            <v>360733198412180014</v>
          </cell>
          <cell r="B2222">
            <v>200000</v>
          </cell>
          <cell r="C2222">
            <v>200000</v>
          </cell>
        </row>
        <row r="2223">
          <cell r="A2223" t="str">
            <v>36073319841219001X</v>
          </cell>
          <cell r="B2223">
            <v>100000</v>
          </cell>
          <cell r="C2223">
            <v>100000</v>
          </cell>
        </row>
        <row r="2224">
          <cell r="A2224" t="str">
            <v>36073319841219191X</v>
          </cell>
          <cell r="B2224">
            <v>400000</v>
          </cell>
          <cell r="C2224">
            <v>400000</v>
          </cell>
        </row>
        <row r="2225">
          <cell r="A2225" t="str">
            <v>360733198412194117</v>
          </cell>
          <cell r="B2225">
            <v>400000</v>
          </cell>
          <cell r="C2225">
            <v>10000</v>
          </cell>
        </row>
        <row r="2226">
          <cell r="A2226" t="str">
            <v>360733198412200513</v>
          </cell>
          <cell r="B2226">
            <v>255000</v>
          </cell>
          <cell r="C2226">
            <v>337838.32</v>
          </cell>
        </row>
        <row r="2227">
          <cell r="A2227" t="str">
            <v>36073319841220053X</v>
          </cell>
          <cell r="B2227">
            <v>200000</v>
          </cell>
          <cell r="C2227">
            <v>200000</v>
          </cell>
        </row>
        <row r="2228">
          <cell r="A2228" t="str">
            <v>360733198412201217</v>
          </cell>
          <cell r="B2228">
            <v>100000</v>
          </cell>
          <cell r="C2228">
            <v>100000</v>
          </cell>
        </row>
        <row r="2229">
          <cell r="A2229" t="str">
            <v>360733198412201241</v>
          </cell>
          <cell r="B2229">
            <v>100000</v>
          </cell>
          <cell r="C2229">
            <v>100000</v>
          </cell>
        </row>
        <row r="2230">
          <cell r="A2230" t="str">
            <v>360733198412201911</v>
          </cell>
          <cell r="B2230">
            <v>27900</v>
          </cell>
          <cell r="C2230">
            <v>27900</v>
          </cell>
        </row>
        <row r="2231">
          <cell r="A2231" t="str">
            <v>360733198412202316</v>
          </cell>
          <cell r="B2231">
            <v>100000</v>
          </cell>
          <cell r="C2231">
            <v>100000</v>
          </cell>
        </row>
        <row r="2232">
          <cell r="A2232" t="str">
            <v>360733198412207045</v>
          </cell>
          <cell r="B2232">
            <v>300000</v>
          </cell>
          <cell r="C2232">
            <v>15000</v>
          </cell>
        </row>
        <row r="2233">
          <cell r="A2233" t="str">
            <v>360733198412222712</v>
          </cell>
          <cell r="B2233">
            <v>350000</v>
          </cell>
          <cell r="C2233">
            <v>350000</v>
          </cell>
        </row>
        <row r="2234">
          <cell r="A2234" t="str">
            <v>360733198412225315</v>
          </cell>
          <cell r="B2234">
            <v>400000</v>
          </cell>
          <cell r="C2234">
            <v>400000</v>
          </cell>
        </row>
        <row r="2235">
          <cell r="A2235" t="str">
            <v>360733198412228014</v>
          </cell>
          <cell r="B2235">
            <v>300000</v>
          </cell>
          <cell r="C2235">
            <v>300000</v>
          </cell>
        </row>
        <row r="2236">
          <cell r="A2236" t="str">
            <v>360733198412230034</v>
          </cell>
          <cell r="B2236">
            <v>300000</v>
          </cell>
          <cell r="C2236">
            <v>300000</v>
          </cell>
        </row>
        <row r="2237">
          <cell r="A2237" t="str">
            <v>36073319841224273X</v>
          </cell>
          <cell r="B2237">
            <v>30000</v>
          </cell>
          <cell r="C2237">
            <v>30000</v>
          </cell>
        </row>
        <row r="2238">
          <cell r="A2238" t="str">
            <v>360733198412243628</v>
          </cell>
          <cell r="B2238">
            <v>100000</v>
          </cell>
          <cell r="C2238">
            <v>25000</v>
          </cell>
        </row>
        <row r="2239">
          <cell r="A2239" t="str">
            <v>360733198412253316</v>
          </cell>
          <cell r="B2239">
            <v>29800</v>
          </cell>
          <cell r="C2239">
            <v>29800</v>
          </cell>
        </row>
        <row r="2240">
          <cell r="A2240" t="str">
            <v>360733198412254116</v>
          </cell>
          <cell r="B2240">
            <v>100000</v>
          </cell>
          <cell r="C2240">
            <v>100000</v>
          </cell>
        </row>
        <row r="2241">
          <cell r="A2241" t="str">
            <v>360733198412255338</v>
          </cell>
          <cell r="B2241">
            <v>200000</v>
          </cell>
          <cell r="C2241">
            <v>200000</v>
          </cell>
        </row>
        <row r="2242">
          <cell r="A2242" t="str">
            <v>360733198412268315</v>
          </cell>
          <cell r="B2242">
            <v>50000</v>
          </cell>
          <cell r="C2242">
            <v>5000</v>
          </cell>
        </row>
        <row r="2243">
          <cell r="A2243" t="str">
            <v>360733198412293617</v>
          </cell>
          <cell r="B2243">
            <v>150000</v>
          </cell>
          <cell r="C2243">
            <v>150000</v>
          </cell>
        </row>
        <row r="2244">
          <cell r="A2244" t="str">
            <v>360733198412294919</v>
          </cell>
          <cell r="B2244">
            <v>150000</v>
          </cell>
          <cell r="C2244">
            <v>140000</v>
          </cell>
        </row>
        <row r="2245">
          <cell r="A2245" t="str">
            <v>360733198412295356</v>
          </cell>
          <cell r="B2245">
            <v>74000</v>
          </cell>
          <cell r="C2245">
            <v>74000</v>
          </cell>
        </row>
        <row r="2246">
          <cell r="A2246" t="str">
            <v>360733198412295911</v>
          </cell>
          <cell r="B2246">
            <v>293333.33333333302</v>
          </cell>
          <cell r="C2246">
            <v>500000</v>
          </cell>
        </row>
        <row r="2247">
          <cell r="A2247" t="str">
            <v>360733198412301218</v>
          </cell>
          <cell r="B2247">
            <v>200000</v>
          </cell>
          <cell r="C2247">
            <v>200000</v>
          </cell>
        </row>
        <row r="2248">
          <cell r="A2248" t="str">
            <v>360733198412305497</v>
          </cell>
          <cell r="B2248">
            <v>150000</v>
          </cell>
          <cell r="C2248">
            <v>150000</v>
          </cell>
        </row>
        <row r="2249">
          <cell r="A2249" t="str">
            <v>360733198412310528</v>
          </cell>
          <cell r="B2249">
            <v>100000</v>
          </cell>
          <cell r="C2249">
            <v>50000</v>
          </cell>
        </row>
        <row r="2250">
          <cell r="A2250" t="str">
            <v>360733198501011212</v>
          </cell>
          <cell r="B2250">
            <v>390000</v>
          </cell>
          <cell r="C2250">
            <v>326316.96999999997</v>
          </cell>
        </row>
        <row r="2251">
          <cell r="A2251" t="str">
            <v>360733198501015934</v>
          </cell>
          <cell r="B2251">
            <v>30000</v>
          </cell>
          <cell r="C2251">
            <v>21000</v>
          </cell>
        </row>
        <row r="2252">
          <cell r="A2252" t="str">
            <v>360733198501018318</v>
          </cell>
          <cell r="B2252">
            <v>50000</v>
          </cell>
          <cell r="C2252">
            <v>14900</v>
          </cell>
        </row>
        <row r="2253">
          <cell r="A2253" t="str">
            <v>360733198501020530</v>
          </cell>
          <cell r="B2253">
            <v>50000</v>
          </cell>
          <cell r="C2253">
            <v>50000</v>
          </cell>
        </row>
        <row r="2254">
          <cell r="A2254" t="str">
            <v>360733198501021277</v>
          </cell>
          <cell r="B2254">
            <v>100000</v>
          </cell>
          <cell r="C2254">
            <v>50000</v>
          </cell>
        </row>
        <row r="2255">
          <cell r="A2255" t="str">
            <v>360733198501022755</v>
          </cell>
          <cell r="B2255">
            <v>230000</v>
          </cell>
          <cell r="C2255">
            <v>230000</v>
          </cell>
        </row>
        <row r="2256">
          <cell r="A2256" t="str">
            <v>360733198501023619</v>
          </cell>
          <cell r="B2256">
            <v>50000</v>
          </cell>
          <cell r="C2256">
            <v>50000</v>
          </cell>
        </row>
        <row r="2257">
          <cell r="A2257" t="str">
            <v>360733198501023635</v>
          </cell>
          <cell r="B2257">
            <v>300000</v>
          </cell>
          <cell r="C2257">
            <v>241798.13</v>
          </cell>
        </row>
        <row r="2258">
          <cell r="A2258" t="str">
            <v>360733198501027011</v>
          </cell>
          <cell r="B2258">
            <v>100000</v>
          </cell>
          <cell r="C2258">
            <v>100000</v>
          </cell>
        </row>
        <row r="2259">
          <cell r="A2259" t="str">
            <v>360733198501033630</v>
          </cell>
          <cell r="B2259">
            <v>200000</v>
          </cell>
          <cell r="C2259">
            <v>400000</v>
          </cell>
        </row>
        <row r="2260">
          <cell r="A2260" t="str">
            <v>360733198501037615</v>
          </cell>
          <cell r="B2260">
            <v>100000</v>
          </cell>
          <cell r="C2260">
            <v>96000</v>
          </cell>
        </row>
        <row r="2261">
          <cell r="A2261" t="str">
            <v>360733198501040021</v>
          </cell>
          <cell r="B2261">
            <v>500000</v>
          </cell>
          <cell r="C2261">
            <v>440000</v>
          </cell>
        </row>
        <row r="2262">
          <cell r="A2262" t="str">
            <v>360733198501040515</v>
          </cell>
          <cell r="B2262">
            <v>99800</v>
          </cell>
          <cell r="C2262">
            <v>99800</v>
          </cell>
        </row>
        <row r="2263">
          <cell r="A2263" t="str">
            <v>360733198501045332</v>
          </cell>
          <cell r="B2263">
            <v>30000</v>
          </cell>
          <cell r="C2263">
            <v>30000</v>
          </cell>
        </row>
        <row r="2264">
          <cell r="A2264" t="str">
            <v>360733198501060014</v>
          </cell>
          <cell r="B2264">
            <v>500000</v>
          </cell>
          <cell r="C2264">
            <v>500000</v>
          </cell>
        </row>
        <row r="2265">
          <cell r="A2265" t="str">
            <v>360733198501061930</v>
          </cell>
          <cell r="B2265">
            <v>170000</v>
          </cell>
          <cell r="C2265">
            <v>170000</v>
          </cell>
        </row>
        <row r="2266">
          <cell r="A2266" t="str">
            <v>360733198501074117</v>
          </cell>
          <cell r="B2266">
            <v>150000</v>
          </cell>
          <cell r="C2266">
            <v>126000</v>
          </cell>
        </row>
        <row r="2267">
          <cell r="A2267" t="str">
            <v>360733198501085916</v>
          </cell>
          <cell r="B2267">
            <v>300000</v>
          </cell>
          <cell r="C2267">
            <v>210000</v>
          </cell>
        </row>
        <row r="2268">
          <cell r="A2268" t="str">
            <v>360733198501087620</v>
          </cell>
          <cell r="B2268">
            <v>100000</v>
          </cell>
          <cell r="C2268">
            <v>50000</v>
          </cell>
        </row>
        <row r="2269">
          <cell r="A2269" t="str">
            <v>360733198501091224</v>
          </cell>
          <cell r="B2269">
            <v>30000</v>
          </cell>
          <cell r="C2269">
            <v>10000</v>
          </cell>
        </row>
        <row r="2270">
          <cell r="A2270" t="str">
            <v>36073319850109592X</v>
          </cell>
          <cell r="B2270">
            <v>500000</v>
          </cell>
          <cell r="C2270">
            <v>500</v>
          </cell>
        </row>
        <row r="2271">
          <cell r="A2271" t="str">
            <v>360733198501100514</v>
          </cell>
          <cell r="B2271">
            <v>200000</v>
          </cell>
          <cell r="C2271">
            <v>200000</v>
          </cell>
        </row>
        <row r="2272">
          <cell r="A2272" t="str">
            <v>36073319850110091X</v>
          </cell>
          <cell r="B2272">
            <v>150000</v>
          </cell>
          <cell r="C2272">
            <v>149800</v>
          </cell>
        </row>
        <row r="2273">
          <cell r="A2273" t="str">
            <v>360733198501102712</v>
          </cell>
          <cell r="B2273">
            <v>49500</v>
          </cell>
          <cell r="C2273">
            <v>49500</v>
          </cell>
        </row>
        <row r="2274">
          <cell r="A2274" t="str">
            <v>36073319850110331X</v>
          </cell>
          <cell r="B2274">
            <v>200000</v>
          </cell>
          <cell r="C2274">
            <v>150000</v>
          </cell>
        </row>
        <row r="2275">
          <cell r="A2275" t="str">
            <v>36073319850110411X</v>
          </cell>
          <cell r="B2275">
            <v>300000</v>
          </cell>
          <cell r="C2275">
            <v>300000</v>
          </cell>
        </row>
        <row r="2276">
          <cell r="A2276" t="str">
            <v>360733198501111213</v>
          </cell>
          <cell r="B2276">
            <v>208000</v>
          </cell>
          <cell r="C2276">
            <v>55356.84</v>
          </cell>
        </row>
        <row r="2277">
          <cell r="A2277" t="str">
            <v>360733198501112742</v>
          </cell>
          <cell r="B2277">
            <v>100000</v>
          </cell>
          <cell r="C2277">
            <v>100000</v>
          </cell>
        </row>
        <row r="2278">
          <cell r="A2278" t="str">
            <v>360733198501120013</v>
          </cell>
          <cell r="B2278">
            <v>300000</v>
          </cell>
          <cell r="C2278">
            <v>300000</v>
          </cell>
        </row>
        <row r="2279">
          <cell r="A2279" t="str">
            <v>360733198501120937</v>
          </cell>
          <cell r="B2279">
            <v>200000</v>
          </cell>
          <cell r="C2279">
            <v>200000</v>
          </cell>
        </row>
        <row r="2280">
          <cell r="A2280" t="str">
            <v>360733198501120953</v>
          </cell>
          <cell r="B2280">
            <v>500000</v>
          </cell>
          <cell r="C2280">
            <v>500000</v>
          </cell>
        </row>
        <row r="2281">
          <cell r="A2281" t="str">
            <v>360733198501121219</v>
          </cell>
          <cell r="B2281">
            <v>50000</v>
          </cell>
          <cell r="C2281">
            <v>50000</v>
          </cell>
        </row>
        <row r="2282">
          <cell r="A2282" t="str">
            <v>36073319850112273X</v>
          </cell>
          <cell r="B2282">
            <v>300000</v>
          </cell>
          <cell r="C2282">
            <v>300000</v>
          </cell>
        </row>
        <row r="2283">
          <cell r="A2283" t="str">
            <v>360733198501123310</v>
          </cell>
          <cell r="B2283">
            <v>200000</v>
          </cell>
          <cell r="C2283">
            <v>200000</v>
          </cell>
        </row>
        <row r="2284">
          <cell r="A2284" t="str">
            <v>36073319850112361X</v>
          </cell>
          <cell r="B2284">
            <v>185000</v>
          </cell>
          <cell r="C2284">
            <v>300000</v>
          </cell>
        </row>
        <row r="2285">
          <cell r="A2285" t="str">
            <v>360733198501131214</v>
          </cell>
          <cell r="B2285">
            <v>100000</v>
          </cell>
          <cell r="C2285">
            <v>94000</v>
          </cell>
        </row>
        <row r="2286">
          <cell r="A2286" t="str">
            <v>360733198501133316</v>
          </cell>
          <cell r="B2286">
            <v>140909.090909091</v>
          </cell>
          <cell r="C2286">
            <v>400000</v>
          </cell>
        </row>
        <row r="2287">
          <cell r="A2287" t="str">
            <v>36073319850114121X</v>
          </cell>
          <cell r="B2287">
            <v>150000</v>
          </cell>
          <cell r="C2287">
            <v>150000</v>
          </cell>
        </row>
        <row r="2288">
          <cell r="A2288" t="str">
            <v>360733198501143610</v>
          </cell>
          <cell r="B2288">
            <v>300000</v>
          </cell>
          <cell r="C2288">
            <v>300000</v>
          </cell>
        </row>
        <row r="2289">
          <cell r="A2289" t="str">
            <v>360733198501144111</v>
          </cell>
          <cell r="B2289">
            <v>50000</v>
          </cell>
          <cell r="C2289">
            <v>50000</v>
          </cell>
        </row>
        <row r="2290">
          <cell r="A2290" t="str">
            <v>360733198501144912</v>
          </cell>
          <cell r="B2290">
            <v>150000</v>
          </cell>
          <cell r="C2290">
            <v>20000</v>
          </cell>
        </row>
        <row r="2291">
          <cell r="A2291" t="str">
            <v>360733198501145915</v>
          </cell>
          <cell r="B2291">
            <v>100000</v>
          </cell>
          <cell r="C2291">
            <v>100000</v>
          </cell>
        </row>
        <row r="2292">
          <cell r="A2292" t="str">
            <v>360733198501150028</v>
          </cell>
          <cell r="B2292">
            <v>100000</v>
          </cell>
          <cell r="C2292">
            <v>100000</v>
          </cell>
        </row>
        <row r="2293">
          <cell r="A2293" t="str">
            <v>360733198501150511</v>
          </cell>
          <cell r="B2293">
            <v>300000</v>
          </cell>
          <cell r="C2293">
            <v>300000</v>
          </cell>
        </row>
        <row r="2294">
          <cell r="A2294" t="str">
            <v>360733198501150917</v>
          </cell>
          <cell r="B2294">
            <v>49000</v>
          </cell>
          <cell r="C2294">
            <v>49000</v>
          </cell>
        </row>
        <row r="2295">
          <cell r="A2295" t="str">
            <v>360733198501151231</v>
          </cell>
          <cell r="B2295">
            <v>300000</v>
          </cell>
          <cell r="C2295">
            <v>288000</v>
          </cell>
        </row>
        <row r="2296">
          <cell r="A2296" t="str">
            <v>360733198501151629</v>
          </cell>
          <cell r="B2296">
            <v>150000</v>
          </cell>
          <cell r="C2296">
            <v>150000</v>
          </cell>
        </row>
        <row r="2297">
          <cell r="A2297" t="str">
            <v>360733198501153632</v>
          </cell>
          <cell r="B2297">
            <v>150000</v>
          </cell>
          <cell r="C2297">
            <v>220000</v>
          </cell>
        </row>
        <row r="2298">
          <cell r="A2298" t="str">
            <v>360733198501155339</v>
          </cell>
          <cell r="B2298">
            <v>87000</v>
          </cell>
          <cell r="C2298">
            <v>9425</v>
          </cell>
        </row>
        <row r="2299">
          <cell r="A2299" t="str">
            <v>360733198501162731</v>
          </cell>
          <cell r="B2299">
            <v>100000</v>
          </cell>
          <cell r="C2299">
            <v>100000</v>
          </cell>
        </row>
        <row r="2300">
          <cell r="A2300" t="str">
            <v>360733198501168017</v>
          </cell>
          <cell r="B2300">
            <v>200000</v>
          </cell>
          <cell r="C2300">
            <v>200000</v>
          </cell>
        </row>
        <row r="2301">
          <cell r="A2301" t="str">
            <v>360733198501183612</v>
          </cell>
          <cell r="B2301">
            <v>250000</v>
          </cell>
          <cell r="C2301">
            <v>250000</v>
          </cell>
        </row>
        <row r="2302">
          <cell r="A2302" t="str">
            <v>360733198501188018</v>
          </cell>
          <cell r="B2302">
            <v>100000</v>
          </cell>
          <cell r="C2302">
            <v>100000</v>
          </cell>
        </row>
        <row r="2303">
          <cell r="A2303" t="str">
            <v>36073319850119002X</v>
          </cell>
          <cell r="B2303">
            <v>300000</v>
          </cell>
          <cell r="C2303">
            <v>300000</v>
          </cell>
        </row>
        <row r="2304">
          <cell r="A2304" t="str">
            <v>360733198501190070</v>
          </cell>
          <cell r="B2304">
            <v>300000</v>
          </cell>
          <cell r="C2304">
            <v>105000</v>
          </cell>
        </row>
        <row r="2305">
          <cell r="A2305" t="str">
            <v>360733198501190919</v>
          </cell>
          <cell r="B2305">
            <v>38000</v>
          </cell>
          <cell r="C2305">
            <v>35000</v>
          </cell>
        </row>
        <row r="2306">
          <cell r="A2306" t="str">
            <v>360733198501195912</v>
          </cell>
          <cell r="B2306">
            <v>100000</v>
          </cell>
          <cell r="C2306">
            <v>100000</v>
          </cell>
        </row>
        <row r="2307">
          <cell r="A2307" t="str">
            <v>360733198501196739</v>
          </cell>
          <cell r="B2307">
            <v>70000</v>
          </cell>
          <cell r="C2307">
            <v>40000</v>
          </cell>
        </row>
        <row r="2308">
          <cell r="A2308" t="str">
            <v>360733198501197010</v>
          </cell>
          <cell r="B2308">
            <v>400000</v>
          </cell>
          <cell r="C2308">
            <v>400000</v>
          </cell>
        </row>
        <row r="2309">
          <cell r="A2309" t="str">
            <v>360733198501205316</v>
          </cell>
          <cell r="B2309">
            <v>135000</v>
          </cell>
          <cell r="C2309">
            <v>135000</v>
          </cell>
        </row>
        <row r="2310">
          <cell r="A2310" t="str">
            <v>360733198501210510</v>
          </cell>
          <cell r="B2310">
            <v>100000</v>
          </cell>
          <cell r="C2310">
            <v>75000</v>
          </cell>
        </row>
        <row r="2311">
          <cell r="A2311" t="str">
            <v>360733198501220911</v>
          </cell>
          <cell r="B2311">
            <v>200000</v>
          </cell>
          <cell r="C2311">
            <v>200000</v>
          </cell>
        </row>
        <row r="2312">
          <cell r="A2312" t="str">
            <v>360733198501235339</v>
          </cell>
          <cell r="B2312">
            <v>30000</v>
          </cell>
          <cell r="C2312">
            <v>30000</v>
          </cell>
        </row>
        <row r="2313">
          <cell r="A2313" t="str">
            <v>360733198501241210</v>
          </cell>
          <cell r="B2313">
            <v>280000</v>
          </cell>
          <cell r="C2313">
            <v>400000</v>
          </cell>
        </row>
        <row r="2314">
          <cell r="A2314" t="str">
            <v>360733198501250539</v>
          </cell>
          <cell r="B2314">
            <v>29000</v>
          </cell>
          <cell r="C2314">
            <v>29000</v>
          </cell>
        </row>
        <row r="2315">
          <cell r="A2315" t="str">
            <v>360733198501254142</v>
          </cell>
          <cell r="B2315">
            <v>100000</v>
          </cell>
          <cell r="C2315">
            <v>80000</v>
          </cell>
        </row>
        <row r="2316">
          <cell r="A2316" t="str">
            <v>360733198501257618</v>
          </cell>
          <cell r="B2316">
            <v>400000</v>
          </cell>
          <cell r="C2316">
            <v>400000</v>
          </cell>
        </row>
        <row r="2317">
          <cell r="A2317" t="str">
            <v>360733198501263612</v>
          </cell>
          <cell r="B2317">
            <v>225000</v>
          </cell>
          <cell r="C2317">
            <v>513271.5</v>
          </cell>
        </row>
        <row r="2318">
          <cell r="A2318" t="str">
            <v>360733198501268317</v>
          </cell>
          <cell r="B2318">
            <v>50000</v>
          </cell>
          <cell r="C2318">
            <v>50000</v>
          </cell>
        </row>
        <row r="2319">
          <cell r="A2319" t="str">
            <v>360733198501297329</v>
          </cell>
          <cell r="B2319">
            <v>100000</v>
          </cell>
          <cell r="C2319">
            <v>80000</v>
          </cell>
        </row>
        <row r="2320">
          <cell r="A2320" t="str">
            <v>36073319850130121X</v>
          </cell>
          <cell r="B2320">
            <v>50000</v>
          </cell>
          <cell r="C2320">
            <v>50000</v>
          </cell>
        </row>
        <row r="2321">
          <cell r="A2321" t="str">
            <v>360733198501302730</v>
          </cell>
          <cell r="B2321">
            <v>100000</v>
          </cell>
          <cell r="C2321">
            <v>100000</v>
          </cell>
        </row>
        <row r="2322">
          <cell r="A2322" t="str">
            <v>360733198501313325</v>
          </cell>
          <cell r="B2322">
            <v>300000</v>
          </cell>
          <cell r="C2322">
            <v>300000</v>
          </cell>
        </row>
        <row r="2323">
          <cell r="A2323" t="str">
            <v>36073319850201364X</v>
          </cell>
          <cell r="B2323">
            <v>100000</v>
          </cell>
          <cell r="C2323">
            <v>100000</v>
          </cell>
        </row>
        <row r="2324">
          <cell r="A2324" t="str">
            <v>360733198502013666</v>
          </cell>
          <cell r="B2324">
            <v>80000</v>
          </cell>
          <cell r="C2324">
            <v>80000</v>
          </cell>
        </row>
        <row r="2325">
          <cell r="A2325" t="str">
            <v>360733198502014116</v>
          </cell>
          <cell r="B2325">
            <v>100000</v>
          </cell>
          <cell r="C2325">
            <v>100000</v>
          </cell>
        </row>
        <row r="2326">
          <cell r="A2326" t="str">
            <v>360733198502018010</v>
          </cell>
          <cell r="B2326">
            <v>50000</v>
          </cell>
          <cell r="C2326">
            <v>50000</v>
          </cell>
        </row>
        <row r="2327">
          <cell r="A2327" t="str">
            <v>360733198502020014</v>
          </cell>
          <cell r="B2327">
            <v>30000</v>
          </cell>
          <cell r="C2327">
            <v>30000</v>
          </cell>
        </row>
        <row r="2328">
          <cell r="A2328" t="str">
            <v>36073319850202121X</v>
          </cell>
          <cell r="B2328">
            <v>50000</v>
          </cell>
          <cell r="C2328">
            <v>50000</v>
          </cell>
        </row>
        <row r="2329">
          <cell r="A2329" t="str">
            <v>360733198502023629</v>
          </cell>
          <cell r="B2329">
            <v>500000</v>
          </cell>
          <cell r="C2329">
            <v>500000</v>
          </cell>
        </row>
        <row r="2330">
          <cell r="A2330" t="str">
            <v>360733198502027013</v>
          </cell>
          <cell r="B2330">
            <v>150000</v>
          </cell>
          <cell r="C2330">
            <v>150000</v>
          </cell>
        </row>
        <row r="2331">
          <cell r="A2331" t="str">
            <v>360733198502035910</v>
          </cell>
          <cell r="B2331">
            <v>100000</v>
          </cell>
          <cell r="C2331">
            <v>82000</v>
          </cell>
        </row>
        <row r="2332">
          <cell r="A2332" t="str">
            <v>36073319850203802X</v>
          </cell>
          <cell r="B2332">
            <v>190000</v>
          </cell>
          <cell r="C2332">
            <v>572258.25</v>
          </cell>
        </row>
        <row r="2333">
          <cell r="A2333" t="str">
            <v>360733198502041915</v>
          </cell>
          <cell r="B2333">
            <v>200000</v>
          </cell>
          <cell r="C2333">
            <v>150000</v>
          </cell>
        </row>
        <row r="2334">
          <cell r="A2334" t="str">
            <v>360733198502047620</v>
          </cell>
          <cell r="B2334">
            <v>60000</v>
          </cell>
          <cell r="C2334">
            <v>60000</v>
          </cell>
        </row>
        <row r="2335">
          <cell r="A2335" t="str">
            <v>360733198502052315</v>
          </cell>
          <cell r="B2335">
            <v>200000</v>
          </cell>
          <cell r="C2335">
            <v>200000</v>
          </cell>
        </row>
        <row r="2336">
          <cell r="A2336" t="str">
            <v>360733198502053617</v>
          </cell>
          <cell r="B2336">
            <v>100000</v>
          </cell>
          <cell r="C2336">
            <v>100000</v>
          </cell>
        </row>
        <row r="2337">
          <cell r="A2337" t="str">
            <v>360733198502055356</v>
          </cell>
          <cell r="B2337">
            <v>100000</v>
          </cell>
          <cell r="C2337">
            <v>75000</v>
          </cell>
        </row>
        <row r="2338">
          <cell r="A2338" t="str">
            <v>360733198502055911</v>
          </cell>
          <cell r="B2338">
            <v>300000</v>
          </cell>
          <cell r="C2338">
            <v>300000</v>
          </cell>
        </row>
        <row r="2339">
          <cell r="A2339" t="str">
            <v>360733198502060518</v>
          </cell>
          <cell r="B2339">
            <v>300000</v>
          </cell>
          <cell r="C2339">
            <v>224000</v>
          </cell>
        </row>
        <row r="2340">
          <cell r="A2340" t="str">
            <v>360733198502065976</v>
          </cell>
          <cell r="B2340">
            <v>173333.33333333299</v>
          </cell>
          <cell r="C2340">
            <v>520000</v>
          </cell>
        </row>
        <row r="2341">
          <cell r="A2341" t="str">
            <v>360733198502070054</v>
          </cell>
          <cell r="B2341">
            <v>500000</v>
          </cell>
          <cell r="C2341">
            <v>500000</v>
          </cell>
        </row>
        <row r="2342">
          <cell r="A2342" t="str">
            <v>360733198502077627</v>
          </cell>
          <cell r="B2342">
            <v>150000</v>
          </cell>
          <cell r="C2342">
            <v>65000</v>
          </cell>
        </row>
        <row r="2343">
          <cell r="A2343" t="str">
            <v>360733198502078312</v>
          </cell>
          <cell r="B2343">
            <v>150000</v>
          </cell>
          <cell r="C2343">
            <v>300000</v>
          </cell>
        </row>
        <row r="2344">
          <cell r="A2344" t="str">
            <v>36073319850208232X</v>
          </cell>
          <cell r="B2344">
            <v>100000</v>
          </cell>
          <cell r="C2344">
            <v>100000</v>
          </cell>
        </row>
        <row r="2345">
          <cell r="A2345" t="str">
            <v>360733198502091613</v>
          </cell>
          <cell r="B2345">
            <v>280000</v>
          </cell>
          <cell r="C2345">
            <v>198333.52</v>
          </cell>
        </row>
        <row r="2346">
          <cell r="A2346" t="str">
            <v>36073319850209331X</v>
          </cell>
          <cell r="B2346">
            <v>30000</v>
          </cell>
          <cell r="C2346">
            <v>30000</v>
          </cell>
        </row>
        <row r="2347">
          <cell r="A2347" t="str">
            <v>360733198502094515</v>
          </cell>
          <cell r="B2347">
            <v>430000</v>
          </cell>
          <cell r="C2347">
            <v>229667.04</v>
          </cell>
        </row>
        <row r="2348">
          <cell r="A2348" t="str">
            <v>360733198502095390</v>
          </cell>
          <cell r="B2348">
            <v>200000</v>
          </cell>
          <cell r="C2348">
            <v>192880.14</v>
          </cell>
        </row>
        <row r="2349">
          <cell r="A2349" t="str">
            <v>360733198502095411</v>
          </cell>
          <cell r="B2349">
            <v>30000</v>
          </cell>
          <cell r="C2349">
            <v>19000</v>
          </cell>
        </row>
        <row r="2350">
          <cell r="A2350" t="str">
            <v>36073319850209593X</v>
          </cell>
          <cell r="B2350">
            <v>500000</v>
          </cell>
          <cell r="C2350">
            <v>468000</v>
          </cell>
        </row>
        <row r="2351">
          <cell r="A2351" t="str">
            <v>360733198502100030</v>
          </cell>
          <cell r="B2351">
            <v>97058.823529411806</v>
          </cell>
          <cell r="C2351">
            <v>149000</v>
          </cell>
        </row>
        <row r="2352">
          <cell r="A2352" t="str">
            <v>360733198502101965</v>
          </cell>
          <cell r="B2352">
            <v>100000</v>
          </cell>
          <cell r="C2352">
            <v>27500</v>
          </cell>
        </row>
        <row r="2353">
          <cell r="A2353" t="str">
            <v>360733198502103653</v>
          </cell>
          <cell r="B2353">
            <v>50000</v>
          </cell>
          <cell r="C2353">
            <v>50000</v>
          </cell>
        </row>
        <row r="2354">
          <cell r="A2354" t="str">
            <v>360733198502107013</v>
          </cell>
          <cell r="B2354">
            <v>600000</v>
          </cell>
          <cell r="C2354">
            <v>540000</v>
          </cell>
        </row>
        <row r="2355">
          <cell r="A2355" t="str">
            <v>36073319850211052X</v>
          </cell>
          <cell r="B2355">
            <v>370000</v>
          </cell>
          <cell r="C2355">
            <v>311644.32</v>
          </cell>
        </row>
        <row r="2356">
          <cell r="A2356" t="str">
            <v>360733198502113616</v>
          </cell>
          <cell r="B2356">
            <v>140909.090909091</v>
          </cell>
          <cell r="C2356">
            <v>200000</v>
          </cell>
        </row>
        <row r="2357">
          <cell r="A2357" t="str">
            <v>360733198502115347</v>
          </cell>
          <cell r="B2357">
            <v>250000</v>
          </cell>
          <cell r="C2357">
            <v>26000</v>
          </cell>
        </row>
        <row r="2358">
          <cell r="A2358" t="str">
            <v>360733198502120517</v>
          </cell>
          <cell r="B2358">
            <v>29000</v>
          </cell>
          <cell r="C2358">
            <v>29000</v>
          </cell>
        </row>
        <row r="2359">
          <cell r="A2359" t="str">
            <v>360733198502120533</v>
          </cell>
          <cell r="B2359">
            <v>200000</v>
          </cell>
          <cell r="C2359">
            <v>200000</v>
          </cell>
        </row>
        <row r="2360">
          <cell r="A2360" t="str">
            <v>360733198502122758</v>
          </cell>
          <cell r="B2360">
            <v>300000</v>
          </cell>
          <cell r="C2360">
            <v>50000</v>
          </cell>
        </row>
        <row r="2361">
          <cell r="A2361" t="str">
            <v>360733198502124112</v>
          </cell>
          <cell r="B2361">
            <v>200000</v>
          </cell>
          <cell r="C2361">
            <v>104000</v>
          </cell>
        </row>
        <row r="2362">
          <cell r="A2362" t="str">
            <v>360733198502124913</v>
          </cell>
          <cell r="B2362">
            <v>80000</v>
          </cell>
          <cell r="C2362">
            <v>80000</v>
          </cell>
        </row>
        <row r="2363">
          <cell r="A2363" t="str">
            <v>360733198502125924</v>
          </cell>
          <cell r="B2363">
            <v>500000</v>
          </cell>
          <cell r="C2363">
            <v>500000</v>
          </cell>
        </row>
        <row r="2364">
          <cell r="A2364" t="str">
            <v>360733198502130010</v>
          </cell>
          <cell r="B2364">
            <v>630000</v>
          </cell>
          <cell r="C2364">
            <v>477326.31</v>
          </cell>
        </row>
        <row r="2365">
          <cell r="A2365" t="str">
            <v>360733198502135356</v>
          </cell>
          <cell r="B2365">
            <v>50000</v>
          </cell>
          <cell r="C2365">
            <v>50000</v>
          </cell>
        </row>
        <row r="2366">
          <cell r="A2366" t="str">
            <v>360733198502155939</v>
          </cell>
          <cell r="B2366">
            <v>49900</v>
          </cell>
          <cell r="C2366">
            <v>49900</v>
          </cell>
        </row>
        <row r="2367">
          <cell r="A2367" t="str">
            <v>360733198502161925</v>
          </cell>
          <cell r="B2367">
            <v>100000</v>
          </cell>
          <cell r="C2367">
            <v>100000</v>
          </cell>
        </row>
        <row r="2368">
          <cell r="A2368" t="str">
            <v>36073319850216232X</v>
          </cell>
          <cell r="B2368">
            <v>100000</v>
          </cell>
          <cell r="C2368">
            <v>100000</v>
          </cell>
        </row>
        <row r="2369">
          <cell r="A2369" t="str">
            <v>360733198502162717</v>
          </cell>
          <cell r="B2369">
            <v>300000</v>
          </cell>
          <cell r="C2369">
            <v>300000</v>
          </cell>
        </row>
        <row r="2370">
          <cell r="A2370" t="str">
            <v>360733198502162741</v>
          </cell>
          <cell r="B2370">
            <v>100000</v>
          </cell>
          <cell r="C2370">
            <v>100000</v>
          </cell>
        </row>
        <row r="2371">
          <cell r="A2371" t="str">
            <v>360733198502162776</v>
          </cell>
          <cell r="B2371">
            <v>200000</v>
          </cell>
          <cell r="C2371">
            <v>200000</v>
          </cell>
        </row>
        <row r="2372">
          <cell r="A2372" t="str">
            <v>360733198502165918</v>
          </cell>
          <cell r="B2372">
            <v>100000</v>
          </cell>
          <cell r="C2372">
            <v>100000</v>
          </cell>
        </row>
        <row r="2373">
          <cell r="A2373" t="str">
            <v>360733198502172325</v>
          </cell>
          <cell r="B2373">
            <v>80000</v>
          </cell>
          <cell r="C2373">
            <v>80000</v>
          </cell>
        </row>
        <row r="2374">
          <cell r="A2374" t="str">
            <v>360733198502174128</v>
          </cell>
          <cell r="B2374">
            <v>200000</v>
          </cell>
          <cell r="C2374">
            <v>200000</v>
          </cell>
        </row>
        <row r="2375">
          <cell r="A2375" t="str">
            <v>360733198502175331</v>
          </cell>
          <cell r="B2375">
            <v>100000</v>
          </cell>
          <cell r="C2375">
            <v>90000</v>
          </cell>
        </row>
        <row r="2376">
          <cell r="A2376" t="str">
            <v>360733198502181221</v>
          </cell>
          <cell r="B2376">
            <v>200000</v>
          </cell>
          <cell r="C2376">
            <v>200000</v>
          </cell>
        </row>
        <row r="2377">
          <cell r="A2377" t="str">
            <v>360733198502202328</v>
          </cell>
          <cell r="B2377">
            <v>50000</v>
          </cell>
          <cell r="C2377">
            <v>50000</v>
          </cell>
        </row>
        <row r="2378">
          <cell r="A2378" t="str">
            <v>360733198502202782</v>
          </cell>
          <cell r="B2378">
            <v>540000</v>
          </cell>
          <cell r="C2378">
            <v>479352.22</v>
          </cell>
        </row>
        <row r="2379">
          <cell r="A2379" t="str">
            <v>360733198502205350</v>
          </cell>
          <cell r="B2379">
            <v>30000</v>
          </cell>
          <cell r="C2379">
            <v>30000</v>
          </cell>
        </row>
        <row r="2380">
          <cell r="A2380" t="str">
            <v>360733198502210029</v>
          </cell>
          <cell r="B2380">
            <v>566666.66666666698</v>
          </cell>
          <cell r="C2380">
            <v>1100000</v>
          </cell>
        </row>
        <row r="2381">
          <cell r="A2381" t="str">
            <v>360733198502222732</v>
          </cell>
          <cell r="B2381">
            <v>300000</v>
          </cell>
          <cell r="C2381">
            <v>300000</v>
          </cell>
        </row>
        <row r="2382">
          <cell r="A2382" t="str">
            <v>360733198502225343</v>
          </cell>
          <cell r="B2382">
            <v>100000</v>
          </cell>
          <cell r="C2382">
            <v>65000</v>
          </cell>
        </row>
        <row r="2383">
          <cell r="A2383" t="str">
            <v>360733198502225933</v>
          </cell>
          <cell r="B2383">
            <v>30000</v>
          </cell>
          <cell r="C2383">
            <v>30000</v>
          </cell>
        </row>
        <row r="2384">
          <cell r="A2384" t="str">
            <v>360733198502228026</v>
          </cell>
          <cell r="B2384">
            <v>100000</v>
          </cell>
          <cell r="C2384">
            <v>100000</v>
          </cell>
        </row>
        <row r="2385">
          <cell r="A2385" t="str">
            <v>360733198502232711</v>
          </cell>
          <cell r="B2385">
            <v>65000</v>
          </cell>
          <cell r="C2385">
            <v>65000</v>
          </cell>
        </row>
        <row r="2386">
          <cell r="A2386" t="str">
            <v>360733198502240527</v>
          </cell>
          <cell r="B2386">
            <v>100000</v>
          </cell>
          <cell r="C2386">
            <v>100000</v>
          </cell>
        </row>
        <row r="2387">
          <cell r="A2387" t="str">
            <v>360733198502241247</v>
          </cell>
          <cell r="B2387">
            <v>30000</v>
          </cell>
          <cell r="C2387">
            <v>30000</v>
          </cell>
        </row>
        <row r="2388">
          <cell r="A2388" t="str">
            <v>360733198502242733</v>
          </cell>
          <cell r="B2388">
            <v>300000</v>
          </cell>
          <cell r="C2388">
            <v>291173</v>
          </cell>
        </row>
        <row r="2389">
          <cell r="A2389" t="str">
            <v>36073319850225761X</v>
          </cell>
          <cell r="B2389">
            <v>400000</v>
          </cell>
          <cell r="C2389">
            <v>184000</v>
          </cell>
        </row>
        <row r="2390">
          <cell r="A2390" t="str">
            <v>360733198502258014</v>
          </cell>
          <cell r="B2390">
            <v>175000</v>
          </cell>
          <cell r="C2390">
            <v>175000</v>
          </cell>
        </row>
        <row r="2391">
          <cell r="A2391" t="str">
            <v>360733198502280916</v>
          </cell>
          <cell r="B2391">
            <v>50000</v>
          </cell>
          <cell r="C2391">
            <v>47000</v>
          </cell>
        </row>
        <row r="2392">
          <cell r="A2392" t="str">
            <v>360733198503015372</v>
          </cell>
          <cell r="B2392">
            <v>283333.33333333302</v>
          </cell>
          <cell r="C2392">
            <v>500000</v>
          </cell>
        </row>
        <row r="2393">
          <cell r="A2393" t="str">
            <v>360733198503015911</v>
          </cell>
          <cell r="B2393">
            <v>40000</v>
          </cell>
          <cell r="C2393">
            <v>40000</v>
          </cell>
        </row>
        <row r="2394">
          <cell r="A2394" t="str">
            <v>360733198503020518</v>
          </cell>
          <cell r="B2394">
            <v>200000</v>
          </cell>
          <cell r="C2394">
            <v>200000</v>
          </cell>
        </row>
        <row r="2395">
          <cell r="A2395" t="str">
            <v>360733198503020542</v>
          </cell>
          <cell r="B2395">
            <v>300000</v>
          </cell>
          <cell r="C2395">
            <v>299986.01</v>
          </cell>
        </row>
        <row r="2396">
          <cell r="A2396" t="str">
            <v>36073319850302122X</v>
          </cell>
          <cell r="B2396">
            <v>100000</v>
          </cell>
          <cell r="C2396">
            <v>80000</v>
          </cell>
        </row>
        <row r="2397">
          <cell r="A2397" t="str">
            <v>360733198503022310</v>
          </cell>
          <cell r="B2397">
            <v>500000</v>
          </cell>
          <cell r="C2397">
            <v>500000</v>
          </cell>
        </row>
        <row r="2398">
          <cell r="A2398" t="str">
            <v>360733198503024113</v>
          </cell>
          <cell r="B2398">
            <v>80000</v>
          </cell>
          <cell r="C2398">
            <v>80000</v>
          </cell>
        </row>
        <row r="2399">
          <cell r="A2399" t="str">
            <v>360733198503025319</v>
          </cell>
          <cell r="B2399">
            <v>60000</v>
          </cell>
          <cell r="C2399">
            <v>20000</v>
          </cell>
        </row>
        <row r="2400">
          <cell r="A2400" t="str">
            <v>360733198503025335</v>
          </cell>
          <cell r="B2400">
            <v>500000</v>
          </cell>
          <cell r="C2400">
            <v>235000</v>
          </cell>
        </row>
        <row r="2401">
          <cell r="A2401" t="str">
            <v>36073319850302763X</v>
          </cell>
          <cell r="B2401">
            <v>50000</v>
          </cell>
          <cell r="C2401">
            <v>50000</v>
          </cell>
        </row>
        <row r="2402">
          <cell r="A2402" t="str">
            <v>360733198503044528</v>
          </cell>
          <cell r="B2402">
            <v>200000</v>
          </cell>
          <cell r="C2402">
            <v>200000</v>
          </cell>
        </row>
        <row r="2403">
          <cell r="A2403" t="str">
            <v>360733198503044544</v>
          </cell>
          <cell r="B2403">
            <v>240000</v>
          </cell>
          <cell r="C2403">
            <v>329999.86</v>
          </cell>
        </row>
        <row r="2404">
          <cell r="A2404" t="str">
            <v>360733198503048318</v>
          </cell>
          <cell r="B2404">
            <v>100000</v>
          </cell>
          <cell r="C2404">
            <v>5000</v>
          </cell>
        </row>
        <row r="2405">
          <cell r="A2405" t="str">
            <v>360733198503050039</v>
          </cell>
          <cell r="B2405">
            <v>100000</v>
          </cell>
          <cell r="C2405">
            <v>100000</v>
          </cell>
        </row>
        <row r="2406">
          <cell r="A2406" t="str">
            <v>360733198503055366</v>
          </cell>
          <cell r="B2406">
            <v>200000</v>
          </cell>
          <cell r="C2406">
            <v>180000</v>
          </cell>
        </row>
        <row r="2407">
          <cell r="A2407" t="str">
            <v>360733198503064510</v>
          </cell>
          <cell r="B2407">
            <v>250000</v>
          </cell>
          <cell r="C2407">
            <v>96000</v>
          </cell>
        </row>
        <row r="2408">
          <cell r="A2408" t="str">
            <v>360733198503067623</v>
          </cell>
          <cell r="B2408">
            <v>30000</v>
          </cell>
          <cell r="C2408">
            <v>30000</v>
          </cell>
        </row>
        <row r="2409">
          <cell r="A2409" t="str">
            <v>360733198503075404</v>
          </cell>
          <cell r="B2409">
            <v>220000</v>
          </cell>
          <cell r="C2409">
            <v>130000</v>
          </cell>
        </row>
        <row r="2410">
          <cell r="A2410" t="str">
            <v>360733198503077610</v>
          </cell>
          <cell r="B2410">
            <v>500000</v>
          </cell>
          <cell r="C2410">
            <v>240000</v>
          </cell>
        </row>
        <row r="2411">
          <cell r="A2411" t="str">
            <v>360733198503090911</v>
          </cell>
          <cell r="B2411">
            <v>280000</v>
          </cell>
          <cell r="C2411">
            <v>280000</v>
          </cell>
        </row>
        <row r="2412">
          <cell r="A2412" t="str">
            <v>360733198503090938</v>
          </cell>
          <cell r="B2412">
            <v>50000</v>
          </cell>
          <cell r="C2412">
            <v>50000</v>
          </cell>
        </row>
        <row r="2413">
          <cell r="A2413" t="str">
            <v>360733198503092730</v>
          </cell>
          <cell r="B2413">
            <v>60000</v>
          </cell>
          <cell r="C2413">
            <v>60000</v>
          </cell>
        </row>
        <row r="2414">
          <cell r="A2414" t="str">
            <v>36073319850309332X</v>
          </cell>
          <cell r="B2414">
            <v>300000</v>
          </cell>
          <cell r="C2414">
            <v>300000</v>
          </cell>
        </row>
        <row r="2415">
          <cell r="A2415" t="str">
            <v>360733198503095368</v>
          </cell>
          <cell r="B2415">
            <v>30000</v>
          </cell>
          <cell r="C2415">
            <v>30000</v>
          </cell>
        </row>
        <row r="2416">
          <cell r="A2416" t="str">
            <v>360733198503100040</v>
          </cell>
          <cell r="B2416">
            <v>100000</v>
          </cell>
          <cell r="C2416">
            <v>100000</v>
          </cell>
        </row>
        <row r="2417">
          <cell r="A2417" t="str">
            <v>36073319850310122X</v>
          </cell>
          <cell r="B2417">
            <v>30000</v>
          </cell>
          <cell r="C2417">
            <v>30000</v>
          </cell>
        </row>
        <row r="2418">
          <cell r="A2418" t="str">
            <v>360733198503107015</v>
          </cell>
          <cell r="B2418">
            <v>500000</v>
          </cell>
          <cell r="C2418">
            <v>380000</v>
          </cell>
        </row>
        <row r="2419">
          <cell r="A2419" t="str">
            <v>360733198503108325</v>
          </cell>
          <cell r="B2419">
            <v>30000</v>
          </cell>
          <cell r="C2419">
            <v>30000</v>
          </cell>
        </row>
        <row r="2420">
          <cell r="A2420" t="str">
            <v>360733198503114119</v>
          </cell>
          <cell r="B2420">
            <v>500000</v>
          </cell>
          <cell r="C2420">
            <v>500000</v>
          </cell>
        </row>
        <row r="2421">
          <cell r="A2421" t="str">
            <v>360733198503115357</v>
          </cell>
          <cell r="B2421">
            <v>200000</v>
          </cell>
          <cell r="C2421">
            <v>200000</v>
          </cell>
        </row>
        <row r="2422">
          <cell r="A2422" t="str">
            <v>360733198503117010</v>
          </cell>
          <cell r="B2422">
            <v>220000</v>
          </cell>
          <cell r="C2422">
            <v>342000</v>
          </cell>
        </row>
        <row r="2423">
          <cell r="A2423" t="str">
            <v>360733198503117328</v>
          </cell>
          <cell r="B2423">
            <v>100000</v>
          </cell>
          <cell r="C2423">
            <v>100000</v>
          </cell>
        </row>
        <row r="2424">
          <cell r="A2424" t="str">
            <v>36073319850312232X</v>
          </cell>
          <cell r="B2424">
            <v>300000</v>
          </cell>
          <cell r="C2424">
            <v>270000</v>
          </cell>
        </row>
        <row r="2425">
          <cell r="A2425" t="str">
            <v>360733198503123613</v>
          </cell>
          <cell r="B2425">
            <v>100000</v>
          </cell>
          <cell r="C2425">
            <v>100000</v>
          </cell>
        </row>
        <row r="2426">
          <cell r="A2426" t="str">
            <v>360733198503128318</v>
          </cell>
          <cell r="B2426">
            <v>150000</v>
          </cell>
          <cell r="C2426">
            <v>150000</v>
          </cell>
        </row>
        <row r="2427">
          <cell r="A2427" t="str">
            <v>360733198503153628</v>
          </cell>
          <cell r="B2427">
            <v>100000</v>
          </cell>
          <cell r="C2427">
            <v>100000</v>
          </cell>
        </row>
        <row r="2428">
          <cell r="A2428" t="str">
            <v>360733198503154110</v>
          </cell>
          <cell r="B2428">
            <v>100000</v>
          </cell>
          <cell r="C2428">
            <v>8402.94</v>
          </cell>
        </row>
        <row r="2429">
          <cell r="A2429" t="str">
            <v>360733198503155375</v>
          </cell>
          <cell r="B2429">
            <v>100000</v>
          </cell>
          <cell r="C2429">
            <v>94100</v>
          </cell>
        </row>
        <row r="2430">
          <cell r="A2430" t="str">
            <v>36073319850316161X</v>
          </cell>
          <cell r="B2430">
            <v>100000</v>
          </cell>
          <cell r="C2430">
            <v>100000</v>
          </cell>
        </row>
        <row r="2431">
          <cell r="A2431" t="str">
            <v>360733198503167616</v>
          </cell>
          <cell r="B2431">
            <v>29000</v>
          </cell>
          <cell r="C2431">
            <v>29000</v>
          </cell>
        </row>
        <row r="2432">
          <cell r="A2432" t="str">
            <v>360733198503180917</v>
          </cell>
          <cell r="B2432">
            <v>100000</v>
          </cell>
          <cell r="C2432">
            <v>18500</v>
          </cell>
        </row>
        <row r="2433">
          <cell r="A2433" t="str">
            <v>360733198503185945</v>
          </cell>
          <cell r="B2433">
            <v>270000</v>
          </cell>
          <cell r="C2433">
            <v>109163.92</v>
          </cell>
        </row>
        <row r="2434">
          <cell r="A2434" t="str">
            <v>360733198503188011</v>
          </cell>
          <cell r="B2434">
            <v>50000</v>
          </cell>
          <cell r="C2434">
            <v>50000</v>
          </cell>
        </row>
        <row r="2435">
          <cell r="A2435" t="str">
            <v>360733198503192774</v>
          </cell>
          <cell r="B2435">
            <v>150000</v>
          </cell>
          <cell r="C2435">
            <v>150000</v>
          </cell>
        </row>
        <row r="2436">
          <cell r="A2436" t="str">
            <v>360733198503203613</v>
          </cell>
          <cell r="B2436">
            <v>207142.85714285701</v>
          </cell>
          <cell r="C2436">
            <v>350000</v>
          </cell>
        </row>
        <row r="2437">
          <cell r="A2437" t="str">
            <v>360733198503207614</v>
          </cell>
          <cell r="B2437">
            <v>200000</v>
          </cell>
          <cell r="C2437">
            <v>170000</v>
          </cell>
        </row>
        <row r="2438">
          <cell r="A2438" t="str">
            <v>360733198503215913</v>
          </cell>
          <cell r="B2438">
            <v>250000</v>
          </cell>
          <cell r="C2438">
            <v>250000</v>
          </cell>
        </row>
        <row r="2439">
          <cell r="A2439" t="str">
            <v>360733198503223614</v>
          </cell>
          <cell r="B2439">
            <v>29000</v>
          </cell>
          <cell r="C2439">
            <v>29000</v>
          </cell>
        </row>
        <row r="2440">
          <cell r="A2440" t="str">
            <v>360733198503225353</v>
          </cell>
          <cell r="B2440">
            <v>50000</v>
          </cell>
          <cell r="C2440">
            <v>50000</v>
          </cell>
        </row>
        <row r="2441">
          <cell r="A2441" t="str">
            <v>360733198503230021</v>
          </cell>
          <cell r="B2441">
            <v>200000</v>
          </cell>
          <cell r="C2441">
            <v>200000</v>
          </cell>
        </row>
        <row r="2442">
          <cell r="A2442" t="str">
            <v>360733198503253311</v>
          </cell>
          <cell r="B2442">
            <v>53000</v>
          </cell>
          <cell r="C2442">
            <v>53000</v>
          </cell>
        </row>
        <row r="2443">
          <cell r="A2443" t="str">
            <v>360733198503255325</v>
          </cell>
          <cell r="B2443">
            <v>100000</v>
          </cell>
          <cell r="C2443">
            <v>40000</v>
          </cell>
        </row>
        <row r="2444">
          <cell r="A2444" t="str">
            <v>360733198503274518</v>
          </cell>
          <cell r="B2444">
            <v>493750</v>
          </cell>
          <cell r="C2444">
            <v>835518.59</v>
          </cell>
        </row>
        <row r="2445">
          <cell r="A2445" t="str">
            <v>360733198503277620</v>
          </cell>
          <cell r="B2445">
            <v>400000</v>
          </cell>
          <cell r="C2445">
            <v>400000</v>
          </cell>
        </row>
        <row r="2446">
          <cell r="A2446" t="str">
            <v>360733198503297314</v>
          </cell>
          <cell r="B2446">
            <v>100000</v>
          </cell>
          <cell r="C2446">
            <v>77000</v>
          </cell>
        </row>
        <row r="2447">
          <cell r="A2447" t="str">
            <v>360733198504010514</v>
          </cell>
          <cell r="B2447">
            <v>70000</v>
          </cell>
          <cell r="C2447">
            <v>70000</v>
          </cell>
        </row>
        <row r="2448">
          <cell r="A2448" t="str">
            <v>360733198504020528</v>
          </cell>
          <cell r="B2448">
            <v>106000</v>
          </cell>
          <cell r="C2448">
            <v>105999</v>
          </cell>
        </row>
        <row r="2449">
          <cell r="A2449" t="str">
            <v>360733198504022734</v>
          </cell>
          <cell r="B2449">
            <v>100000</v>
          </cell>
          <cell r="C2449">
            <v>100000</v>
          </cell>
        </row>
        <row r="2450">
          <cell r="A2450" t="str">
            <v>360733198504042751</v>
          </cell>
          <cell r="B2450">
            <v>50000</v>
          </cell>
          <cell r="C2450">
            <v>50000</v>
          </cell>
        </row>
        <row r="2451">
          <cell r="A2451" t="str">
            <v>360733198504042778</v>
          </cell>
          <cell r="B2451">
            <v>200000</v>
          </cell>
          <cell r="C2451">
            <v>200000</v>
          </cell>
        </row>
        <row r="2452">
          <cell r="A2452" t="str">
            <v>360733198504051244</v>
          </cell>
          <cell r="B2452">
            <v>100000</v>
          </cell>
          <cell r="C2452">
            <v>10000</v>
          </cell>
        </row>
        <row r="2453">
          <cell r="A2453" t="str">
            <v>360733198504053338</v>
          </cell>
          <cell r="B2453">
            <v>250000</v>
          </cell>
          <cell r="C2453">
            <v>250000</v>
          </cell>
        </row>
        <row r="2454">
          <cell r="A2454" t="str">
            <v>360733198504055333</v>
          </cell>
          <cell r="B2454">
            <v>120000</v>
          </cell>
          <cell r="C2454">
            <v>55000</v>
          </cell>
        </row>
        <row r="2455">
          <cell r="A2455" t="str">
            <v>360733198504055421</v>
          </cell>
          <cell r="B2455">
            <v>70000</v>
          </cell>
          <cell r="C2455">
            <v>70000</v>
          </cell>
        </row>
        <row r="2456">
          <cell r="A2456" t="str">
            <v>360733198504061645</v>
          </cell>
          <cell r="B2456">
            <v>200000</v>
          </cell>
          <cell r="C2456">
            <v>200000</v>
          </cell>
        </row>
        <row r="2457">
          <cell r="A2457" t="str">
            <v>360733198504064926</v>
          </cell>
          <cell r="B2457">
            <v>323333.33333333302</v>
          </cell>
          <cell r="C2457">
            <v>478527.58</v>
          </cell>
        </row>
        <row r="2458">
          <cell r="A2458" t="str">
            <v>360733198504065451</v>
          </cell>
          <cell r="B2458">
            <v>500000</v>
          </cell>
          <cell r="C2458">
            <v>230000</v>
          </cell>
        </row>
        <row r="2459">
          <cell r="A2459" t="str">
            <v>360733198504074112</v>
          </cell>
          <cell r="B2459">
            <v>110000</v>
          </cell>
          <cell r="C2459">
            <v>110000</v>
          </cell>
        </row>
        <row r="2460">
          <cell r="A2460" t="str">
            <v>360733198504090518</v>
          </cell>
          <cell r="B2460">
            <v>100000</v>
          </cell>
          <cell r="C2460">
            <v>100000</v>
          </cell>
        </row>
        <row r="2461">
          <cell r="A2461" t="str">
            <v>360733198504092329</v>
          </cell>
          <cell r="B2461">
            <v>100000</v>
          </cell>
          <cell r="C2461">
            <v>100000</v>
          </cell>
        </row>
        <row r="2462">
          <cell r="A2462" t="str">
            <v>360733198504101926</v>
          </cell>
          <cell r="B2462">
            <v>100000</v>
          </cell>
          <cell r="C2462">
            <v>100000</v>
          </cell>
        </row>
        <row r="2463">
          <cell r="A2463" t="str">
            <v>360733198504101942</v>
          </cell>
          <cell r="B2463">
            <v>200000</v>
          </cell>
          <cell r="C2463">
            <v>200000</v>
          </cell>
        </row>
        <row r="2464">
          <cell r="A2464" t="str">
            <v>360733198504102814</v>
          </cell>
          <cell r="B2464">
            <v>100000</v>
          </cell>
          <cell r="C2464">
            <v>30000</v>
          </cell>
        </row>
        <row r="2465">
          <cell r="A2465" t="str">
            <v>360733198504105310</v>
          </cell>
          <cell r="B2465">
            <v>100000</v>
          </cell>
          <cell r="C2465">
            <v>100000</v>
          </cell>
        </row>
        <row r="2466">
          <cell r="A2466" t="str">
            <v>36073319850410801X</v>
          </cell>
          <cell r="B2466">
            <v>180000</v>
          </cell>
          <cell r="C2466">
            <v>417500</v>
          </cell>
        </row>
        <row r="2467">
          <cell r="A2467" t="str">
            <v>360733198504110021</v>
          </cell>
          <cell r="B2467">
            <v>200000</v>
          </cell>
          <cell r="C2467">
            <v>30000</v>
          </cell>
        </row>
        <row r="2468">
          <cell r="A2468" t="str">
            <v>360733198504118015</v>
          </cell>
          <cell r="B2468">
            <v>500000</v>
          </cell>
          <cell r="C2468">
            <v>500000</v>
          </cell>
        </row>
        <row r="2469">
          <cell r="A2469" t="str">
            <v>360733198504122735</v>
          </cell>
          <cell r="B2469">
            <v>30000</v>
          </cell>
          <cell r="C2469">
            <v>28000</v>
          </cell>
        </row>
        <row r="2470">
          <cell r="A2470" t="str">
            <v>36073319850412495X</v>
          </cell>
          <cell r="B2470">
            <v>293000</v>
          </cell>
          <cell r="C2470">
            <v>466525</v>
          </cell>
        </row>
        <row r="2471">
          <cell r="A2471" t="str">
            <v>360733198504127042</v>
          </cell>
          <cell r="B2471">
            <v>100000</v>
          </cell>
          <cell r="C2471">
            <v>83000</v>
          </cell>
        </row>
        <row r="2472">
          <cell r="A2472" t="str">
            <v>360733198504134111</v>
          </cell>
          <cell r="B2472">
            <v>80000</v>
          </cell>
          <cell r="C2472">
            <v>20000</v>
          </cell>
        </row>
        <row r="2473">
          <cell r="A2473" t="str">
            <v>360733198504157022</v>
          </cell>
          <cell r="B2473">
            <v>29000</v>
          </cell>
          <cell r="C2473">
            <v>29000</v>
          </cell>
        </row>
        <row r="2474">
          <cell r="A2474" t="str">
            <v>360733198504172716</v>
          </cell>
          <cell r="B2474">
            <v>300000</v>
          </cell>
          <cell r="C2474">
            <v>290000</v>
          </cell>
        </row>
        <row r="2475">
          <cell r="A2475" t="str">
            <v>360733198504173313</v>
          </cell>
          <cell r="B2475">
            <v>100000</v>
          </cell>
          <cell r="C2475">
            <v>200000</v>
          </cell>
        </row>
        <row r="2476">
          <cell r="A2476" t="str">
            <v>360733198504174121</v>
          </cell>
          <cell r="B2476">
            <v>30000</v>
          </cell>
          <cell r="C2476">
            <v>30000</v>
          </cell>
        </row>
        <row r="2477">
          <cell r="A2477" t="str">
            <v>360733198504175917</v>
          </cell>
          <cell r="B2477">
            <v>200000</v>
          </cell>
          <cell r="C2477">
            <v>200000</v>
          </cell>
        </row>
        <row r="2478">
          <cell r="A2478" t="str">
            <v>360733198504187010</v>
          </cell>
          <cell r="B2478">
            <v>944545.45454545505</v>
          </cell>
          <cell r="C2478">
            <v>994364.94</v>
          </cell>
        </row>
        <row r="2479">
          <cell r="A2479" t="str">
            <v>360733198504190914</v>
          </cell>
          <cell r="B2479">
            <v>30000</v>
          </cell>
          <cell r="C2479">
            <v>30000</v>
          </cell>
        </row>
        <row r="2480">
          <cell r="A2480" t="str">
            <v>360733198504191925</v>
          </cell>
          <cell r="B2480">
            <v>100000</v>
          </cell>
          <cell r="C2480">
            <v>100000</v>
          </cell>
        </row>
        <row r="2481">
          <cell r="A2481" t="str">
            <v>360733198504194915</v>
          </cell>
          <cell r="B2481">
            <v>280000</v>
          </cell>
          <cell r="C2481">
            <v>280000</v>
          </cell>
        </row>
        <row r="2482">
          <cell r="A2482" t="str">
            <v>360733198504195352</v>
          </cell>
          <cell r="B2482">
            <v>233333.33333333299</v>
          </cell>
          <cell r="C2482">
            <v>575326.29</v>
          </cell>
        </row>
        <row r="2483">
          <cell r="A2483" t="str">
            <v>360733198504195918</v>
          </cell>
          <cell r="B2483">
            <v>200000</v>
          </cell>
          <cell r="C2483">
            <v>200000</v>
          </cell>
        </row>
        <row r="2484">
          <cell r="A2484" t="str">
            <v>360733198504196726</v>
          </cell>
          <cell r="B2484">
            <v>200000</v>
          </cell>
          <cell r="C2484">
            <v>200000</v>
          </cell>
        </row>
        <row r="2485">
          <cell r="A2485" t="str">
            <v>360733198504200019</v>
          </cell>
          <cell r="B2485">
            <v>200000</v>
          </cell>
          <cell r="C2485">
            <v>100000</v>
          </cell>
        </row>
        <row r="2486">
          <cell r="A2486" t="str">
            <v>360733198504235334</v>
          </cell>
          <cell r="B2486">
            <v>50000</v>
          </cell>
          <cell r="C2486">
            <v>50000</v>
          </cell>
        </row>
        <row r="2487">
          <cell r="A2487" t="str">
            <v>360733198504235916</v>
          </cell>
          <cell r="B2487">
            <v>49900</v>
          </cell>
          <cell r="C2487">
            <v>49900</v>
          </cell>
        </row>
        <row r="2488">
          <cell r="A2488" t="str">
            <v>360733198504261911</v>
          </cell>
          <cell r="B2488">
            <v>50000</v>
          </cell>
          <cell r="C2488">
            <v>50000</v>
          </cell>
        </row>
        <row r="2489">
          <cell r="A2489" t="str">
            <v>360733198504263327</v>
          </cell>
          <cell r="B2489">
            <v>200000</v>
          </cell>
          <cell r="C2489">
            <v>200000</v>
          </cell>
        </row>
        <row r="2490">
          <cell r="A2490" t="str">
            <v>360733198504268312</v>
          </cell>
          <cell r="B2490">
            <v>100000</v>
          </cell>
          <cell r="C2490">
            <v>100000</v>
          </cell>
        </row>
        <row r="2491">
          <cell r="A2491" t="str">
            <v>360733198504281218</v>
          </cell>
          <cell r="B2491">
            <v>100000</v>
          </cell>
          <cell r="C2491">
            <v>100000</v>
          </cell>
        </row>
        <row r="2492">
          <cell r="A2492" t="str">
            <v>360733198504282712</v>
          </cell>
          <cell r="B2492">
            <v>300000</v>
          </cell>
          <cell r="C2492">
            <v>300000</v>
          </cell>
        </row>
        <row r="2493">
          <cell r="A2493" t="str">
            <v>36073319850428593X</v>
          </cell>
          <cell r="B2493">
            <v>500000</v>
          </cell>
          <cell r="C2493">
            <v>100000</v>
          </cell>
        </row>
        <row r="2494">
          <cell r="A2494" t="str">
            <v>360733198504300036</v>
          </cell>
          <cell r="B2494">
            <v>100000</v>
          </cell>
          <cell r="C2494">
            <v>100000</v>
          </cell>
        </row>
        <row r="2495">
          <cell r="A2495" t="str">
            <v>360733198505020028</v>
          </cell>
          <cell r="B2495">
            <v>60000</v>
          </cell>
          <cell r="C2495">
            <v>59200</v>
          </cell>
        </row>
        <row r="2496">
          <cell r="A2496" t="str">
            <v>360733198505024117</v>
          </cell>
          <cell r="B2496">
            <v>50000</v>
          </cell>
          <cell r="C2496">
            <v>50000</v>
          </cell>
        </row>
        <row r="2497">
          <cell r="A2497" t="str">
            <v>360733198505026710</v>
          </cell>
          <cell r="B2497">
            <v>300000</v>
          </cell>
          <cell r="C2497">
            <v>279000</v>
          </cell>
        </row>
        <row r="2498">
          <cell r="A2498" t="str">
            <v>360733198505028038</v>
          </cell>
          <cell r="B2498">
            <v>199000</v>
          </cell>
          <cell r="C2498">
            <v>199000</v>
          </cell>
        </row>
        <row r="2499">
          <cell r="A2499" t="str">
            <v>360733198505031915</v>
          </cell>
          <cell r="B2499">
            <v>300000</v>
          </cell>
          <cell r="C2499">
            <v>300000</v>
          </cell>
        </row>
        <row r="2500">
          <cell r="A2500" t="str">
            <v>360733198505044513</v>
          </cell>
          <cell r="B2500">
            <v>560000</v>
          </cell>
          <cell r="C2500">
            <v>513943.44</v>
          </cell>
        </row>
        <row r="2501">
          <cell r="A2501" t="str">
            <v>36073319850504533X</v>
          </cell>
          <cell r="B2501">
            <v>50000</v>
          </cell>
          <cell r="C2501">
            <v>50000</v>
          </cell>
        </row>
        <row r="2502">
          <cell r="A2502" t="str">
            <v>360733198505046754</v>
          </cell>
          <cell r="B2502">
            <v>183333.33333333299</v>
          </cell>
          <cell r="C2502">
            <v>290000</v>
          </cell>
        </row>
        <row r="2503">
          <cell r="A2503" t="str">
            <v>36073319850504701X</v>
          </cell>
          <cell r="B2503">
            <v>100000</v>
          </cell>
          <cell r="C2503">
            <v>97000</v>
          </cell>
        </row>
        <row r="2504">
          <cell r="A2504" t="str">
            <v>360733198505050016</v>
          </cell>
          <cell r="B2504">
            <v>100000</v>
          </cell>
          <cell r="C2504">
            <v>100000</v>
          </cell>
        </row>
        <row r="2505">
          <cell r="A2505" t="str">
            <v>360733198505057613</v>
          </cell>
          <cell r="B2505">
            <v>50000</v>
          </cell>
          <cell r="C2505">
            <v>50000</v>
          </cell>
        </row>
        <row r="2506">
          <cell r="A2506" t="str">
            <v>360733198505062332</v>
          </cell>
          <cell r="B2506">
            <v>200000</v>
          </cell>
          <cell r="C2506">
            <v>140000</v>
          </cell>
        </row>
        <row r="2507">
          <cell r="A2507" t="str">
            <v>360733198505062754</v>
          </cell>
          <cell r="B2507">
            <v>100000</v>
          </cell>
          <cell r="C2507">
            <v>99659.520000000004</v>
          </cell>
        </row>
        <row r="2508">
          <cell r="A2508" t="str">
            <v>360733198505070025</v>
          </cell>
          <cell r="B2508">
            <v>872857.14285714296</v>
          </cell>
          <cell r="C2508">
            <v>1260000</v>
          </cell>
        </row>
        <row r="2509">
          <cell r="A2509" t="str">
            <v>360733198505077016</v>
          </cell>
          <cell r="B2509">
            <v>100000</v>
          </cell>
          <cell r="C2509">
            <v>100000</v>
          </cell>
        </row>
        <row r="2510">
          <cell r="A2510" t="str">
            <v>360733198505081621</v>
          </cell>
          <cell r="B2510">
            <v>220000</v>
          </cell>
          <cell r="C2510">
            <v>400000</v>
          </cell>
        </row>
        <row r="2511">
          <cell r="A2511" t="str">
            <v>36073319850508411X</v>
          </cell>
          <cell r="B2511">
            <v>500000</v>
          </cell>
          <cell r="C2511">
            <v>60000</v>
          </cell>
        </row>
        <row r="2512">
          <cell r="A2512" t="str">
            <v>360733198505100925</v>
          </cell>
          <cell r="B2512">
            <v>60000</v>
          </cell>
          <cell r="C2512">
            <v>59000</v>
          </cell>
        </row>
        <row r="2513">
          <cell r="A2513" t="str">
            <v>360733198505101231</v>
          </cell>
          <cell r="B2513">
            <v>140000</v>
          </cell>
          <cell r="C2513">
            <v>280000</v>
          </cell>
        </row>
        <row r="2514">
          <cell r="A2514" t="str">
            <v>360733198505102787</v>
          </cell>
          <cell r="B2514">
            <v>200000</v>
          </cell>
          <cell r="C2514">
            <v>179000</v>
          </cell>
        </row>
        <row r="2515">
          <cell r="A2515" t="str">
            <v>360733198505103616</v>
          </cell>
          <cell r="B2515">
            <v>80000</v>
          </cell>
          <cell r="C2515">
            <v>70000</v>
          </cell>
        </row>
        <row r="2516">
          <cell r="A2516" t="str">
            <v>360733198505105398</v>
          </cell>
          <cell r="B2516">
            <v>100000</v>
          </cell>
          <cell r="C2516">
            <v>100000</v>
          </cell>
        </row>
        <row r="2517">
          <cell r="A2517" t="str">
            <v>360733198505107641</v>
          </cell>
          <cell r="B2517">
            <v>28000</v>
          </cell>
          <cell r="C2517">
            <v>28000</v>
          </cell>
        </row>
        <row r="2518">
          <cell r="A2518" t="str">
            <v>360733198505113312</v>
          </cell>
          <cell r="B2518">
            <v>200000</v>
          </cell>
          <cell r="C2518">
            <v>20000</v>
          </cell>
        </row>
        <row r="2519">
          <cell r="A2519" t="str">
            <v>360733198505120563</v>
          </cell>
          <cell r="B2519">
            <v>30000</v>
          </cell>
          <cell r="C2519">
            <v>30000</v>
          </cell>
        </row>
        <row r="2520">
          <cell r="A2520" t="str">
            <v>360733198505123617</v>
          </cell>
          <cell r="B2520">
            <v>100000</v>
          </cell>
          <cell r="C2520">
            <v>20000</v>
          </cell>
        </row>
        <row r="2521">
          <cell r="A2521" t="str">
            <v>360733198505124513</v>
          </cell>
          <cell r="B2521">
            <v>200000</v>
          </cell>
          <cell r="C2521">
            <v>26890.99</v>
          </cell>
        </row>
        <row r="2522">
          <cell r="A2522" t="str">
            <v>360733198505141612</v>
          </cell>
          <cell r="B2522">
            <v>36000</v>
          </cell>
          <cell r="C2522">
            <v>36000</v>
          </cell>
        </row>
        <row r="2523">
          <cell r="A2523" t="str">
            <v>360733198505145330</v>
          </cell>
          <cell r="B2523">
            <v>100000</v>
          </cell>
          <cell r="C2523">
            <v>100000</v>
          </cell>
        </row>
        <row r="2524">
          <cell r="A2524" t="str">
            <v>360733198505151263</v>
          </cell>
          <cell r="B2524">
            <v>100000</v>
          </cell>
          <cell r="C2524">
            <v>100000</v>
          </cell>
        </row>
        <row r="2525">
          <cell r="A2525" t="str">
            <v>360733198505158318</v>
          </cell>
          <cell r="B2525">
            <v>500000</v>
          </cell>
          <cell r="C2525">
            <v>371000</v>
          </cell>
        </row>
        <row r="2526">
          <cell r="A2526" t="str">
            <v>36073319850516331X</v>
          </cell>
          <cell r="B2526">
            <v>36000</v>
          </cell>
          <cell r="C2526">
            <v>36000</v>
          </cell>
        </row>
        <row r="2527">
          <cell r="A2527" t="str">
            <v>360733198505165374</v>
          </cell>
          <cell r="B2527">
            <v>80000</v>
          </cell>
          <cell r="C2527">
            <v>80000</v>
          </cell>
        </row>
        <row r="2528">
          <cell r="A2528" t="str">
            <v>360733198505172347</v>
          </cell>
          <cell r="B2528">
            <v>205000</v>
          </cell>
          <cell r="C2528">
            <v>382500.04</v>
          </cell>
        </row>
        <row r="2529">
          <cell r="A2529" t="str">
            <v>360733198505172363</v>
          </cell>
          <cell r="B2529">
            <v>100000</v>
          </cell>
          <cell r="C2529">
            <v>100000</v>
          </cell>
        </row>
        <row r="2530">
          <cell r="A2530" t="str">
            <v>360733198505174916</v>
          </cell>
          <cell r="B2530">
            <v>100000</v>
          </cell>
          <cell r="C2530">
            <v>100000</v>
          </cell>
        </row>
        <row r="2531">
          <cell r="A2531" t="str">
            <v>36073319850517537X</v>
          </cell>
          <cell r="B2531">
            <v>300000</v>
          </cell>
          <cell r="C2531">
            <v>50000</v>
          </cell>
        </row>
        <row r="2532">
          <cell r="A2532" t="str">
            <v>36073319850518273X</v>
          </cell>
          <cell r="B2532">
            <v>100000</v>
          </cell>
          <cell r="C2532">
            <v>100000</v>
          </cell>
        </row>
        <row r="2533">
          <cell r="A2533" t="str">
            <v>360733198505185375</v>
          </cell>
          <cell r="B2533">
            <v>100000</v>
          </cell>
          <cell r="C2533">
            <v>20000</v>
          </cell>
        </row>
        <row r="2534">
          <cell r="A2534" t="str">
            <v>360733198505190019</v>
          </cell>
          <cell r="B2534">
            <v>300000</v>
          </cell>
          <cell r="C2534">
            <v>15000</v>
          </cell>
        </row>
        <row r="2535">
          <cell r="A2535" t="str">
            <v>360733198505190027</v>
          </cell>
          <cell r="B2535">
            <v>200000</v>
          </cell>
          <cell r="C2535">
            <v>68907.740000000005</v>
          </cell>
        </row>
        <row r="2536">
          <cell r="A2536" t="str">
            <v>360733198505197317</v>
          </cell>
          <cell r="B2536">
            <v>200000</v>
          </cell>
          <cell r="C2536">
            <v>100000</v>
          </cell>
        </row>
        <row r="2537">
          <cell r="A2537" t="str">
            <v>360733198505200029</v>
          </cell>
          <cell r="B2537">
            <v>100000</v>
          </cell>
          <cell r="C2537">
            <v>100000</v>
          </cell>
        </row>
        <row r="2538">
          <cell r="A2538" t="str">
            <v>360733198505202737</v>
          </cell>
          <cell r="B2538">
            <v>100000</v>
          </cell>
          <cell r="C2538">
            <v>10000</v>
          </cell>
        </row>
        <row r="2539">
          <cell r="A2539" t="str">
            <v>360733198505203617</v>
          </cell>
          <cell r="B2539">
            <v>100000</v>
          </cell>
          <cell r="C2539">
            <v>100000</v>
          </cell>
        </row>
        <row r="2540">
          <cell r="A2540" t="str">
            <v>360733198505211211</v>
          </cell>
          <cell r="B2540">
            <v>50000</v>
          </cell>
          <cell r="C2540">
            <v>50000</v>
          </cell>
        </row>
        <row r="2541">
          <cell r="A2541" t="str">
            <v>360733198505225330</v>
          </cell>
          <cell r="B2541">
            <v>100000</v>
          </cell>
          <cell r="C2541">
            <v>10000</v>
          </cell>
        </row>
        <row r="2542">
          <cell r="A2542" t="str">
            <v>360733198505235918</v>
          </cell>
          <cell r="B2542">
            <v>60000</v>
          </cell>
          <cell r="C2542">
            <v>60000</v>
          </cell>
        </row>
        <row r="2543">
          <cell r="A2543" t="str">
            <v>36073319850524411X</v>
          </cell>
          <cell r="B2543">
            <v>54000</v>
          </cell>
          <cell r="C2543">
            <v>54000</v>
          </cell>
        </row>
        <row r="2544">
          <cell r="A2544" t="str">
            <v>36073319850525051X</v>
          </cell>
          <cell r="B2544">
            <v>300000</v>
          </cell>
          <cell r="C2544">
            <v>300000</v>
          </cell>
        </row>
        <row r="2545">
          <cell r="A2545" t="str">
            <v>360733198505278010</v>
          </cell>
          <cell r="B2545">
            <v>500000</v>
          </cell>
          <cell r="C2545">
            <v>406000</v>
          </cell>
        </row>
        <row r="2546">
          <cell r="A2546" t="str">
            <v>36073319850530002X</v>
          </cell>
          <cell r="B2546">
            <v>300000</v>
          </cell>
          <cell r="C2546">
            <v>280000</v>
          </cell>
        </row>
        <row r="2547">
          <cell r="A2547" t="str">
            <v>360733198505303319</v>
          </cell>
          <cell r="B2547">
            <v>400000</v>
          </cell>
          <cell r="C2547">
            <v>330000</v>
          </cell>
        </row>
        <row r="2548">
          <cell r="A2548" t="str">
            <v>360733198506012732</v>
          </cell>
          <cell r="B2548">
            <v>47000</v>
          </cell>
          <cell r="C2548">
            <v>47000</v>
          </cell>
        </row>
        <row r="2549">
          <cell r="A2549" t="str">
            <v>360733198506013612</v>
          </cell>
          <cell r="B2549">
            <v>100000</v>
          </cell>
          <cell r="C2549">
            <v>100000</v>
          </cell>
        </row>
        <row r="2550">
          <cell r="A2550" t="str">
            <v>360733198506016426</v>
          </cell>
          <cell r="B2550">
            <v>285000</v>
          </cell>
          <cell r="C2550">
            <v>477500.25</v>
          </cell>
        </row>
        <row r="2551">
          <cell r="A2551" t="str">
            <v>360733198506018317</v>
          </cell>
          <cell r="B2551">
            <v>100000</v>
          </cell>
          <cell r="C2551">
            <v>100000</v>
          </cell>
        </row>
        <row r="2552">
          <cell r="A2552" t="str">
            <v>360733198506018333</v>
          </cell>
          <cell r="B2552">
            <v>50000</v>
          </cell>
          <cell r="C2552">
            <v>50000</v>
          </cell>
        </row>
        <row r="2553">
          <cell r="A2553" t="str">
            <v>360733198506021217</v>
          </cell>
          <cell r="B2553">
            <v>50000</v>
          </cell>
          <cell r="C2553">
            <v>100000</v>
          </cell>
        </row>
        <row r="2554">
          <cell r="A2554" t="str">
            <v>360733198506023319</v>
          </cell>
          <cell r="B2554">
            <v>100000</v>
          </cell>
          <cell r="C2554">
            <v>62000</v>
          </cell>
        </row>
        <row r="2555">
          <cell r="A2555" t="str">
            <v>360733198506023618</v>
          </cell>
          <cell r="B2555">
            <v>200000</v>
          </cell>
          <cell r="C2555">
            <v>200000</v>
          </cell>
        </row>
        <row r="2556">
          <cell r="A2556" t="str">
            <v>360733198506027010</v>
          </cell>
          <cell r="B2556">
            <v>100000</v>
          </cell>
          <cell r="C2556">
            <v>90000</v>
          </cell>
        </row>
        <row r="2557">
          <cell r="A2557" t="str">
            <v>360733198506027619</v>
          </cell>
          <cell r="B2557">
            <v>200000</v>
          </cell>
          <cell r="C2557">
            <v>200000</v>
          </cell>
        </row>
        <row r="2558">
          <cell r="A2558" t="str">
            <v>360733198506028339</v>
          </cell>
          <cell r="B2558">
            <v>50000</v>
          </cell>
          <cell r="C2558">
            <v>50000</v>
          </cell>
        </row>
        <row r="2559">
          <cell r="A2559" t="str">
            <v>360733198506035379</v>
          </cell>
          <cell r="B2559">
            <v>50000</v>
          </cell>
          <cell r="C2559">
            <v>50000</v>
          </cell>
        </row>
        <row r="2560">
          <cell r="A2560" t="str">
            <v>360733198506038019</v>
          </cell>
          <cell r="B2560">
            <v>260000</v>
          </cell>
          <cell r="C2560">
            <v>758995.45</v>
          </cell>
        </row>
        <row r="2561">
          <cell r="A2561" t="str">
            <v>360733198506050528</v>
          </cell>
          <cell r="B2561">
            <v>30000</v>
          </cell>
          <cell r="C2561">
            <v>30000</v>
          </cell>
        </row>
        <row r="2562">
          <cell r="A2562" t="str">
            <v>360733198506050544</v>
          </cell>
          <cell r="B2562">
            <v>193333.33333333299</v>
          </cell>
          <cell r="C2562">
            <v>308656.96000000002</v>
          </cell>
        </row>
        <row r="2563">
          <cell r="A2563" t="str">
            <v>360733198506052777</v>
          </cell>
          <cell r="B2563">
            <v>100000</v>
          </cell>
          <cell r="C2563">
            <v>100000</v>
          </cell>
        </row>
        <row r="2564">
          <cell r="A2564" t="str">
            <v>360733198506052785</v>
          </cell>
          <cell r="B2564">
            <v>50000</v>
          </cell>
          <cell r="C2564">
            <v>2000</v>
          </cell>
        </row>
        <row r="2565">
          <cell r="A2565" t="str">
            <v>36073319850605414X</v>
          </cell>
          <cell r="B2565">
            <v>300000</v>
          </cell>
          <cell r="C2565">
            <v>53000</v>
          </cell>
        </row>
        <row r="2566">
          <cell r="A2566" t="str">
            <v>360733198506060515</v>
          </cell>
          <cell r="B2566">
            <v>100000</v>
          </cell>
          <cell r="C2566">
            <v>100000</v>
          </cell>
        </row>
        <row r="2567">
          <cell r="A2567" t="str">
            <v>360733198506060558</v>
          </cell>
          <cell r="B2567">
            <v>300000</v>
          </cell>
          <cell r="C2567">
            <v>255000</v>
          </cell>
        </row>
        <row r="2568">
          <cell r="A2568" t="str">
            <v>360733198506062318</v>
          </cell>
          <cell r="B2568">
            <v>100000</v>
          </cell>
          <cell r="C2568">
            <v>100000</v>
          </cell>
        </row>
        <row r="2569">
          <cell r="A2569" t="str">
            <v>360733198506074116</v>
          </cell>
          <cell r="B2569">
            <v>75000</v>
          </cell>
          <cell r="C2569">
            <v>150000</v>
          </cell>
        </row>
        <row r="2570">
          <cell r="A2570" t="str">
            <v>360733198506074511</v>
          </cell>
          <cell r="B2570">
            <v>650000</v>
          </cell>
          <cell r="C2570">
            <v>613377.65</v>
          </cell>
        </row>
        <row r="2571">
          <cell r="A2571" t="str">
            <v>360733198506085915</v>
          </cell>
          <cell r="B2571">
            <v>300000</v>
          </cell>
          <cell r="C2571">
            <v>120000</v>
          </cell>
        </row>
        <row r="2572">
          <cell r="A2572" t="str">
            <v>360733198506090028</v>
          </cell>
          <cell r="B2572">
            <v>200000</v>
          </cell>
          <cell r="C2572">
            <v>172000</v>
          </cell>
        </row>
        <row r="2573">
          <cell r="A2573" t="str">
            <v>360733198506090044</v>
          </cell>
          <cell r="B2573">
            <v>50000</v>
          </cell>
          <cell r="C2573">
            <v>5000</v>
          </cell>
        </row>
        <row r="2574">
          <cell r="A2574" t="str">
            <v>360733198506090060</v>
          </cell>
          <cell r="B2574">
            <v>100000</v>
          </cell>
          <cell r="C2574">
            <v>60000</v>
          </cell>
        </row>
        <row r="2575">
          <cell r="A2575" t="str">
            <v>360733198506092832</v>
          </cell>
          <cell r="B2575">
            <v>300000</v>
          </cell>
          <cell r="C2575">
            <v>289400</v>
          </cell>
        </row>
        <row r="2576">
          <cell r="A2576" t="str">
            <v>360733198506095347</v>
          </cell>
          <cell r="B2576">
            <v>150000</v>
          </cell>
          <cell r="C2576">
            <v>150000</v>
          </cell>
        </row>
        <row r="2577">
          <cell r="A2577" t="str">
            <v>360733198506100580</v>
          </cell>
          <cell r="B2577">
            <v>400000</v>
          </cell>
          <cell r="C2577">
            <v>203574.94</v>
          </cell>
        </row>
        <row r="2578">
          <cell r="A2578" t="str">
            <v>360733198506102826</v>
          </cell>
          <cell r="B2578">
            <v>100000</v>
          </cell>
          <cell r="C2578">
            <v>15000</v>
          </cell>
        </row>
        <row r="2579">
          <cell r="A2579" t="str">
            <v>360733198506103618</v>
          </cell>
          <cell r="B2579">
            <v>184000</v>
          </cell>
          <cell r="C2579">
            <v>109157.54</v>
          </cell>
        </row>
        <row r="2580">
          <cell r="A2580" t="str">
            <v>360733198506105437</v>
          </cell>
          <cell r="B2580">
            <v>300000</v>
          </cell>
          <cell r="C2580">
            <v>200000</v>
          </cell>
        </row>
        <row r="2581">
          <cell r="A2581" t="str">
            <v>360733198506108312</v>
          </cell>
          <cell r="B2581">
            <v>100000</v>
          </cell>
          <cell r="C2581">
            <v>100000</v>
          </cell>
        </row>
        <row r="2582">
          <cell r="A2582" t="str">
            <v>360733198506110017</v>
          </cell>
          <cell r="B2582">
            <v>366666.66666666698</v>
          </cell>
          <cell r="C2582">
            <v>799000</v>
          </cell>
        </row>
        <row r="2583">
          <cell r="A2583" t="str">
            <v>360733198506113621</v>
          </cell>
          <cell r="B2583">
            <v>100000</v>
          </cell>
          <cell r="C2583">
            <v>75000</v>
          </cell>
        </row>
        <row r="2584">
          <cell r="A2584" t="str">
            <v>360733198506120020</v>
          </cell>
          <cell r="B2584">
            <v>200000</v>
          </cell>
          <cell r="C2584">
            <v>200000</v>
          </cell>
        </row>
        <row r="2585">
          <cell r="A2585" t="str">
            <v>360733198506120514</v>
          </cell>
          <cell r="B2585">
            <v>500000</v>
          </cell>
          <cell r="C2585">
            <v>470000</v>
          </cell>
        </row>
        <row r="2586">
          <cell r="A2586" t="str">
            <v>360733198506121234</v>
          </cell>
          <cell r="B2586">
            <v>47000</v>
          </cell>
          <cell r="C2586">
            <v>40000</v>
          </cell>
        </row>
        <row r="2587">
          <cell r="A2587" t="str">
            <v>360733198506122712</v>
          </cell>
          <cell r="B2587">
            <v>170000</v>
          </cell>
          <cell r="C2587">
            <v>340000</v>
          </cell>
        </row>
        <row r="2588">
          <cell r="A2588" t="str">
            <v>360733198506127345</v>
          </cell>
          <cell r="B2588">
            <v>100000</v>
          </cell>
          <cell r="C2588">
            <v>100000</v>
          </cell>
        </row>
        <row r="2589">
          <cell r="A2589" t="str">
            <v>360733198506128313</v>
          </cell>
          <cell r="B2589">
            <v>491818.181818182</v>
          </cell>
          <cell r="C2589">
            <v>863425.97</v>
          </cell>
        </row>
        <row r="2590">
          <cell r="A2590" t="str">
            <v>360733198506134123</v>
          </cell>
          <cell r="B2590">
            <v>50000</v>
          </cell>
          <cell r="C2590">
            <v>50000</v>
          </cell>
        </row>
        <row r="2591">
          <cell r="A2591" t="str">
            <v>360733198506134529</v>
          </cell>
          <cell r="B2591">
            <v>50000</v>
          </cell>
          <cell r="C2591">
            <v>50000</v>
          </cell>
        </row>
        <row r="2592">
          <cell r="A2592" t="str">
            <v>36073319850613537X</v>
          </cell>
          <cell r="B2592">
            <v>50000</v>
          </cell>
          <cell r="C2592">
            <v>50000</v>
          </cell>
        </row>
        <row r="2593">
          <cell r="A2593" t="str">
            <v>360733198506140013</v>
          </cell>
          <cell r="B2593">
            <v>250000</v>
          </cell>
          <cell r="C2593">
            <v>250000</v>
          </cell>
        </row>
        <row r="2594">
          <cell r="A2594" t="str">
            <v>360733198506144129</v>
          </cell>
          <cell r="B2594">
            <v>100000</v>
          </cell>
          <cell r="C2594">
            <v>100000</v>
          </cell>
        </row>
        <row r="2595">
          <cell r="A2595" t="str">
            <v>360733198506150019</v>
          </cell>
          <cell r="B2595">
            <v>100000</v>
          </cell>
          <cell r="C2595">
            <v>100000</v>
          </cell>
        </row>
        <row r="2596">
          <cell r="A2596" t="str">
            <v>360733198506150916</v>
          </cell>
          <cell r="B2596">
            <v>100000</v>
          </cell>
          <cell r="C2596">
            <v>70000</v>
          </cell>
        </row>
        <row r="2597">
          <cell r="A2597" t="str">
            <v>360733198506150940</v>
          </cell>
          <cell r="B2597">
            <v>50000</v>
          </cell>
          <cell r="C2597">
            <v>50000</v>
          </cell>
        </row>
        <row r="2598">
          <cell r="A2598" t="str">
            <v>360733198506160014</v>
          </cell>
          <cell r="B2598">
            <v>300000</v>
          </cell>
          <cell r="C2598">
            <v>300000</v>
          </cell>
        </row>
        <row r="2599">
          <cell r="A2599" t="str">
            <v>360733198506163629</v>
          </cell>
          <cell r="B2599">
            <v>150000</v>
          </cell>
          <cell r="C2599">
            <v>150000</v>
          </cell>
        </row>
        <row r="2600">
          <cell r="A2600" t="str">
            <v>360733198506165376</v>
          </cell>
          <cell r="B2600">
            <v>100000</v>
          </cell>
          <cell r="C2600">
            <v>60200</v>
          </cell>
        </row>
        <row r="2601">
          <cell r="A2601" t="str">
            <v>360733198506167320</v>
          </cell>
          <cell r="B2601">
            <v>100000</v>
          </cell>
          <cell r="C2601">
            <v>100000</v>
          </cell>
        </row>
        <row r="2602">
          <cell r="A2602" t="str">
            <v>360733198506168323</v>
          </cell>
          <cell r="B2602">
            <v>100000</v>
          </cell>
          <cell r="C2602">
            <v>99600</v>
          </cell>
        </row>
        <row r="2603">
          <cell r="A2603" t="str">
            <v>36073319850617001X</v>
          </cell>
          <cell r="B2603">
            <v>56666.666666666701</v>
          </cell>
          <cell r="C2603">
            <v>110000</v>
          </cell>
        </row>
        <row r="2604">
          <cell r="A2604" t="str">
            <v>36073319850617271X</v>
          </cell>
          <cell r="B2604">
            <v>50000</v>
          </cell>
          <cell r="C2604">
            <v>50000</v>
          </cell>
        </row>
        <row r="2605">
          <cell r="A2605" t="str">
            <v>360733198506173616</v>
          </cell>
          <cell r="B2605">
            <v>100000</v>
          </cell>
          <cell r="C2605">
            <v>100000</v>
          </cell>
        </row>
        <row r="2606">
          <cell r="A2606" t="str">
            <v>360733198506200055</v>
          </cell>
          <cell r="B2606">
            <v>50000</v>
          </cell>
          <cell r="C2606">
            <v>50000</v>
          </cell>
        </row>
        <row r="2607">
          <cell r="A2607" t="str">
            <v>360733198506200063</v>
          </cell>
          <cell r="B2607">
            <v>300000</v>
          </cell>
          <cell r="C2607">
            <v>300000</v>
          </cell>
        </row>
        <row r="2608">
          <cell r="A2608" t="str">
            <v>360733198506201218</v>
          </cell>
          <cell r="B2608">
            <v>40000</v>
          </cell>
          <cell r="C2608">
            <v>39997.440000000002</v>
          </cell>
        </row>
        <row r="2609">
          <cell r="A2609" t="str">
            <v>360733198506203627</v>
          </cell>
          <cell r="B2609">
            <v>100000</v>
          </cell>
          <cell r="C2609">
            <v>62000</v>
          </cell>
        </row>
        <row r="2610">
          <cell r="A2610" t="str">
            <v>360733198506204515</v>
          </cell>
          <cell r="B2610">
            <v>500000</v>
          </cell>
          <cell r="C2610">
            <v>500000</v>
          </cell>
        </row>
        <row r="2611">
          <cell r="A2611" t="str">
            <v>360733198506205390</v>
          </cell>
          <cell r="B2611">
            <v>390000</v>
          </cell>
          <cell r="C2611">
            <v>300726.53999999998</v>
          </cell>
        </row>
        <row r="2612">
          <cell r="A2612" t="str">
            <v>360733198506208022</v>
          </cell>
          <cell r="B2612">
            <v>100000</v>
          </cell>
          <cell r="C2612">
            <v>50000</v>
          </cell>
        </row>
        <row r="2613">
          <cell r="A2613" t="str">
            <v>360733198506210018</v>
          </cell>
          <cell r="B2613">
            <v>200000</v>
          </cell>
          <cell r="C2613">
            <v>200000</v>
          </cell>
        </row>
        <row r="2614">
          <cell r="A2614" t="str">
            <v>36073319850621051X</v>
          </cell>
          <cell r="B2614">
            <v>300000</v>
          </cell>
          <cell r="C2614">
            <v>300000</v>
          </cell>
        </row>
        <row r="2615">
          <cell r="A2615" t="str">
            <v>360733198506215337</v>
          </cell>
          <cell r="B2615">
            <v>29900</v>
          </cell>
          <cell r="C2615">
            <v>29900</v>
          </cell>
        </row>
        <row r="2616">
          <cell r="A2616" t="str">
            <v>360733198506216719</v>
          </cell>
          <cell r="B2616">
            <v>320000</v>
          </cell>
          <cell r="C2616">
            <v>269961.19</v>
          </cell>
        </row>
        <row r="2617">
          <cell r="A2617" t="str">
            <v>36073319850622361X</v>
          </cell>
          <cell r="B2617">
            <v>300000</v>
          </cell>
          <cell r="C2617">
            <v>220000</v>
          </cell>
        </row>
        <row r="2618">
          <cell r="A2618" t="str">
            <v>360733198506227311</v>
          </cell>
          <cell r="B2618">
            <v>300000</v>
          </cell>
          <cell r="C2618">
            <v>300000</v>
          </cell>
        </row>
        <row r="2619">
          <cell r="A2619" t="str">
            <v>360733198506230510</v>
          </cell>
          <cell r="B2619">
            <v>210000</v>
          </cell>
          <cell r="C2619">
            <v>140000</v>
          </cell>
        </row>
        <row r="2620">
          <cell r="A2620" t="str">
            <v>360733198506230916</v>
          </cell>
          <cell r="B2620">
            <v>200000</v>
          </cell>
          <cell r="C2620">
            <v>190000</v>
          </cell>
        </row>
        <row r="2621">
          <cell r="A2621" t="str">
            <v>360733198506231919</v>
          </cell>
          <cell r="B2621">
            <v>150000</v>
          </cell>
          <cell r="C2621">
            <v>150000</v>
          </cell>
        </row>
        <row r="2622">
          <cell r="A2622" t="str">
            <v>360733198506234116</v>
          </cell>
          <cell r="B2622">
            <v>100000</v>
          </cell>
          <cell r="C2622">
            <v>100000</v>
          </cell>
        </row>
        <row r="2623">
          <cell r="A2623" t="str">
            <v>360733198506234511</v>
          </cell>
          <cell r="B2623">
            <v>300000</v>
          </cell>
          <cell r="C2623">
            <v>300000</v>
          </cell>
        </row>
        <row r="2624">
          <cell r="A2624" t="str">
            <v>360733198506240516</v>
          </cell>
          <cell r="B2624">
            <v>300000</v>
          </cell>
          <cell r="C2624">
            <v>100000</v>
          </cell>
        </row>
        <row r="2625">
          <cell r="A2625" t="str">
            <v>360733198506248315</v>
          </cell>
          <cell r="B2625">
            <v>50000</v>
          </cell>
          <cell r="C2625">
            <v>50000</v>
          </cell>
        </row>
        <row r="2626">
          <cell r="A2626" t="str">
            <v>360733198506255355</v>
          </cell>
          <cell r="B2626">
            <v>250000</v>
          </cell>
          <cell r="C2626">
            <v>210000</v>
          </cell>
        </row>
        <row r="2627">
          <cell r="A2627" t="str">
            <v>360733198506260939</v>
          </cell>
          <cell r="B2627">
            <v>250000</v>
          </cell>
          <cell r="C2627">
            <v>100000</v>
          </cell>
        </row>
        <row r="2628">
          <cell r="A2628" t="str">
            <v>360733198506264112</v>
          </cell>
          <cell r="B2628">
            <v>110000</v>
          </cell>
          <cell r="C2628">
            <v>110000</v>
          </cell>
        </row>
        <row r="2629">
          <cell r="A2629" t="str">
            <v>360733198506270926</v>
          </cell>
          <cell r="B2629">
            <v>50000</v>
          </cell>
          <cell r="C2629">
            <v>50000</v>
          </cell>
        </row>
        <row r="2630">
          <cell r="A2630" t="str">
            <v>360733198506285335</v>
          </cell>
          <cell r="B2630">
            <v>50000</v>
          </cell>
          <cell r="C2630">
            <v>50000</v>
          </cell>
        </row>
        <row r="2631">
          <cell r="A2631" t="str">
            <v>360733198506300048</v>
          </cell>
          <cell r="B2631">
            <v>200000</v>
          </cell>
          <cell r="C2631">
            <v>130000</v>
          </cell>
        </row>
        <row r="2632">
          <cell r="A2632" t="str">
            <v>360733198506305914</v>
          </cell>
          <cell r="B2632">
            <v>117450</v>
          </cell>
          <cell r="C2632">
            <v>234000</v>
          </cell>
        </row>
        <row r="2633">
          <cell r="A2633" t="str">
            <v>360733198507014916</v>
          </cell>
          <cell r="B2633">
            <v>240000</v>
          </cell>
          <cell r="C2633">
            <v>240000</v>
          </cell>
        </row>
        <row r="2634">
          <cell r="A2634" t="str">
            <v>360733198507015353</v>
          </cell>
          <cell r="B2634">
            <v>53000</v>
          </cell>
          <cell r="C2634">
            <v>106000</v>
          </cell>
        </row>
        <row r="2635">
          <cell r="A2635" t="str">
            <v>360733198507021921</v>
          </cell>
          <cell r="B2635">
            <v>100000</v>
          </cell>
          <cell r="C2635">
            <v>100000</v>
          </cell>
        </row>
        <row r="2636">
          <cell r="A2636" t="str">
            <v>360733198507024938</v>
          </cell>
          <cell r="B2636">
            <v>400000</v>
          </cell>
          <cell r="C2636">
            <v>150000</v>
          </cell>
        </row>
        <row r="2637">
          <cell r="A2637" t="str">
            <v>360733198507025332</v>
          </cell>
          <cell r="B2637">
            <v>500000</v>
          </cell>
          <cell r="C2637">
            <v>150000</v>
          </cell>
        </row>
        <row r="2638">
          <cell r="A2638" t="str">
            <v>360733198507027012</v>
          </cell>
          <cell r="B2638">
            <v>50000</v>
          </cell>
          <cell r="C2638">
            <v>50000</v>
          </cell>
        </row>
        <row r="2639">
          <cell r="A2639" t="str">
            <v>360733198507030510</v>
          </cell>
          <cell r="B2639">
            <v>150000</v>
          </cell>
          <cell r="C2639">
            <v>150000</v>
          </cell>
        </row>
        <row r="2640">
          <cell r="A2640" t="str">
            <v>360733198507032313</v>
          </cell>
          <cell r="B2640">
            <v>400000</v>
          </cell>
          <cell r="C2640">
            <v>400000</v>
          </cell>
        </row>
        <row r="2641">
          <cell r="A2641" t="str">
            <v>360733198507035338</v>
          </cell>
          <cell r="B2641">
            <v>30000</v>
          </cell>
          <cell r="C2641">
            <v>30000</v>
          </cell>
        </row>
        <row r="2642">
          <cell r="A2642" t="str">
            <v>360733198507054512</v>
          </cell>
          <cell r="B2642">
            <v>200000</v>
          </cell>
          <cell r="C2642">
            <v>4000</v>
          </cell>
        </row>
        <row r="2643">
          <cell r="A2643" t="str">
            <v>360733198507058310</v>
          </cell>
          <cell r="B2643">
            <v>200000</v>
          </cell>
          <cell r="C2643">
            <v>391162.34</v>
          </cell>
        </row>
        <row r="2644">
          <cell r="A2644" t="str">
            <v>36073319850706004X</v>
          </cell>
          <cell r="B2644">
            <v>70000</v>
          </cell>
          <cell r="C2644">
            <v>70000</v>
          </cell>
        </row>
        <row r="2645">
          <cell r="A2645" t="str">
            <v>360733198507061210</v>
          </cell>
          <cell r="B2645">
            <v>100000</v>
          </cell>
          <cell r="C2645">
            <v>100000</v>
          </cell>
        </row>
        <row r="2646">
          <cell r="A2646" t="str">
            <v>360733198507065334</v>
          </cell>
          <cell r="B2646">
            <v>100000</v>
          </cell>
          <cell r="C2646">
            <v>100000</v>
          </cell>
        </row>
        <row r="2647">
          <cell r="A2647" t="str">
            <v>360733198507065422</v>
          </cell>
          <cell r="B2647">
            <v>30000</v>
          </cell>
          <cell r="C2647">
            <v>30000</v>
          </cell>
        </row>
        <row r="2648">
          <cell r="A2648" t="str">
            <v>360733198507068017</v>
          </cell>
          <cell r="B2648">
            <v>400000</v>
          </cell>
          <cell r="C2648">
            <v>368333.27</v>
          </cell>
        </row>
        <row r="2649">
          <cell r="A2649" t="str">
            <v>360733198507077618</v>
          </cell>
          <cell r="B2649">
            <v>100000</v>
          </cell>
          <cell r="C2649">
            <v>100000</v>
          </cell>
        </row>
        <row r="2650">
          <cell r="A2650" t="str">
            <v>360733198507080526</v>
          </cell>
          <cell r="B2650">
            <v>50000</v>
          </cell>
          <cell r="C2650">
            <v>30000</v>
          </cell>
        </row>
        <row r="2651">
          <cell r="A2651" t="str">
            <v>360733198507082337</v>
          </cell>
          <cell r="B2651">
            <v>300000</v>
          </cell>
          <cell r="C2651">
            <v>300000</v>
          </cell>
        </row>
        <row r="2652">
          <cell r="A2652" t="str">
            <v>360733198507084519</v>
          </cell>
          <cell r="B2652">
            <v>150000</v>
          </cell>
          <cell r="C2652">
            <v>150000</v>
          </cell>
        </row>
        <row r="2653">
          <cell r="A2653" t="str">
            <v>360733198507090919</v>
          </cell>
          <cell r="B2653">
            <v>100000</v>
          </cell>
          <cell r="C2653">
            <v>99000</v>
          </cell>
        </row>
        <row r="2654">
          <cell r="A2654" t="str">
            <v>360733198507097635</v>
          </cell>
          <cell r="B2654">
            <v>30000</v>
          </cell>
          <cell r="C2654">
            <v>10000</v>
          </cell>
        </row>
        <row r="2655">
          <cell r="A2655" t="str">
            <v>360733198507100515</v>
          </cell>
          <cell r="B2655">
            <v>150000</v>
          </cell>
          <cell r="C2655">
            <v>150000</v>
          </cell>
        </row>
        <row r="2656">
          <cell r="A2656" t="str">
            <v>360733198507101913</v>
          </cell>
          <cell r="B2656">
            <v>100000</v>
          </cell>
          <cell r="C2656">
            <v>100000</v>
          </cell>
        </row>
        <row r="2657">
          <cell r="A2657" t="str">
            <v>360733198507104516</v>
          </cell>
          <cell r="B2657">
            <v>200000</v>
          </cell>
          <cell r="C2657">
            <v>25000</v>
          </cell>
        </row>
        <row r="2658">
          <cell r="A2658" t="str">
            <v>360733198507105471</v>
          </cell>
          <cell r="B2658">
            <v>29000</v>
          </cell>
          <cell r="C2658">
            <v>29000</v>
          </cell>
        </row>
        <row r="2659">
          <cell r="A2659" t="str">
            <v>360733198507105498</v>
          </cell>
          <cell r="B2659">
            <v>420000</v>
          </cell>
          <cell r="C2659">
            <v>383668.19</v>
          </cell>
        </row>
        <row r="2660">
          <cell r="A2660" t="str">
            <v>360733198507117616</v>
          </cell>
          <cell r="B2660">
            <v>150000</v>
          </cell>
          <cell r="C2660">
            <v>150000</v>
          </cell>
        </row>
        <row r="2661">
          <cell r="A2661" t="str">
            <v>360733198507120049</v>
          </cell>
          <cell r="B2661">
            <v>80000</v>
          </cell>
          <cell r="C2661">
            <v>59200</v>
          </cell>
        </row>
        <row r="2662">
          <cell r="A2662" t="str">
            <v>36073319850712121X</v>
          </cell>
          <cell r="B2662">
            <v>250000</v>
          </cell>
          <cell r="C2662">
            <v>210000</v>
          </cell>
        </row>
        <row r="2663">
          <cell r="A2663" t="str">
            <v>360733198507123610</v>
          </cell>
          <cell r="B2663">
            <v>450000</v>
          </cell>
          <cell r="C2663">
            <v>650000</v>
          </cell>
        </row>
        <row r="2664">
          <cell r="A2664" t="str">
            <v>360733198507124912</v>
          </cell>
          <cell r="B2664">
            <v>230000</v>
          </cell>
          <cell r="C2664">
            <v>230000</v>
          </cell>
        </row>
        <row r="2665">
          <cell r="A2665" t="str">
            <v>360733198507125376</v>
          </cell>
          <cell r="B2665">
            <v>140000</v>
          </cell>
          <cell r="C2665">
            <v>82250.33</v>
          </cell>
        </row>
        <row r="2666">
          <cell r="A2666" t="str">
            <v>360733198507140912</v>
          </cell>
          <cell r="B2666">
            <v>150000</v>
          </cell>
          <cell r="C2666">
            <v>130000</v>
          </cell>
        </row>
        <row r="2667">
          <cell r="A2667" t="str">
            <v>360733198507150555</v>
          </cell>
          <cell r="B2667">
            <v>300000</v>
          </cell>
          <cell r="C2667">
            <v>70000</v>
          </cell>
        </row>
        <row r="2668">
          <cell r="A2668" t="str">
            <v>360733198507152315</v>
          </cell>
          <cell r="B2668">
            <v>60000</v>
          </cell>
          <cell r="C2668">
            <v>60000</v>
          </cell>
        </row>
        <row r="2669">
          <cell r="A2669" t="str">
            <v>360733198507155938</v>
          </cell>
          <cell r="B2669">
            <v>280000</v>
          </cell>
          <cell r="C2669">
            <v>280000</v>
          </cell>
        </row>
        <row r="2670">
          <cell r="A2670" t="str">
            <v>360733198507156711</v>
          </cell>
          <cell r="B2670">
            <v>150000</v>
          </cell>
          <cell r="C2670">
            <v>120000</v>
          </cell>
        </row>
        <row r="2671">
          <cell r="A2671" t="str">
            <v>36073319850715832X</v>
          </cell>
          <cell r="B2671">
            <v>100000</v>
          </cell>
          <cell r="C2671">
            <v>100000</v>
          </cell>
        </row>
        <row r="2672">
          <cell r="A2672" t="str">
            <v>360733198507160526</v>
          </cell>
          <cell r="B2672">
            <v>50000</v>
          </cell>
          <cell r="C2672">
            <v>50000</v>
          </cell>
        </row>
        <row r="2673">
          <cell r="A2673" t="str">
            <v>360733198507164914</v>
          </cell>
          <cell r="B2673">
            <v>100000</v>
          </cell>
          <cell r="C2673">
            <v>80000</v>
          </cell>
        </row>
        <row r="2674">
          <cell r="A2674" t="str">
            <v>360733198507165933</v>
          </cell>
          <cell r="B2674">
            <v>335714.28571428597</v>
          </cell>
          <cell r="C2674">
            <v>747615.45</v>
          </cell>
        </row>
        <row r="2675">
          <cell r="A2675" t="str">
            <v>36073319850716595X</v>
          </cell>
          <cell r="B2675">
            <v>300000</v>
          </cell>
          <cell r="C2675">
            <v>300000</v>
          </cell>
        </row>
        <row r="2676">
          <cell r="A2676" t="str">
            <v>36073319850716763X</v>
          </cell>
          <cell r="B2676">
            <v>100000</v>
          </cell>
          <cell r="C2676">
            <v>100000</v>
          </cell>
        </row>
        <row r="2677">
          <cell r="A2677" t="str">
            <v>360733198507168317</v>
          </cell>
          <cell r="B2677">
            <v>300000</v>
          </cell>
          <cell r="C2677">
            <v>300000</v>
          </cell>
        </row>
        <row r="2678">
          <cell r="A2678" t="str">
            <v>360733198507172770</v>
          </cell>
          <cell r="B2678">
            <v>100000</v>
          </cell>
          <cell r="C2678">
            <v>100000</v>
          </cell>
        </row>
        <row r="2679">
          <cell r="A2679" t="str">
            <v>360733198507180033</v>
          </cell>
          <cell r="B2679">
            <v>450000</v>
          </cell>
          <cell r="C2679">
            <v>450000</v>
          </cell>
        </row>
        <row r="2680">
          <cell r="A2680" t="str">
            <v>36073319850718275X</v>
          </cell>
          <cell r="B2680">
            <v>250000</v>
          </cell>
          <cell r="C2680">
            <v>250000</v>
          </cell>
        </row>
        <row r="2681">
          <cell r="A2681" t="str">
            <v>36073319850718531X</v>
          </cell>
          <cell r="B2681">
            <v>40000</v>
          </cell>
          <cell r="C2681">
            <v>39999</v>
          </cell>
        </row>
        <row r="2682">
          <cell r="A2682" t="str">
            <v>360733198507188334</v>
          </cell>
          <cell r="B2682">
            <v>50000</v>
          </cell>
          <cell r="C2682">
            <v>50000</v>
          </cell>
        </row>
        <row r="2683">
          <cell r="A2683" t="str">
            <v>360733198507195913</v>
          </cell>
          <cell r="B2683">
            <v>200000</v>
          </cell>
          <cell r="C2683">
            <v>70000</v>
          </cell>
        </row>
        <row r="2684">
          <cell r="A2684" t="str">
            <v>360733198507205915</v>
          </cell>
          <cell r="B2684">
            <v>500000</v>
          </cell>
          <cell r="C2684">
            <v>500000</v>
          </cell>
        </row>
        <row r="2685">
          <cell r="A2685" t="str">
            <v>360733198507214141</v>
          </cell>
          <cell r="B2685">
            <v>60000</v>
          </cell>
          <cell r="C2685">
            <v>5000</v>
          </cell>
        </row>
        <row r="2686">
          <cell r="A2686" t="str">
            <v>360733198507217019</v>
          </cell>
          <cell r="B2686">
            <v>250000</v>
          </cell>
          <cell r="C2686">
            <v>217708.23</v>
          </cell>
        </row>
        <row r="2687">
          <cell r="A2687" t="str">
            <v>360733198507220015</v>
          </cell>
          <cell r="B2687">
            <v>300000</v>
          </cell>
          <cell r="C2687">
            <v>300000</v>
          </cell>
        </row>
        <row r="2688">
          <cell r="A2688" t="str">
            <v>360733198507220533</v>
          </cell>
          <cell r="B2688">
            <v>100000</v>
          </cell>
          <cell r="C2688">
            <v>100000</v>
          </cell>
        </row>
        <row r="2689">
          <cell r="A2689" t="str">
            <v>360733198507235348</v>
          </cell>
          <cell r="B2689">
            <v>500000</v>
          </cell>
          <cell r="C2689">
            <v>500000</v>
          </cell>
        </row>
        <row r="2690">
          <cell r="A2690" t="str">
            <v>360733198507235356</v>
          </cell>
          <cell r="B2690">
            <v>400000</v>
          </cell>
          <cell r="C2690">
            <v>352000</v>
          </cell>
        </row>
        <row r="2691">
          <cell r="A2691" t="str">
            <v>360733198507235372</v>
          </cell>
          <cell r="B2691">
            <v>100000</v>
          </cell>
          <cell r="C2691">
            <v>30000</v>
          </cell>
        </row>
        <row r="2692">
          <cell r="A2692" t="str">
            <v>360733198507244914</v>
          </cell>
          <cell r="B2692">
            <v>227777.77777777801</v>
          </cell>
          <cell r="C2692">
            <v>300000</v>
          </cell>
        </row>
        <row r="2693">
          <cell r="A2693" t="str">
            <v>360733198507248317</v>
          </cell>
          <cell r="B2693">
            <v>510000</v>
          </cell>
          <cell r="C2693">
            <v>460439.12</v>
          </cell>
        </row>
        <row r="2694">
          <cell r="A2694" t="str">
            <v>360733198507253626</v>
          </cell>
          <cell r="B2694">
            <v>115000</v>
          </cell>
          <cell r="C2694">
            <v>115000</v>
          </cell>
        </row>
        <row r="2695">
          <cell r="A2695" t="str">
            <v>360733198507255349</v>
          </cell>
          <cell r="B2695">
            <v>50000</v>
          </cell>
          <cell r="C2695">
            <v>40000</v>
          </cell>
        </row>
        <row r="2696">
          <cell r="A2696" t="str">
            <v>360733198507265379</v>
          </cell>
          <cell r="B2696">
            <v>50000</v>
          </cell>
          <cell r="C2696">
            <v>50000</v>
          </cell>
        </row>
        <row r="2697">
          <cell r="A2697" t="str">
            <v>360733198507267016</v>
          </cell>
          <cell r="B2697">
            <v>100000</v>
          </cell>
          <cell r="C2697">
            <v>80000</v>
          </cell>
        </row>
        <row r="2698">
          <cell r="A2698" t="str">
            <v>36073319850727534X</v>
          </cell>
          <cell r="B2698">
            <v>80000</v>
          </cell>
          <cell r="C2698">
            <v>60000</v>
          </cell>
        </row>
        <row r="2699">
          <cell r="A2699" t="str">
            <v>360733198507280915</v>
          </cell>
          <cell r="B2699">
            <v>100000</v>
          </cell>
          <cell r="C2699">
            <v>53000</v>
          </cell>
        </row>
        <row r="2700">
          <cell r="A2700" t="str">
            <v>360733198507288327</v>
          </cell>
          <cell r="B2700">
            <v>100000</v>
          </cell>
          <cell r="C2700">
            <v>100000</v>
          </cell>
        </row>
        <row r="2701">
          <cell r="A2701" t="str">
            <v>360733198507295914</v>
          </cell>
          <cell r="B2701">
            <v>500000</v>
          </cell>
          <cell r="C2701">
            <v>500000</v>
          </cell>
        </row>
        <row r="2702">
          <cell r="A2702" t="str">
            <v>360733198507305334</v>
          </cell>
          <cell r="B2702">
            <v>280000</v>
          </cell>
          <cell r="C2702">
            <v>54364.03</v>
          </cell>
        </row>
        <row r="2703">
          <cell r="A2703" t="str">
            <v>360733198507312710</v>
          </cell>
          <cell r="B2703">
            <v>166666.66666666701</v>
          </cell>
          <cell r="C2703">
            <v>300000</v>
          </cell>
        </row>
        <row r="2704">
          <cell r="A2704" t="str">
            <v>360733198508010060</v>
          </cell>
          <cell r="B2704">
            <v>300000</v>
          </cell>
          <cell r="C2704">
            <v>200000</v>
          </cell>
        </row>
        <row r="2705">
          <cell r="A2705" t="str">
            <v>360733198508020525</v>
          </cell>
          <cell r="B2705">
            <v>118000</v>
          </cell>
          <cell r="C2705">
            <v>110000</v>
          </cell>
        </row>
        <row r="2706">
          <cell r="A2706" t="str">
            <v>360733198508030512</v>
          </cell>
          <cell r="B2706">
            <v>300000</v>
          </cell>
          <cell r="C2706">
            <v>60000</v>
          </cell>
        </row>
        <row r="2707">
          <cell r="A2707" t="str">
            <v>360733198508030918</v>
          </cell>
          <cell r="B2707">
            <v>250000</v>
          </cell>
          <cell r="C2707">
            <v>162500.14000000001</v>
          </cell>
        </row>
        <row r="2708">
          <cell r="A2708" t="str">
            <v>360733198508040016</v>
          </cell>
          <cell r="B2708">
            <v>280000</v>
          </cell>
          <cell r="C2708">
            <v>280000</v>
          </cell>
        </row>
        <row r="2709">
          <cell r="A2709" t="str">
            <v>36073319850804122X</v>
          </cell>
          <cell r="B2709">
            <v>200000</v>
          </cell>
          <cell r="C2709">
            <v>136000</v>
          </cell>
        </row>
        <row r="2710">
          <cell r="A2710" t="str">
            <v>360733198508042732</v>
          </cell>
          <cell r="B2710">
            <v>45500</v>
          </cell>
          <cell r="C2710">
            <v>45500</v>
          </cell>
        </row>
        <row r="2711">
          <cell r="A2711" t="str">
            <v>360733198508043313</v>
          </cell>
          <cell r="B2711">
            <v>150000</v>
          </cell>
          <cell r="C2711">
            <v>150000</v>
          </cell>
        </row>
        <row r="2712">
          <cell r="A2712" t="str">
            <v>360733198508050513</v>
          </cell>
          <cell r="B2712">
            <v>100000</v>
          </cell>
          <cell r="C2712">
            <v>100000</v>
          </cell>
        </row>
        <row r="2713">
          <cell r="A2713" t="str">
            <v>360733198508057328</v>
          </cell>
          <cell r="B2713">
            <v>100000</v>
          </cell>
          <cell r="C2713">
            <v>100000</v>
          </cell>
        </row>
        <row r="2714">
          <cell r="A2714" t="str">
            <v>360733198508061917</v>
          </cell>
          <cell r="B2714">
            <v>40800</v>
          </cell>
          <cell r="C2714">
            <v>40800</v>
          </cell>
        </row>
        <row r="2715">
          <cell r="A2715" t="str">
            <v>360733198508063613</v>
          </cell>
          <cell r="B2715">
            <v>100000</v>
          </cell>
          <cell r="C2715">
            <v>90000</v>
          </cell>
        </row>
        <row r="2716">
          <cell r="A2716" t="str">
            <v>360733198508065918</v>
          </cell>
          <cell r="B2716">
            <v>29900</v>
          </cell>
          <cell r="C2716">
            <v>29900</v>
          </cell>
        </row>
        <row r="2717">
          <cell r="A2717" t="str">
            <v>360733198508065926</v>
          </cell>
          <cell r="B2717">
            <v>150000</v>
          </cell>
          <cell r="C2717">
            <v>150000</v>
          </cell>
        </row>
        <row r="2718">
          <cell r="A2718" t="str">
            <v>36073319850807534X</v>
          </cell>
          <cell r="B2718">
            <v>350000</v>
          </cell>
          <cell r="C2718">
            <v>345900</v>
          </cell>
        </row>
        <row r="2719">
          <cell r="A2719" t="str">
            <v>360733198508075374</v>
          </cell>
          <cell r="B2719">
            <v>50000</v>
          </cell>
          <cell r="C2719">
            <v>50000</v>
          </cell>
        </row>
        <row r="2720">
          <cell r="A2720" t="str">
            <v>36073319850807761X</v>
          </cell>
          <cell r="B2720">
            <v>150000</v>
          </cell>
          <cell r="C2720">
            <v>150000</v>
          </cell>
        </row>
        <row r="2721">
          <cell r="A2721" t="str">
            <v>360733198508080018</v>
          </cell>
          <cell r="B2721">
            <v>250000</v>
          </cell>
          <cell r="C2721">
            <v>183000</v>
          </cell>
        </row>
        <row r="2722">
          <cell r="A2722" t="str">
            <v>360733198508082769</v>
          </cell>
          <cell r="B2722">
            <v>30000</v>
          </cell>
          <cell r="C2722">
            <v>30000</v>
          </cell>
        </row>
        <row r="2723">
          <cell r="A2723" t="str">
            <v>360733198508091921</v>
          </cell>
          <cell r="B2723">
            <v>30000</v>
          </cell>
          <cell r="C2723">
            <v>30000</v>
          </cell>
        </row>
        <row r="2724">
          <cell r="A2724" t="str">
            <v>360733198508095949</v>
          </cell>
          <cell r="B2724">
            <v>100000</v>
          </cell>
          <cell r="C2724">
            <v>100000</v>
          </cell>
        </row>
        <row r="2725">
          <cell r="A2725" t="str">
            <v>360733198508100031</v>
          </cell>
          <cell r="B2725">
            <v>100000</v>
          </cell>
          <cell r="C2725">
            <v>100000</v>
          </cell>
        </row>
        <row r="2726">
          <cell r="A2726" t="str">
            <v>360733198508107022</v>
          </cell>
          <cell r="B2726">
            <v>100000</v>
          </cell>
          <cell r="C2726">
            <v>83977.83</v>
          </cell>
        </row>
        <row r="2727">
          <cell r="A2727" t="str">
            <v>360733198508107612</v>
          </cell>
          <cell r="B2727">
            <v>285000</v>
          </cell>
          <cell r="C2727">
            <v>275000</v>
          </cell>
        </row>
        <row r="2728">
          <cell r="A2728" t="str">
            <v>360733198508108017</v>
          </cell>
          <cell r="B2728">
            <v>200000</v>
          </cell>
          <cell r="C2728">
            <v>160000</v>
          </cell>
        </row>
        <row r="2729">
          <cell r="A2729" t="str">
            <v>360733198508110512</v>
          </cell>
          <cell r="B2729">
            <v>200000</v>
          </cell>
          <cell r="C2729">
            <v>17000</v>
          </cell>
        </row>
        <row r="2730">
          <cell r="A2730" t="str">
            <v>360733198508111216</v>
          </cell>
          <cell r="B2730">
            <v>175000</v>
          </cell>
          <cell r="C2730">
            <v>349500</v>
          </cell>
        </row>
        <row r="2731">
          <cell r="A2731" t="str">
            <v>360733198508114118</v>
          </cell>
          <cell r="B2731">
            <v>100000</v>
          </cell>
          <cell r="C2731">
            <v>100000</v>
          </cell>
        </row>
        <row r="2732">
          <cell r="A2732" t="str">
            <v>360733198508120518</v>
          </cell>
          <cell r="B2732">
            <v>350000</v>
          </cell>
          <cell r="C2732">
            <v>253750.22</v>
          </cell>
        </row>
        <row r="2733">
          <cell r="A2733" t="str">
            <v>360733198508120534</v>
          </cell>
          <cell r="B2733">
            <v>100000</v>
          </cell>
          <cell r="C2733">
            <v>100000</v>
          </cell>
        </row>
        <row r="2734">
          <cell r="A2734" t="str">
            <v>360733198508120550</v>
          </cell>
          <cell r="B2734">
            <v>460000</v>
          </cell>
          <cell r="C2734">
            <v>375666.52</v>
          </cell>
        </row>
        <row r="2735">
          <cell r="A2735" t="str">
            <v>360733198508122791</v>
          </cell>
          <cell r="B2735">
            <v>35500</v>
          </cell>
          <cell r="C2735">
            <v>35500</v>
          </cell>
        </row>
        <row r="2736">
          <cell r="A2736" t="str">
            <v>360733198508122855</v>
          </cell>
          <cell r="B2736">
            <v>100000</v>
          </cell>
          <cell r="C2736">
            <v>100000</v>
          </cell>
        </row>
        <row r="2737">
          <cell r="A2737" t="str">
            <v>360733198508125423</v>
          </cell>
          <cell r="B2737">
            <v>230000</v>
          </cell>
          <cell r="C2737">
            <v>230000</v>
          </cell>
        </row>
        <row r="2738">
          <cell r="A2738" t="str">
            <v>360733198508130513</v>
          </cell>
          <cell r="B2738">
            <v>100000</v>
          </cell>
          <cell r="C2738">
            <v>100000</v>
          </cell>
        </row>
        <row r="2739">
          <cell r="A2739" t="str">
            <v>360733198508140527</v>
          </cell>
          <cell r="B2739">
            <v>50000</v>
          </cell>
          <cell r="C2739">
            <v>5000</v>
          </cell>
        </row>
        <row r="2740">
          <cell r="A2740" t="str">
            <v>360733198508146718</v>
          </cell>
          <cell r="B2740">
            <v>100000</v>
          </cell>
          <cell r="C2740">
            <v>100000</v>
          </cell>
        </row>
        <row r="2741">
          <cell r="A2741" t="str">
            <v>360733198508147323</v>
          </cell>
          <cell r="B2741">
            <v>100000</v>
          </cell>
          <cell r="C2741">
            <v>100000</v>
          </cell>
        </row>
        <row r="2742">
          <cell r="A2742" t="str">
            <v>360733198508154515</v>
          </cell>
          <cell r="B2742">
            <v>100000</v>
          </cell>
          <cell r="C2742">
            <v>100000</v>
          </cell>
        </row>
        <row r="2743">
          <cell r="A2743" t="str">
            <v>360733198508155315</v>
          </cell>
          <cell r="B2743">
            <v>400000</v>
          </cell>
          <cell r="C2743">
            <v>230316.07</v>
          </cell>
        </row>
        <row r="2744">
          <cell r="A2744" t="str">
            <v>360733198508155331</v>
          </cell>
          <cell r="B2744">
            <v>100000</v>
          </cell>
          <cell r="C2744">
            <v>100000</v>
          </cell>
        </row>
        <row r="2745">
          <cell r="A2745" t="str">
            <v>360733198508156414</v>
          </cell>
          <cell r="B2745">
            <v>100000</v>
          </cell>
          <cell r="C2745">
            <v>82000</v>
          </cell>
        </row>
        <row r="2746">
          <cell r="A2746" t="str">
            <v>36073319850816051X</v>
          </cell>
          <cell r="B2746">
            <v>300000</v>
          </cell>
          <cell r="C2746">
            <v>300000</v>
          </cell>
        </row>
        <row r="2747">
          <cell r="A2747" t="str">
            <v>360733198508168327</v>
          </cell>
          <cell r="B2747">
            <v>50000</v>
          </cell>
          <cell r="C2747">
            <v>50000</v>
          </cell>
        </row>
        <row r="2748">
          <cell r="A2748" t="str">
            <v>36073319850817361X</v>
          </cell>
          <cell r="B2748">
            <v>126666.66666666701</v>
          </cell>
          <cell r="C2748">
            <v>318772.36</v>
          </cell>
        </row>
        <row r="2749">
          <cell r="A2749" t="str">
            <v>36073319850818233X</v>
          </cell>
          <cell r="B2749">
            <v>50000</v>
          </cell>
          <cell r="C2749">
            <v>50000</v>
          </cell>
        </row>
        <row r="2750">
          <cell r="A2750" t="str">
            <v>360733198508184917</v>
          </cell>
          <cell r="B2750">
            <v>150000</v>
          </cell>
          <cell r="C2750">
            <v>100000</v>
          </cell>
        </row>
        <row r="2751">
          <cell r="A2751" t="str">
            <v>360733198508201211</v>
          </cell>
          <cell r="B2751">
            <v>200000</v>
          </cell>
          <cell r="C2751">
            <v>120000</v>
          </cell>
        </row>
        <row r="2752">
          <cell r="A2752" t="str">
            <v>360733198508202812</v>
          </cell>
          <cell r="B2752">
            <v>300000</v>
          </cell>
          <cell r="C2752">
            <v>300000</v>
          </cell>
        </row>
        <row r="2753">
          <cell r="A2753" t="str">
            <v>360733198508211217</v>
          </cell>
          <cell r="B2753">
            <v>200000</v>
          </cell>
          <cell r="C2753">
            <v>66000</v>
          </cell>
        </row>
        <row r="2754">
          <cell r="A2754" t="str">
            <v>360733198508211911</v>
          </cell>
          <cell r="B2754">
            <v>100000</v>
          </cell>
          <cell r="C2754">
            <v>100000</v>
          </cell>
        </row>
        <row r="2755">
          <cell r="A2755" t="str">
            <v>360733198508212738</v>
          </cell>
          <cell r="B2755">
            <v>125000</v>
          </cell>
          <cell r="C2755">
            <v>130000</v>
          </cell>
        </row>
        <row r="2756">
          <cell r="A2756" t="str">
            <v>360733198508215330</v>
          </cell>
          <cell r="B2756">
            <v>700000</v>
          </cell>
          <cell r="C2756">
            <v>700000</v>
          </cell>
        </row>
        <row r="2757">
          <cell r="A2757" t="str">
            <v>360733198508218013</v>
          </cell>
          <cell r="B2757">
            <v>100000</v>
          </cell>
          <cell r="C2757">
            <v>100000</v>
          </cell>
        </row>
        <row r="2758">
          <cell r="A2758" t="str">
            <v>360733198508221220</v>
          </cell>
          <cell r="B2758">
            <v>200000</v>
          </cell>
          <cell r="C2758">
            <v>100000</v>
          </cell>
        </row>
        <row r="2759">
          <cell r="A2759" t="str">
            <v>360733198508222733</v>
          </cell>
          <cell r="B2759">
            <v>400000</v>
          </cell>
          <cell r="C2759">
            <v>400000</v>
          </cell>
        </row>
        <row r="2760">
          <cell r="A2760" t="str">
            <v>360733198508238313</v>
          </cell>
          <cell r="B2760">
            <v>200000</v>
          </cell>
          <cell r="C2760">
            <v>175000</v>
          </cell>
        </row>
        <row r="2761">
          <cell r="A2761" t="str">
            <v>360733198508241213</v>
          </cell>
          <cell r="B2761">
            <v>150000</v>
          </cell>
          <cell r="C2761">
            <v>300000</v>
          </cell>
        </row>
        <row r="2762">
          <cell r="A2762" t="str">
            <v>360733198508241248</v>
          </cell>
          <cell r="B2762">
            <v>520000</v>
          </cell>
          <cell r="C2762">
            <v>434417.41</v>
          </cell>
        </row>
        <row r="2763">
          <cell r="A2763" t="str">
            <v>360733198508243630</v>
          </cell>
          <cell r="B2763">
            <v>98000</v>
          </cell>
          <cell r="C2763">
            <v>98000</v>
          </cell>
        </row>
        <row r="2764">
          <cell r="A2764" t="str">
            <v>360733198508244916</v>
          </cell>
          <cell r="B2764">
            <v>260000</v>
          </cell>
          <cell r="C2764">
            <v>71899.070000000007</v>
          </cell>
        </row>
        <row r="2765">
          <cell r="A2765" t="str">
            <v>360733198508245927</v>
          </cell>
          <cell r="B2765">
            <v>150000</v>
          </cell>
          <cell r="C2765">
            <v>150000</v>
          </cell>
        </row>
        <row r="2766">
          <cell r="A2766" t="str">
            <v>360733198508250013</v>
          </cell>
          <cell r="B2766">
            <v>500000</v>
          </cell>
          <cell r="C2766">
            <v>125000</v>
          </cell>
        </row>
        <row r="2767">
          <cell r="A2767" t="str">
            <v>360733198508255375</v>
          </cell>
          <cell r="B2767">
            <v>17000</v>
          </cell>
          <cell r="C2767">
            <v>17000</v>
          </cell>
        </row>
        <row r="2768">
          <cell r="A2768" t="str">
            <v>360733198508263658</v>
          </cell>
          <cell r="B2768">
            <v>100000</v>
          </cell>
          <cell r="C2768">
            <v>100000</v>
          </cell>
        </row>
        <row r="2769">
          <cell r="A2769" t="str">
            <v>36073319850826591X</v>
          </cell>
          <cell r="B2769">
            <v>50000</v>
          </cell>
          <cell r="C2769">
            <v>30000</v>
          </cell>
        </row>
        <row r="2770">
          <cell r="A2770" t="str">
            <v>360733198508280028</v>
          </cell>
          <cell r="B2770">
            <v>200000</v>
          </cell>
          <cell r="C2770">
            <v>200000</v>
          </cell>
        </row>
        <row r="2771">
          <cell r="A2771" t="str">
            <v>360733198508280044</v>
          </cell>
          <cell r="B2771">
            <v>130000</v>
          </cell>
          <cell r="C2771">
            <v>39758.519999999997</v>
          </cell>
        </row>
        <row r="2772">
          <cell r="A2772" t="str">
            <v>360733198508290031</v>
          </cell>
          <cell r="B2772">
            <v>100000</v>
          </cell>
          <cell r="C2772">
            <v>100000</v>
          </cell>
        </row>
        <row r="2773">
          <cell r="A2773" t="str">
            <v>360733198508293320</v>
          </cell>
          <cell r="B2773">
            <v>500000</v>
          </cell>
          <cell r="C2773">
            <v>150000</v>
          </cell>
        </row>
        <row r="2774">
          <cell r="A2774" t="str">
            <v>360733198509010513</v>
          </cell>
          <cell r="B2774">
            <v>140000</v>
          </cell>
          <cell r="C2774">
            <v>121000</v>
          </cell>
        </row>
        <row r="2775">
          <cell r="A2775" t="str">
            <v>36073319850901539X</v>
          </cell>
          <cell r="B2775">
            <v>200000</v>
          </cell>
          <cell r="C2775">
            <v>200000</v>
          </cell>
        </row>
        <row r="2776">
          <cell r="A2776" t="str">
            <v>360733198509020017</v>
          </cell>
          <cell r="B2776">
            <v>50000</v>
          </cell>
          <cell r="C2776">
            <v>10000</v>
          </cell>
        </row>
        <row r="2777">
          <cell r="A2777" t="str">
            <v>360733198509020914</v>
          </cell>
          <cell r="B2777">
            <v>250000</v>
          </cell>
          <cell r="C2777">
            <v>124000</v>
          </cell>
        </row>
        <row r="2778">
          <cell r="A2778" t="str">
            <v>360733198509021212</v>
          </cell>
          <cell r="B2778">
            <v>100000</v>
          </cell>
          <cell r="C2778">
            <v>100000</v>
          </cell>
        </row>
        <row r="2779">
          <cell r="A2779" t="str">
            <v>360733198509025379</v>
          </cell>
          <cell r="B2779">
            <v>100000</v>
          </cell>
          <cell r="C2779">
            <v>100000</v>
          </cell>
        </row>
        <row r="2780">
          <cell r="A2780" t="str">
            <v>360733198509025934</v>
          </cell>
          <cell r="B2780">
            <v>100000</v>
          </cell>
          <cell r="C2780">
            <v>100000</v>
          </cell>
        </row>
        <row r="2781">
          <cell r="A2781" t="str">
            <v>360733198509025950</v>
          </cell>
          <cell r="B2781">
            <v>30000</v>
          </cell>
          <cell r="C2781">
            <v>30000</v>
          </cell>
        </row>
        <row r="2782">
          <cell r="A2782" t="str">
            <v>360733198509031218</v>
          </cell>
          <cell r="B2782">
            <v>400000</v>
          </cell>
          <cell r="C2782">
            <v>155000</v>
          </cell>
        </row>
        <row r="2783">
          <cell r="A2783" t="str">
            <v>360733198509031613</v>
          </cell>
          <cell r="B2783">
            <v>500000</v>
          </cell>
          <cell r="C2783">
            <v>500000</v>
          </cell>
        </row>
        <row r="2784">
          <cell r="A2784" t="str">
            <v>360733198509032771</v>
          </cell>
          <cell r="B2784">
            <v>200000</v>
          </cell>
          <cell r="C2784">
            <v>200000</v>
          </cell>
        </row>
        <row r="2785">
          <cell r="A2785" t="str">
            <v>360733198509033328</v>
          </cell>
          <cell r="B2785">
            <v>100000</v>
          </cell>
          <cell r="C2785">
            <v>65000</v>
          </cell>
        </row>
        <row r="2786">
          <cell r="A2786" t="str">
            <v>36073319850903411X</v>
          </cell>
          <cell r="B2786">
            <v>80000</v>
          </cell>
          <cell r="C2786">
            <v>65000</v>
          </cell>
        </row>
        <row r="2787">
          <cell r="A2787" t="str">
            <v>360733198509034515</v>
          </cell>
          <cell r="B2787">
            <v>50000</v>
          </cell>
          <cell r="C2787">
            <v>50000</v>
          </cell>
        </row>
        <row r="2788">
          <cell r="A2788" t="str">
            <v>360733198509035374</v>
          </cell>
          <cell r="B2788">
            <v>80000</v>
          </cell>
          <cell r="C2788">
            <v>80000</v>
          </cell>
        </row>
        <row r="2789">
          <cell r="A2789" t="str">
            <v>360733198509042312</v>
          </cell>
          <cell r="B2789">
            <v>99000</v>
          </cell>
          <cell r="C2789">
            <v>99000</v>
          </cell>
        </row>
        <row r="2790">
          <cell r="A2790" t="str">
            <v>360733198509043614</v>
          </cell>
          <cell r="B2790">
            <v>1000000</v>
          </cell>
          <cell r="C2790">
            <v>840000</v>
          </cell>
        </row>
        <row r="2791">
          <cell r="A2791" t="str">
            <v>360733198509043630</v>
          </cell>
          <cell r="B2791">
            <v>100000</v>
          </cell>
          <cell r="C2791">
            <v>86000</v>
          </cell>
        </row>
        <row r="2792">
          <cell r="A2792" t="str">
            <v>360733198509050013</v>
          </cell>
          <cell r="B2792">
            <v>100000</v>
          </cell>
          <cell r="C2792">
            <v>100000</v>
          </cell>
        </row>
        <row r="2793">
          <cell r="A2793" t="str">
            <v>360733198509050515</v>
          </cell>
          <cell r="B2793">
            <v>200000</v>
          </cell>
          <cell r="C2793">
            <v>200000</v>
          </cell>
        </row>
        <row r="2794">
          <cell r="A2794" t="str">
            <v>360733198509053636</v>
          </cell>
          <cell r="B2794">
            <v>200000</v>
          </cell>
          <cell r="C2794">
            <v>200000</v>
          </cell>
        </row>
        <row r="2795">
          <cell r="A2795" t="str">
            <v>360733198509055914</v>
          </cell>
          <cell r="B2795">
            <v>250000</v>
          </cell>
          <cell r="C2795">
            <v>250000</v>
          </cell>
        </row>
        <row r="2796">
          <cell r="A2796" t="str">
            <v>360733198509060019</v>
          </cell>
          <cell r="B2796">
            <v>200000</v>
          </cell>
          <cell r="C2796">
            <v>200000</v>
          </cell>
        </row>
        <row r="2797">
          <cell r="A2797" t="str">
            <v>360733198509060537</v>
          </cell>
          <cell r="B2797">
            <v>175000</v>
          </cell>
          <cell r="C2797">
            <v>140000</v>
          </cell>
        </row>
        <row r="2798">
          <cell r="A2798" t="str">
            <v>360733198509060916</v>
          </cell>
          <cell r="B2798">
            <v>400000</v>
          </cell>
          <cell r="C2798">
            <v>352604.94</v>
          </cell>
        </row>
        <row r="2799">
          <cell r="A2799" t="str">
            <v>360733198509061214</v>
          </cell>
          <cell r="B2799">
            <v>50000</v>
          </cell>
          <cell r="C2799">
            <v>50000</v>
          </cell>
        </row>
        <row r="2800">
          <cell r="A2800" t="str">
            <v>360733198509064124</v>
          </cell>
          <cell r="B2800">
            <v>100000</v>
          </cell>
          <cell r="C2800">
            <v>100000</v>
          </cell>
        </row>
        <row r="2801">
          <cell r="A2801" t="str">
            <v>360733198509067616</v>
          </cell>
          <cell r="B2801">
            <v>100000</v>
          </cell>
          <cell r="C2801">
            <v>100000</v>
          </cell>
        </row>
        <row r="2802">
          <cell r="A2802" t="str">
            <v>36073319850907535X</v>
          </cell>
          <cell r="B2802">
            <v>150000</v>
          </cell>
          <cell r="C2802">
            <v>130000</v>
          </cell>
        </row>
        <row r="2803">
          <cell r="A2803" t="str">
            <v>36073319850907594X</v>
          </cell>
          <cell r="B2803">
            <v>50000</v>
          </cell>
          <cell r="C2803">
            <v>50000</v>
          </cell>
        </row>
        <row r="2804">
          <cell r="A2804" t="str">
            <v>360733198509077611</v>
          </cell>
          <cell r="B2804">
            <v>500000</v>
          </cell>
          <cell r="C2804">
            <v>500000</v>
          </cell>
        </row>
        <row r="2805">
          <cell r="A2805" t="str">
            <v>360733198509077638</v>
          </cell>
          <cell r="B2805">
            <v>50000</v>
          </cell>
          <cell r="C2805">
            <v>18000</v>
          </cell>
        </row>
        <row r="2806">
          <cell r="A2806" t="str">
            <v>360733198509084117</v>
          </cell>
          <cell r="B2806">
            <v>50000</v>
          </cell>
          <cell r="C2806">
            <v>50000</v>
          </cell>
        </row>
        <row r="2807">
          <cell r="A2807" t="str">
            <v>360733198509085355</v>
          </cell>
          <cell r="B2807">
            <v>100000</v>
          </cell>
          <cell r="C2807">
            <v>100000</v>
          </cell>
        </row>
        <row r="2808">
          <cell r="A2808" t="str">
            <v>360733198509088011</v>
          </cell>
          <cell r="B2808">
            <v>100000</v>
          </cell>
          <cell r="C2808">
            <v>100000</v>
          </cell>
        </row>
        <row r="2809">
          <cell r="A2809" t="str">
            <v>360733198509090015</v>
          </cell>
          <cell r="B2809">
            <v>100000</v>
          </cell>
          <cell r="C2809">
            <v>100000</v>
          </cell>
        </row>
        <row r="2810">
          <cell r="A2810" t="str">
            <v>360733198509090023</v>
          </cell>
          <cell r="B2810">
            <v>30000</v>
          </cell>
          <cell r="C2810">
            <v>30000</v>
          </cell>
        </row>
        <row r="2811">
          <cell r="A2811" t="str">
            <v>360733198509091210</v>
          </cell>
          <cell r="B2811">
            <v>150000</v>
          </cell>
          <cell r="C2811">
            <v>150000</v>
          </cell>
        </row>
        <row r="2812">
          <cell r="A2812" t="str">
            <v>36073319850909231X</v>
          </cell>
          <cell r="B2812">
            <v>60000</v>
          </cell>
          <cell r="C2812">
            <v>60000</v>
          </cell>
        </row>
        <row r="2813">
          <cell r="A2813" t="str">
            <v>360733198509092790</v>
          </cell>
          <cell r="B2813">
            <v>30000</v>
          </cell>
          <cell r="C2813">
            <v>22000</v>
          </cell>
        </row>
        <row r="2814">
          <cell r="A2814" t="str">
            <v>360733198509094112</v>
          </cell>
          <cell r="B2814">
            <v>400000</v>
          </cell>
          <cell r="C2814">
            <v>199915.67</v>
          </cell>
        </row>
        <row r="2815">
          <cell r="A2815" t="str">
            <v>360733198509095377</v>
          </cell>
          <cell r="B2815">
            <v>300000</v>
          </cell>
          <cell r="C2815">
            <v>280000</v>
          </cell>
        </row>
        <row r="2816">
          <cell r="A2816" t="str">
            <v>360733198509100017</v>
          </cell>
          <cell r="B2816">
            <v>100000</v>
          </cell>
          <cell r="C2816">
            <v>100000</v>
          </cell>
        </row>
        <row r="2817">
          <cell r="A2817" t="str">
            <v>360733198509100519</v>
          </cell>
          <cell r="B2817">
            <v>150000</v>
          </cell>
          <cell r="C2817">
            <v>150000</v>
          </cell>
        </row>
        <row r="2818">
          <cell r="A2818" t="str">
            <v>360733198509100930</v>
          </cell>
          <cell r="B2818">
            <v>250000</v>
          </cell>
          <cell r="C2818">
            <v>250000</v>
          </cell>
        </row>
        <row r="2819">
          <cell r="A2819" t="str">
            <v>360733198509105491</v>
          </cell>
          <cell r="B2819">
            <v>280000</v>
          </cell>
          <cell r="C2819">
            <v>251666.61</v>
          </cell>
        </row>
        <row r="2820">
          <cell r="A2820" t="str">
            <v>360733198509105918</v>
          </cell>
          <cell r="B2820">
            <v>350000</v>
          </cell>
          <cell r="C2820">
            <v>129700</v>
          </cell>
        </row>
        <row r="2821">
          <cell r="A2821" t="str">
            <v>360733198509107323</v>
          </cell>
          <cell r="B2821">
            <v>50000</v>
          </cell>
          <cell r="C2821">
            <v>40000</v>
          </cell>
        </row>
        <row r="2822">
          <cell r="A2822" t="str">
            <v>360733198509108385</v>
          </cell>
          <cell r="B2822">
            <v>100000</v>
          </cell>
          <cell r="C2822">
            <v>100000</v>
          </cell>
        </row>
        <row r="2823">
          <cell r="A2823" t="str">
            <v>360733198509110522</v>
          </cell>
          <cell r="B2823">
            <v>590000</v>
          </cell>
          <cell r="C2823">
            <v>550472.67000000004</v>
          </cell>
        </row>
        <row r="2824">
          <cell r="A2824" t="str">
            <v>360733198509112800</v>
          </cell>
          <cell r="B2824">
            <v>100000</v>
          </cell>
          <cell r="C2824">
            <v>100000</v>
          </cell>
        </row>
        <row r="2825">
          <cell r="A2825" t="str">
            <v>360733198509115374</v>
          </cell>
          <cell r="B2825">
            <v>125000</v>
          </cell>
          <cell r="C2825">
            <v>200000</v>
          </cell>
        </row>
        <row r="2826">
          <cell r="A2826" t="str">
            <v>360733198509115411</v>
          </cell>
          <cell r="B2826">
            <v>149500</v>
          </cell>
          <cell r="C2826">
            <v>299000</v>
          </cell>
        </row>
        <row r="2827">
          <cell r="A2827" t="str">
            <v>360733198509120528</v>
          </cell>
          <cell r="B2827">
            <v>100000</v>
          </cell>
          <cell r="C2827">
            <v>100000</v>
          </cell>
        </row>
        <row r="2828">
          <cell r="A2828" t="str">
            <v>360733198509122793</v>
          </cell>
          <cell r="B2828">
            <v>100000</v>
          </cell>
          <cell r="C2828">
            <v>90000</v>
          </cell>
        </row>
        <row r="2829">
          <cell r="A2829" t="str">
            <v>360733198509123665</v>
          </cell>
          <cell r="B2829">
            <v>120000</v>
          </cell>
          <cell r="C2829">
            <v>53000</v>
          </cell>
        </row>
        <row r="2830">
          <cell r="A2830" t="str">
            <v>360733198509125345</v>
          </cell>
          <cell r="B2830">
            <v>50000</v>
          </cell>
          <cell r="C2830">
            <v>40000</v>
          </cell>
        </row>
        <row r="2831">
          <cell r="A2831" t="str">
            <v>360733198509125919</v>
          </cell>
          <cell r="B2831">
            <v>99000</v>
          </cell>
          <cell r="C2831">
            <v>90000</v>
          </cell>
        </row>
        <row r="2832">
          <cell r="A2832" t="str">
            <v>360733198509142313</v>
          </cell>
          <cell r="B2832">
            <v>500000</v>
          </cell>
          <cell r="C2832">
            <v>120000</v>
          </cell>
        </row>
        <row r="2833">
          <cell r="A2833" t="str">
            <v>360733198509142778</v>
          </cell>
          <cell r="B2833">
            <v>100000</v>
          </cell>
          <cell r="C2833">
            <v>94000</v>
          </cell>
        </row>
        <row r="2834">
          <cell r="A2834" t="str">
            <v>360733198509142823</v>
          </cell>
          <cell r="B2834">
            <v>100000</v>
          </cell>
          <cell r="C2834">
            <v>100000</v>
          </cell>
        </row>
        <row r="2835">
          <cell r="A2835" t="str">
            <v>36073319850914364X</v>
          </cell>
          <cell r="B2835">
            <v>290000</v>
          </cell>
          <cell r="C2835">
            <v>250000</v>
          </cell>
        </row>
        <row r="2836">
          <cell r="A2836" t="str">
            <v>360733198509144917</v>
          </cell>
          <cell r="B2836">
            <v>800000</v>
          </cell>
          <cell r="C2836">
            <v>800000</v>
          </cell>
        </row>
        <row r="2837">
          <cell r="A2837" t="str">
            <v>360733198509145354</v>
          </cell>
          <cell r="B2837">
            <v>300000</v>
          </cell>
          <cell r="C2837">
            <v>140000</v>
          </cell>
        </row>
        <row r="2838">
          <cell r="A2838" t="str">
            <v>360733198509146410</v>
          </cell>
          <cell r="B2838">
            <v>80000</v>
          </cell>
          <cell r="C2838">
            <v>80000</v>
          </cell>
        </row>
        <row r="2839">
          <cell r="A2839" t="str">
            <v>360733198509148010</v>
          </cell>
          <cell r="B2839">
            <v>240000</v>
          </cell>
          <cell r="C2839">
            <v>240000</v>
          </cell>
        </row>
        <row r="2840">
          <cell r="A2840" t="str">
            <v>360733198509148029</v>
          </cell>
          <cell r="B2840">
            <v>150000</v>
          </cell>
          <cell r="C2840">
            <v>150000</v>
          </cell>
        </row>
        <row r="2841">
          <cell r="A2841" t="str">
            <v>360733198509163616</v>
          </cell>
          <cell r="B2841">
            <v>100000</v>
          </cell>
          <cell r="C2841">
            <v>100000</v>
          </cell>
        </row>
        <row r="2842">
          <cell r="A2842" t="str">
            <v>360733198509164512</v>
          </cell>
          <cell r="B2842">
            <v>50000</v>
          </cell>
          <cell r="C2842">
            <v>62000</v>
          </cell>
        </row>
        <row r="2843">
          <cell r="A2843" t="str">
            <v>360733198509164926</v>
          </cell>
          <cell r="B2843">
            <v>80000</v>
          </cell>
          <cell r="C2843">
            <v>80000</v>
          </cell>
        </row>
        <row r="2844">
          <cell r="A2844" t="str">
            <v>360733198509165398</v>
          </cell>
          <cell r="B2844">
            <v>80000</v>
          </cell>
          <cell r="C2844">
            <v>80000</v>
          </cell>
        </row>
        <row r="2845">
          <cell r="A2845" t="str">
            <v>360733198509170533</v>
          </cell>
          <cell r="B2845">
            <v>480000</v>
          </cell>
          <cell r="C2845">
            <v>417805.63</v>
          </cell>
        </row>
        <row r="2846">
          <cell r="A2846" t="str">
            <v>360733198509172328</v>
          </cell>
          <cell r="B2846">
            <v>100000</v>
          </cell>
          <cell r="C2846">
            <v>100000</v>
          </cell>
        </row>
        <row r="2847">
          <cell r="A2847" t="str">
            <v>360733198509174112</v>
          </cell>
          <cell r="B2847">
            <v>317142.85714285698</v>
          </cell>
          <cell r="C2847">
            <v>450000</v>
          </cell>
        </row>
        <row r="2848">
          <cell r="A2848" t="str">
            <v>360733198509178316</v>
          </cell>
          <cell r="B2848">
            <v>200000</v>
          </cell>
          <cell r="C2848">
            <v>200000</v>
          </cell>
        </row>
        <row r="2849">
          <cell r="A2849" t="str">
            <v>360733198509183625</v>
          </cell>
          <cell r="B2849">
            <v>80000</v>
          </cell>
          <cell r="C2849">
            <v>80000</v>
          </cell>
        </row>
        <row r="2850">
          <cell r="A2850" t="str">
            <v>360733198509192759</v>
          </cell>
          <cell r="B2850">
            <v>100000</v>
          </cell>
          <cell r="C2850">
            <v>100000</v>
          </cell>
        </row>
        <row r="2851">
          <cell r="A2851" t="str">
            <v>360733198509201248</v>
          </cell>
          <cell r="B2851">
            <v>150000</v>
          </cell>
          <cell r="C2851">
            <v>150000</v>
          </cell>
        </row>
        <row r="2852">
          <cell r="A2852" t="str">
            <v>360733198509204916</v>
          </cell>
          <cell r="B2852">
            <v>300000</v>
          </cell>
          <cell r="C2852">
            <v>300000</v>
          </cell>
        </row>
        <row r="2853">
          <cell r="A2853" t="str">
            <v>360733198509205396</v>
          </cell>
          <cell r="B2853">
            <v>300000</v>
          </cell>
          <cell r="C2853">
            <v>300000</v>
          </cell>
        </row>
        <row r="2854">
          <cell r="A2854" t="str">
            <v>360733198509214938</v>
          </cell>
          <cell r="B2854">
            <v>50000</v>
          </cell>
          <cell r="C2854">
            <v>30000</v>
          </cell>
        </row>
        <row r="2855">
          <cell r="A2855" t="str">
            <v>360733198509216714</v>
          </cell>
          <cell r="B2855">
            <v>200000</v>
          </cell>
          <cell r="C2855">
            <v>200000</v>
          </cell>
        </row>
        <row r="2856">
          <cell r="A2856" t="str">
            <v>360733198509218314</v>
          </cell>
          <cell r="B2856">
            <v>100000</v>
          </cell>
          <cell r="C2856">
            <v>78000</v>
          </cell>
        </row>
        <row r="2857">
          <cell r="A2857" t="str">
            <v>360733198509225370</v>
          </cell>
          <cell r="B2857">
            <v>169666.66666666701</v>
          </cell>
          <cell r="C2857">
            <v>359000</v>
          </cell>
        </row>
        <row r="2858">
          <cell r="A2858" t="str">
            <v>360733198509225397</v>
          </cell>
          <cell r="B2858">
            <v>100000</v>
          </cell>
          <cell r="C2858">
            <v>100000</v>
          </cell>
        </row>
        <row r="2859">
          <cell r="A2859" t="str">
            <v>360733198509225450</v>
          </cell>
          <cell r="B2859">
            <v>250000</v>
          </cell>
          <cell r="C2859">
            <v>500000</v>
          </cell>
        </row>
        <row r="2860">
          <cell r="A2860" t="str">
            <v>360733198509227018</v>
          </cell>
          <cell r="B2860">
            <v>300000</v>
          </cell>
          <cell r="C2860">
            <v>110000</v>
          </cell>
        </row>
        <row r="2861">
          <cell r="A2861" t="str">
            <v>360733198509228010</v>
          </cell>
          <cell r="B2861">
            <v>219000</v>
          </cell>
          <cell r="C2861">
            <v>219000</v>
          </cell>
        </row>
        <row r="2862">
          <cell r="A2862" t="str">
            <v>360733198509230911</v>
          </cell>
          <cell r="B2862">
            <v>400000</v>
          </cell>
          <cell r="C2862">
            <v>50000</v>
          </cell>
        </row>
        <row r="2863">
          <cell r="A2863" t="str">
            <v>360733198509232773</v>
          </cell>
          <cell r="B2863">
            <v>100000</v>
          </cell>
          <cell r="C2863">
            <v>100000</v>
          </cell>
        </row>
        <row r="2864">
          <cell r="A2864" t="str">
            <v>36073319850923279X</v>
          </cell>
          <cell r="B2864">
            <v>500000</v>
          </cell>
          <cell r="C2864">
            <v>500000</v>
          </cell>
        </row>
        <row r="2865">
          <cell r="A2865" t="str">
            <v>360733198509240917</v>
          </cell>
          <cell r="B2865">
            <v>220000</v>
          </cell>
          <cell r="C2865">
            <v>354500</v>
          </cell>
        </row>
        <row r="2866">
          <cell r="A2866" t="str">
            <v>360733198509242314</v>
          </cell>
          <cell r="B2866">
            <v>250000</v>
          </cell>
          <cell r="C2866">
            <v>250000</v>
          </cell>
        </row>
        <row r="2867">
          <cell r="A2867" t="str">
            <v>360733198509252731</v>
          </cell>
          <cell r="B2867">
            <v>150000</v>
          </cell>
          <cell r="C2867">
            <v>150000</v>
          </cell>
        </row>
        <row r="2868">
          <cell r="A2868" t="str">
            <v>360733198509255414</v>
          </cell>
          <cell r="B2868">
            <v>30000</v>
          </cell>
          <cell r="C2868">
            <v>30000</v>
          </cell>
        </row>
        <row r="2869">
          <cell r="A2869" t="str">
            <v>360733198509257313</v>
          </cell>
          <cell r="B2869">
            <v>150000</v>
          </cell>
          <cell r="C2869">
            <v>150000</v>
          </cell>
        </row>
        <row r="2870">
          <cell r="A2870" t="str">
            <v>360733198509265372</v>
          </cell>
          <cell r="B2870">
            <v>200000</v>
          </cell>
          <cell r="C2870">
            <v>108000</v>
          </cell>
        </row>
        <row r="2871">
          <cell r="A2871" t="str">
            <v>360733198509267618</v>
          </cell>
          <cell r="B2871">
            <v>149000</v>
          </cell>
          <cell r="C2871">
            <v>99000</v>
          </cell>
        </row>
        <row r="2872">
          <cell r="A2872" t="str">
            <v>360733198509271211</v>
          </cell>
          <cell r="B2872">
            <v>47500</v>
          </cell>
          <cell r="C2872">
            <v>47500</v>
          </cell>
        </row>
        <row r="2873">
          <cell r="A2873" t="str">
            <v>360733198509275458</v>
          </cell>
          <cell r="B2873">
            <v>100000</v>
          </cell>
          <cell r="C2873">
            <v>60000</v>
          </cell>
        </row>
        <row r="2874">
          <cell r="A2874" t="str">
            <v>360733198509280054</v>
          </cell>
          <cell r="B2874">
            <v>300000</v>
          </cell>
          <cell r="C2874">
            <v>300000</v>
          </cell>
        </row>
        <row r="2875">
          <cell r="A2875" t="str">
            <v>360733198509282746</v>
          </cell>
          <cell r="B2875">
            <v>100000</v>
          </cell>
          <cell r="C2875">
            <v>100000</v>
          </cell>
        </row>
        <row r="2876">
          <cell r="A2876" t="str">
            <v>36073319850928491X</v>
          </cell>
          <cell r="B2876">
            <v>100000</v>
          </cell>
          <cell r="C2876">
            <v>100000</v>
          </cell>
        </row>
        <row r="2877">
          <cell r="A2877" t="str">
            <v>360733198509287627</v>
          </cell>
          <cell r="B2877">
            <v>100000</v>
          </cell>
          <cell r="C2877">
            <v>100000</v>
          </cell>
        </row>
        <row r="2878">
          <cell r="A2878" t="str">
            <v>360733198509290033</v>
          </cell>
          <cell r="B2878">
            <v>200000</v>
          </cell>
          <cell r="C2878">
            <v>60000</v>
          </cell>
        </row>
        <row r="2879">
          <cell r="A2879" t="str">
            <v>360733198509293613</v>
          </cell>
          <cell r="B2879">
            <v>80000</v>
          </cell>
          <cell r="C2879">
            <v>80000</v>
          </cell>
        </row>
        <row r="2880">
          <cell r="A2880" t="str">
            <v>360733198509295352</v>
          </cell>
          <cell r="B2880">
            <v>500000</v>
          </cell>
          <cell r="C2880">
            <v>500000</v>
          </cell>
        </row>
        <row r="2881">
          <cell r="A2881" t="str">
            <v>360733198509300019</v>
          </cell>
          <cell r="B2881">
            <v>470000</v>
          </cell>
          <cell r="C2881">
            <v>120099.83</v>
          </cell>
        </row>
        <row r="2882">
          <cell r="A2882" t="str">
            <v>360733198509305362</v>
          </cell>
          <cell r="B2882">
            <v>50000</v>
          </cell>
          <cell r="C2882">
            <v>50000</v>
          </cell>
        </row>
        <row r="2883">
          <cell r="A2883" t="str">
            <v>360733198509305370</v>
          </cell>
          <cell r="B2883">
            <v>50000</v>
          </cell>
          <cell r="C2883">
            <v>40000</v>
          </cell>
        </row>
        <row r="2884">
          <cell r="A2884" t="str">
            <v>360733198510010924</v>
          </cell>
          <cell r="B2884">
            <v>100000</v>
          </cell>
          <cell r="C2884">
            <v>70000</v>
          </cell>
        </row>
        <row r="2885">
          <cell r="A2885" t="str">
            <v>360733198510012313</v>
          </cell>
          <cell r="B2885">
            <v>200000</v>
          </cell>
          <cell r="C2885">
            <v>200000</v>
          </cell>
        </row>
        <row r="2886">
          <cell r="A2886" t="str">
            <v>360733198510012735</v>
          </cell>
          <cell r="B2886">
            <v>300000</v>
          </cell>
          <cell r="C2886">
            <v>300000</v>
          </cell>
        </row>
        <row r="2887">
          <cell r="A2887" t="str">
            <v>360733198510013631</v>
          </cell>
          <cell r="B2887">
            <v>500000</v>
          </cell>
          <cell r="C2887">
            <v>690000</v>
          </cell>
        </row>
        <row r="2888">
          <cell r="A2888" t="str">
            <v>360733198510013658</v>
          </cell>
          <cell r="B2888">
            <v>100000</v>
          </cell>
          <cell r="C2888">
            <v>100000</v>
          </cell>
        </row>
        <row r="2889">
          <cell r="A2889" t="str">
            <v>360733198510014124</v>
          </cell>
          <cell r="B2889">
            <v>50000</v>
          </cell>
          <cell r="C2889">
            <v>50000</v>
          </cell>
        </row>
        <row r="2890">
          <cell r="A2890" t="str">
            <v>360733198510014132</v>
          </cell>
          <cell r="B2890">
            <v>200000</v>
          </cell>
          <cell r="C2890">
            <v>200000</v>
          </cell>
        </row>
        <row r="2891">
          <cell r="A2891" t="str">
            <v>36073319851001452X</v>
          </cell>
          <cell r="B2891">
            <v>500000</v>
          </cell>
          <cell r="C2891">
            <v>488000</v>
          </cell>
        </row>
        <row r="2892">
          <cell r="A2892" t="str">
            <v>360733198510015354</v>
          </cell>
          <cell r="B2892">
            <v>100000</v>
          </cell>
          <cell r="C2892">
            <v>82000</v>
          </cell>
        </row>
        <row r="2893">
          <cell r="A2893" t="str">
            <v>360733198510015434</v>
          </cell>
          <cell r="B2893">
            <v>200000</v>
          </cell>
          <cell r="C2893">
            <v>49000</v>
          </cell>
        </row>
        <row r="2894">
          <cell r="A2894" t="str">
            <v>36073319851001591X</v>
          </cell>
          <cell r="B2894">
            <v>150000</v>
          </cell>
          <cell r="C2894">
            <v>130000</v>
          </cell>
        </row>
        <row r="2895">
          <cell r="A2895" t="str">
            <v>360733198510015952</v>
          </cell>
          <cell r="B2895">
            <v>226666.66666666701</v>
          </cell>
          <cell r="C2895">
            <v>390000</v>
          </cell>
        </row>
        <row r="2896">
          <cell r="A2896" t="str">
            <v>36073319851001671X</v>
          </cell>
          <cell r="B2896">
            <v>300000</v>
          </cell>
          <cell r="C2896">
            <v>300000</v>
          </cell>
        </row>
        <row r="2897">
          <cell r="A2897" t="str">
            <v>360733198510018010</v>
          </cell>
          <cell r="B2897">
            <v>109047.61904761899</v>
          </cell>
          <cell r="C2897">
            <v>297705.7</v>
          </cell>
        </row>
        <row r="2898">
          <cell r="A2898" t="str">
            <v>360733198510020065</v>
          </cell>
          <cell r="B2898">
            <v>300000</v>
          </cell>
          <cell r="C2898">
            <v>300000</v>
          </cell>
        </row>
        <row r="2899">
          <cell r="A2899" t="str">
            <v>360733198510026715</v>
          </cell>
          <cell r="B2899">
            <v>500000</v>
          </cell>
          <cell r="C2899">
            <v>500000</v>
          </cell>
        </row>
        <row r="2900">
          <cell r="A2900" t="str">
            <v>360733198510028024</v>
          </cell>
          <cell r="B2900">
            <v>100000</v>
          </cell>
          <cell r="C2900">
            <v>100000</v>
          </cell>
        </row>
        <row r="2901">
          <cell r="A2901" t="str">
            <v>360733198510030044</v>
          </cell>
          <cell r="B2901">
            <v>100000</v>
          </cell>
          <cell r="C2901">
            <v>100000</v>
          </cell>
        </row>
        <row r="2902">
          <cell r="A2902" t="str">
            <v>36073319851003191X</v>
          </cell>
          <cell r="B2902">
            <v>80000</v>
          </cell>
          <cell r="C2902">
            <v>80000</v>
          </cell>
        </row>
        <row r="2903">
          <cell r="A2903" t="str">
            <v>360733198510035339</v>
          </cell>
          <cell r="B2903">
            <v>200000</v>
          </cell>
          <cell r="C2903">
            <v>200000</v>
          </cell>
        </row>
        <row r="2904">
          <cell r="A2904" t="str">
            <v>360733198510035937</v>
          </cell>
          <cell r="B2904">
            <v>490000</v>
          </cell>
          <cell r="C2904">
            <v>431830.06</v>
          </cell>
        </row>
        <row r="2905">
          <cell r="A2905" t="str">
            <v>360733198510038337</v>
          </cell>
          <cell r="B2905">
            <v>300000</v>
          </cell>
          <cell r="C2905">
            <v>300000</v>
          </cell>
        </row>
        <row r="2906">
          <cell r="A2906" t="str">
            <v>360733198510041229</v>
          </cell>
          <cell r="B2906">
            <v>100000</v>
          </cell>
          <cell r="C2906">
            <v>35000</v>
          </cell>
        </row>
        <row r="2907">
          <cell r="A2907" t="str">
            <v>360733198510044526</v>
          </cell>
          <cell r="B2907">
            <v>100000</v>
          </cell>
          <cell r="C2907">
            <v>100000</v>
          </cell>
        </row>
        <row r="2908">
          <cell r="A2908" t="str">
            <v>360733198510045342</v>
          </cell>
          <cell r="B2908">
            <v>300000</v>
          </cell>
          <cell r="C2908">
            <v>265000</v>
          </cell>
        </row>
        <row r="2909">
          <cell r="A2909" t="str">
            <v>360733198510052833</v>
          </cell>
          <cell r="B2909">
            <v>300000</v>
          </cell>
          <cell r="C2909">
            <v>110000</v>
          </cell>
        </row>
        <row r="2910">
          <cell r="A2910" t="str">
            <v>360733198510052892</v>
          </cell>
          <cell r="B2910">
            <v>50000</v>
          </cell>
          <cell r="C2910">
            <v>50000</v>
          </cell>
        </row>
        <row r="2911">
          <cell r="A2911" t="str">
            <v>360733198510054513</v>
          </cell>
          <cell r="B2911">
            <v>150000</v>
          </cell>
          <cell r="C2911">
            <v>70000</v>
          </cell>
        </row>
        <row r="2912">
          <cell r="A2912" t="str">
            <v>360733198510055954</v>
          </cell>
          <cell r="B2912">
            <v>298000</v>
          </cell>
          <cell r="C2912">
            <v>298000</v>
          </cell>
        </row>
        <row r="2913">
          <cell r="A2913" t="str">
            <v>360733198510057618</v>
          </cell>
          <cell r="B2913">
            <v>1000000</v>
          </cell>
          <cell r="C2913">
            <v>733333.44</v>
          </cell>
        </row>
        <row r="2914">
          <cell r="A2914" t="str">
            <v>360733198510062310</v>
          </cell>
          <cell r="B2914">
            <v>128000</v>
          </cell>
          <cell r="C2914">
            <v>128000</v>
          </cell>
        </row>
        <row r="2915">
          <cell r="A2915" t="str">
            <v>360733198510062839</v>
          </cell>
          <cell r="B2915">
            <v>200000</v>
          </cell>
          <cell r="C2915">
            <v>130000</v>
          </cell>
        </row>
        <row r="2916">
          <cell r="A2916" t="str">
            <v>360733198510062919</v>
          </cell>
          <cell r="B2916">
            <v>283333.33333333302</v>
          </cell>
          <cell r="C2916">
            <v>330000</v>
          </cell>
        </row>
        <row r="2917">
          <cell r="A2917" t="str">
            <v>360733198510063321</v>
          </cell>
          <cell r="B2917">
            <v>38000</v>
          </cell>
          <cell r="C2917">
            <v>38000</v>
          </cell>
        </row>
        <row r="2918">
          <cell r="A2918" t="str">
            <v>360733198510065319</v>
          </cell>
          <cell r="B2918">
            <v>200000</v>
          </cell>
          <cell r="C2918">
            <v>200000</v>
          </cell>
        </row>
        <row r="2919">
          <cell r="A2919" t="str">
            <v>360733198510070011</v>
          </cell>
          <cell r="B2919">
            <v>100000</v>
          </cell>
          <cell r="C2919">
            <v>50000</v>
          </cell>
        </row>
        <row r="2920">
          <cell r="A2920" t="str">
            <v>360733198510070513</v>
          </cell>
          <cell r="B2920">
            <v>187583.33333333299</v>
          </cell>
          <cell r="C2920">
            <v>208781</v>
          </cell>
        </row>
        <row r="2921">
          <cell r="A2921" t="str">
            <v>360733198510075373</v>
          </cell>
          <cell r="B2921">
            <v>279310.34482758603</v>
          </cell>
          <cell r="C2921">
            <v>400000</v>
          </cell>
        </row>
        <row r="2922">
          <cell r="A2922" t="str">
            <v>360733198510080025</v>
          </cell>
          <cell r="B2922">
            <v>300000</v>
          </cell>
          <cell r="C2922">
            <v>80000</v>
          </cell>
        </row>
        <row r="2923">
          <cell r="A2923" t="str">
            <v>360733198510084536</v>
          </cell>
          <cell r="B2923">
            <v>100000</v>
          </cell>
          <cell r="C2923">
            <v>200000</v>
          </cell>
        </row>
        <row r="2924">
          <cell r="A2924" t="str">
            <v>360733198510085934</v>
          </cell>
          <cell r="B2924">
            <v>206000</v>
          </cell>
          <cell r="C2924">
            <v>46300.1</v>
          </cell>
        </row>
        <row r="2925">
          <cell r="A2925" t="str">
            <v>360733198510087323</v>
          </cell>
          <cell r="B2925">
            <v>200000</v>
          </cell>
          <cell r="C2925">
            <v>200000</v>
          </cell>
        </row>
        <row r="2926">
          <cell r="A2926" t="str">
            <v>360733198510087614</v>
          </cell>
          <cell r="B2926">
            <v>200000</v>
          </cell>
          <cell r="C2926">
            <v>60000</v>
          </cell>
        </row>
        <row r="2927">
          <cell r="A2927" t="str">
            <v>360733198510090936</v>
          </cell>
          <cell r="B2927">
            <v>270000</v>
          </cell>
          <cell r="C2927">
            <v>330000</v>
          </cell>
        </row>
        <row r="2928">
          <cell r="A2928" t="str">
            <v>360733198510094910</v>
          </cell>
          <cell r="B2928">
            <v>200000</v>
          </cell>
          <cell r="C2928">
            <v>100000</v>
          </cell>
        </row>
        <row r="2929">
          <cell r="A2929" t="str">
            <v>360733198510094929</v>
          </cell>
          <cell r="B2929">
            <v>30000</v>
          </cell>
          <cell r="C2929">
            <v>30000</v>
          </cell>
        </row>
        <row r="2930">
          <cell r="A2930" t="str">
            <v>360733198510095913</v>
          </cell>
          <cell r="B2930">
            <v>100000</v>
          </cell>
          <cell r="C2930">
            <v>100000</v>
          </cell>
        </row>
        <row r="2931">
          <cell r="A2931" t="str">
            <v>360733198510097644</v>
          </cell>
          <cell r="B2931">
            <v>100000</v>
          </cell>
          <cell r="C2931">
            <v>100000</v>
          </cell>
        </row>
        <row r="2932">
          <cell r="A2932" t="str">
            <v>360733198510100057</v>
          </cell>
          <cell r="B2932">
            <v>300000</v>
          </cell>
          <cell r="C2932">
            <v>80000</v>
          </cell>
        </row>
        <row r="2933">
          <cell r="A2933" t="str">
            <v>360733198510100911</v>
          </cell>
          <cell r="B2933">
            <v>256666.66666666701</v>
          </cell>
          <cell r="C2933">
            <v>737632.18</v>
          </cell>
        </row>
        <row r="2934">
          <cell r="A2934" t="str">
            <v>360733198510100938</v>
          </cell>
          <cell r="B2934">
            <v>300000</v>
          </cell>
          <cell r="C2934">
            <v>300000</v>
          </cell>
        </row>
        <row r="2935">
          <cell r="A2935" t="str">
            <v>36073319851010121X</v>
          </cell>
          <cell r="B2935">
            <v>240000</v>
          </cell>
          <cell r="C2935">
            <v>140000</v>
          </cell>
        </row>
        <row r="2936">
          <cell r="A2936" t="str">
            <v>360733198510101623</v>
          </cell>
          <cell r="B2936">
            <v>150000</v>
          </cell>
          <cell r="C2936">
            <v>300000</v>
          </cell>
        </row>
        <row r="2937">
          <cell r="A2937" t="str">
            <v>360733198510102714</v>
          </cell>
          <cell r="B2937">
            <v>250000</v>
          </cell>
          <cell r="C2937">
            <v>250000</v>
          </cell>
        </row>
        <row r="2938">
          <cell r="A2938" t="str">
            <v>360733198510103610</v>
          </cell>
          <cell r="B2938">
            <v>300000</v>
          </cell>
          <cell r="C2938">
            <v>300000</v>
          </cell>
        </row>
        <row r="2939">
          <cell r="A2939" t="str">
            <v>360733198510104111</v>
          </cell>
          <cell r="B2939">
            <v>50000</v>
          </cell>
          <cell r="C2939">
            <v>50000</v>
          </cell>
        </row>
        <row r="2940">
          <cell r="A2940" t="str">
            <v>360733198510104517</v>
          </cell>
          <cell r="B2940">
            <v>200000</v>
          </cell>
          <cell r="C2940">
            <v>200000</v>
          </cell>
        </row>
        <row r="2941">
          <cell r="A2941" t="str">
            <v>360733198510104939</v>
          </cell>
          <cell r="B2941">
            <v>149000</v>
          </cell>
          <cell r="C2941">
            <v>149000</v>
          </cell>
        </row>
        <row r="2942">
          <cell r="A2942" t="str">
            <v>360733198510105325</v>
          </cell>
          <cell r="B2942">
            <v>97500</v>
          </cell>
          <cell r="C2942">
            <v>97500</v>
          </cell>
        </row>
        <row r="2943">
          <cell r="A2943" t="str">
            <v>360733198510105376</v>
          </cell>
          <cell r="B2943">
            <v>15000</v>
          </cell>
          <cell r="C2943">
            <v>15000</v>
          </cell>
        </row>
        <row r="2944">
          <cell r="A2944" t="str">
            <v>360733198510116411</v>
          </cell>
          <cell r="B2944">
            <v>300000</v>
          </cell>
          <cell r="C2944">
            <v>44500</v>
          </cell>
        </row>
        <row r="2945">
          <cell r="A2945" t="str">
            <v>360733198510120058</v>
          </cell>
          <cell r="B2945">
            <v>357142.85714285698</v>
          </cell>
          <cell r="C2945">
            <v>500000</v>
          </cell>
        </row>
        <row r="2946">
          <cell r="A2946" t="str">
            <v>360733198510120912</v>
          </cell>
          <cell r="B2946">
            <v>149900</v>
          </cell>
          <cell r="C2946">
            <v>149000</v>
          </cell>
        </row>
        <row r="2947">
          <cell r="A2947" t="str">
            <v>360733198510121237</v>
          </cell>
          <cell r="B2947">
            <v>100000</v>
          </cell>
          <cell r="C2947">
            <v>85000</v>
          </cell>
        </row>
        <row r="2948">
          <cell r="A2948" t="str">
            <v>360733198510121253</v>
          </cell>
          <cell r="B2948">
            <v>100000</v>
          </cell>
          <cell r="C2948">
            <v>100000</v>
          </cell>
        </row>
        <row r="2949">
          <cell r="A2949" t="str">
            <v>36073319851012194X</v>
          </cell>
          <cell r="B2949">
            <v>50000</v>
          </cell>
          <cell r="C2949">
            <v>50000</v>
          </cell>
        </row>
        <row r="2950">
          <cell r="A2950" t="str">
            <v>360733198510123320</v>
          </cell>
          <cell r="B2950">
            <v>80000</v>
          </cell>
          <cell r="C2950">
            <v>80000</v>
          </cell>
        </row>
        <row r="2951">
          <cell r="A2951" t="str">
            <v>360733198510126716</v>
          </cell>
          <cell r="B2951">
            <v>225000</v>
          </cell>
          <cell r="C2951">
            <v>154000</v>
          </cell>
        </row>
        <row r="2952">
          <cell r="A2952" t="str">
            <v>360733198510128025</v>
          </cell>
          <cell r="B2952">
            <v>30000</v>
          </cell>
          <cell r="C2952">
            <v>30000</v>
          </cell>
        </row>
        <row r="2953">
          <cell r="A2953" t="str">
            <v>360733198510135399</v>
          </cell>
          <cell r="B2953">
            <v>120000</v>
          </cell>
          <cell r="C2953">
            <v>120000</v>
          </cell>
        </row>
        <row r="2954">
          <cell r="A2954" t="str">
            <v>36073319851013701X</v>
          </cell>
          <cell r="B2954">
            <v>360000</v>
          </cell>
          <cell r="C2954">
            <v>328506.96999999997</v>
          </cell>
        </row>
        <row r="2955">
          <cell r="A2955" t="str">
            <v>360733198510140016</v>
          </cell>
          <cell r="B2955">
            <v>300000</v>
          </cell>
          <cell r="C2955">
            <v>300000</v>
          </cell>
        </row>
        <row r="2956">
          <cell r="A2956" t="str">
            <v>360733198510141211</v>
          </cell>
          <cell r="B2956">
            <v>100000</v>
          </cell>
          <cell r="C2956">
            <v>100000</v>
          </cell>
        </row>
        <row r="2957">
          <cell r="A2957" t="str">
            <v>360733198510142310</v>
          </cell>
          <cell r="B2957">
            <v>50000</v>
          </cell>
          <cell r="C2957">
            <v>50000</v>
          </cell>
        </row>
        <row r="2958">
          <cell r="A2958" t="str">
            <v>360733198510142775</v>
          </cell>
          <cell r="B2958">
            <v>300000</v>
          </cell>
          <cell r="C2958">
            <v>50000</v>
          </cell>
        </row>
        <row r="2959">
          <cell r="A2959" t="str">
            <v>360733198510147314</v>
          </cell>
          <cell r="B2959">
            <v>100000</v>
          </cell>
          <cell r="C2959">
            <v>40000</v>
          </cell>
        </row>
        <row r="2960">
          <cell r="A2960" t="str">
            <v>36073319851015053X</v>
          </cell>
          <cell r="B2960">
            <v>100000</v>
          </cell>
          <cell r="C2960">
            <v>100000</v>
          </cell>
        </row>
        <row r="2961">
          <cell r="A2961" t="str">
            <v>360733198510151268</v>
          </cell>
          <cell r="B2961">
            <v>100000</v>
          </cell>
          <cell r="C2961">
            <v>90000</v>
          </cell>
        </row>
        <row r="2962">
          <cell r="A2962" t="str">
            <v>360733198510151276</v>
          </cell>
          <cell r="B2962">
            <v>300000</v>
          </cell>
          <cell r="C2962">
            <v>300000</v>
          </cell>
        </row>
        <row r="2963">
          <cell r="A2963" t="str">
            <v>360733198510154549</v>
          </cell>
          <cell r="B2963">
            <v>50000</v>
          </cell>
          <cell r="C2963">
            <v>50000</v>
          </cell>
        </row>
        <row r="2964">
          <cell r="A2964" t="str">
            <v>360733198510155912</v>
          </cell>
          <cell r="B2964">
            <v>90000</v>
          </cell>
          <cell r="C2964">
            <v>90000</v>
          </cell>
        </row>
        <row r="2965">
          <cell r="A2965" t="str">
            <v>360733198510158021</v>
          </cell>
          <cell r="B2965">
            <v>300000</v>
          </cell>
          <cell r="C2965">
            <v>300000</v>
          </cell>
        </row>
        <row r="2966">
          <cell r="A2966" t="str">
            <v>360733198510161239</v>
          </cell>
          <cell r="B2966">
            <v>300000</v>
          </cell>
          <cell r="C2966">
            <v>300000</v>
          </cell>
        </row>
        <row r="2967">
          <cell r="A2967" t="str">
            <v>360733198510163314</v>
          </cell>
          <cell r="B2967">
            <v>150000</v>
          </cell>
          <cell r="C2967">
            <v>230000</v>
          </cell>
        </row>
        <row r="2968">
          <cell r="A2968" t="str">
            <v>360733198510163613</v>
          </cell>
          <cell r="B2968">
            <v>500000</v>
          </cell>
          <cell r="C2968">
            <v>40000</v>
          </cell>
        </row>
        <row r="2969">
          <cell r="A2969" t="str">
            <v>36073319851016363X</v>
          </cell>
          <cell r="B2969">
            <v>100000</v>
          </cell>
          <cell r="C2969">
            <v>69500</v>
          </cell>
        </row>
        <row r="2970">
          <cell r="A2970" t="str">
            <v>360733198510168318</v>
          </cell>
          <cell r="B2970">
            <v>307692.30769230798</v>
          </cell>
          <cell r="C2970">
            <v>500000</v>
          </cell>
        </row>
        <row r="2971">
          <cell r="A2971" t="str">
            <v>360733198510170012</v>
          </cell>
          <cell r="B2971">
            <v>150000</v>
          </cell>
          <cell r="C2971">
            <v>150000</v>
          </cell>
        </row>
        <row r="2972">
          <cell r="A2972" t="str">
            <v>360733198510170039</v>
          </cell>
          <cell r="B2972">
            <v>300000</v>
          </cell>
          <cell r="C2972">
            <v>299000</v>
          </cell>
        </row>
        <row r="2973">
          <cell r="A2973" t="str">
            <v>360733198510173619</v>
          </cell>
          <cell r="B2973">
            <v>300000</v>
          </cell>
          <cell r="C2973">
            <v>300000</v>
          </cell>
        </row>
        <row r="2974">
          <cell r="A2974" t="str">
            <v>36073319851017761X</v>
          </cell>
          <cell r="B2974">
            <v>100000</v>
          </cell>
          <cell r="C2974">
            <v>100000</v>
          </cell>
        </row>
        <row r="2975">
          <cell r="A2975" t="str">
            <v>360733198510180018</v>
          </cell>
          <cell r="B2975">
            <v>200000</v>
          </cell>
          <cell r="C2975">
            <v>200000</v>
          </cell>
        </row>
        <row r="2976">
          <cell r="A2976" t="str">
            <v>360733198510180536</v>
          </cell>
          <cell r="B2976">
            <v>300000</v>
          </cell>
          <cell r="C2976">
            <v>200000</v>
          </cell>
        </row>
        <row r="2977">
          <cell r="A2977" t="str">
            <v>360733198510185337</v>
          </cell>
          <cell r="B2977">
            <v>100000</v>
          </cell>
          <cell r="C2977">
            <v>100000</v>
          </cell>
        </row>
        <row r="2978">
          <cell r="A2978" t="str">
            <v>360733198510195332</v>
          </cell>
          <cell r="B2978">
            <v>100000</v>
          </cell>
          <cell r="C2978">
            <v>90000</v>
          </cell>
        </row>
        <row r="2979">
          <cell r="A2979" t="str">
            <v>360733198510200015</v>
          </cell>
          <cell r="B2979">
            <v>100000</v>
          </cell>
          <cell r="C2979">
            <v>100000</v>
          </cell>
        </row>
        <row r="2980">
          <cell r="A2980" t="str">
            <v>360733198510200023</v>
          </cell>
          <cell r="B2980">
            <v>420000</v>
          </cell>
          <cell r="C2980">
            <v>725833.21</v>
          </cell>
        </row>
        <row r="2981">
          <cell r="A2981" t="str">
            <v>360733198510201915</v>
          </cell>
          <cell r="B2981">
            <v>100000</v>
          </cell>
          <cell r="C2981">
            <v>80000</v>
          </cell>
        </row>
        <row r="2982">
          <cell r="A2982" t="str">
            <v>36073319851020231X</v>
          </cell>
          <cell r="B2982">
            <v>200000</v>
          </cell>
          <cell r="C2982">
            <v>200000</v>
          </cell>
        </row>
        <row r="2983">
          <cell r="A2983" t="str">
            <v>360733198510204518</v>
          </cell>
          <cell r="B2983">
            <v>500000</v>
          </cell>
          <cell r="C2983">
            <v>386965.94</v>
          </cell>
        </row>
        <row r="2984">
          <cell r="A2984" t="str">
            <v>360733198510204913</v>
          </cell>
          <cell r="B2984">
            <v>296000</v>
          </cell>
          <cell r="C2984">
            <v>589416.72</v>
          </cell>
        </row>
        <row r="2985">
          <cell r="A2985" t="str">
            <v>36073319851020493X</v>
          </cell>
          <cell r="B2985">
            <v>500000</v>
          </cell>
          <cell r="C2985">
            <v>500000</v>
          </cell>
        </row>
        <row r="2986">
          <cell r="A2986" t="str">
            <v>360733198510205449</v>
          </cell>
          <cell r="B2986">
            <v>30000</v>
          </cell>
          <cell r="C2986">
            <v>20000</v>
          </cell>
        </row>
        <row r="2987">
          <cell r="A2987" t="str">
            <v>360733198510210512</v>
          </cell>
          <cell r="B2987">
            <v>60000</v>
          </cell>
          <cell r="C2987">
            <v>30000</v>
          </cell>
        </row>
        <row r="2988">
          <cell r="A2988" t="str">
            <v>360733198510211937</v>
          </cell>
          <cell r="B2988">
            <v>175000</v>
          </cell>
          <cell r="C2988">
            <v>350000</v>
          </cell>
        </row>
        <row r="2989">
          <cell r="A2989" t="str">
            <v>360733198510212315</v>
          </cell>
          <cell r="B2989">
            <v>29000</v>
          </cell>
          <cell r="C2989">
            <v>29000</v>
          </cell>
        </row>
        <row r="2990">
          <cell r="A2990" t="str">
            <v>360733198510213318</v>
          </cell>
          <cell r="B2990">
            <v>24500</v>
          </cell>
          <cell r="C2990">
            <v>24500</v>
          </cell>
        </row>
        <row r="2991">
          <cell r="A2991" t="str">
            <v>360733198510213326</v>
          </cell>
          <cell r="B2991">
            <v>200000</v>
          </cell>
          <cell r="C2991">
            <v>175000</v>
          </cell>
        </row>
        <row r="2992">
          <cell r="A2992" t="str">
            <v>360733198510220016</v>
          </cell>
          <cell r="B2992">
            <v>100000</v>
          </cell>
          <cell r="C2992">
            <v>45000</v>
          </cell>
        </row>
        <row r="2993">
          <cell r="A2993" t="str">
            <v>360733198510227621</v>
          </cell>
          <cell r="B2993">
            <v>220000</v>
          </cell>
          <cell r="C2993">
            <v>507706.8</v>
          </cell>
        </row>
        <row r="2994">
          <cell r="A2994" t="str">
            <v>360733198510232738</v>
          </cell>
          <cell r="B2994">
            <v>30000</v>
          </cell>
          <cell r="C2994">
            <v>30000</v>
          </cell>
        </row>
        <row r="2995">
          <cell r="A2995" t="str">
            <v>360733198510240519</v>
          </cell>
          <cell r="B2995">
            <v>100000</v>
          </cell>
          <cell r="C2995">
            <v>100000</v>
          </cell>
        </row>
        <row r="2996">
          <cell r="A2996" t="str">
            <v>360733198510250012</v>
          </cell>
          <cell r="B2996">
            <v>50000</v>
          </cell>
          <cell r="C2996">
            <v>100000</v>
          </cell>
        </row>
        <row r="2997">
          <cell r="A2997" t="str">
            <v>360733198510250020</v>
          </cell>
          <cell r="B2997">
            <v>160000</v>
          </cell>
          <cell r="C2997">
            <v>160000</v>
          </cell>
        </row>
        <row r="2998">
          <cell r="A2998" t="str">
            <v>360733198510250039</v>
          </cell>
          <cell r="B2998">
            <v>150000</v>
          </cell>
          <cell r="C2998">
            <v>150000</v>
          </cell>
        </row>
        <row r="2999">
          <cell r="A2999" t="str">
            <v>360733198510250928</v>
          </cell>
          <cell r="B2999">
            <v>250000</v>
          </cell>
          <cell r="C2999">
            <v>250000</v>
          </cell>
        </row>
        <row r="3000">
          <cell r="A3000" t="str">
            <v>360733198510255374</v>
          </cell>
          <cell r="B3000">
            <v>200000</v>
          </cell>
          <cell r="C3000">
            <v>200000</v>
          </cell>
        </row>
        <row r="3001">
          <cell r="A3001" t="str">
            <v>360733198510255913</v>
          </cell>
          <cell r="B3001">
            <v>20000</v>
          </cell>
          <cell r="C3001">
            <v>10000</v>
          </cell>
        </row>
        <row r="3002">
          <cell r="A3002" t="str">
            <v>360733198510260018</v>
          </cell>
          <cell r="B3002">
            <v>119900</v>
          </cell>
          <cell r="C3002">
            <v>117900</v>
          </cell>
        </row>
        <row r="3003">
          <cell r="A3003" t="str">
            <v>360733198510262793</v>
          </cell>
          <cell r="B3003">
            <v>300000</v>
          </cell>
          <cell r="C3003">
            <v>300000</v>
          </cell>
        </row>
        <row r="3004">
          <cell r="A3004" t="str">
            <v>36073319851026537X</v>
          </cell>
          <cell r="B3004">
            <v>244117.64705882399</v>
          </cell>
          <cell r="C3004">
            <v>300000</v>
          </cell>
        </row>
        <row r="3005">
          <cell r="A3005" t="str">
            <v>360733198510265396</v>
          </cell>
          <cell r="B3005">
            <v>100000</v>
          </cell>
          <cell r="C3005">
            <v>100000</v>
          </cell>
        </row>
        <row r="3006">
          <cell r="A3006" t="str">
            <v>360733198510265417</v>
          </cell>
          <cell r="B3006">
            <v>200000</v>
          </cell>
          <cell r="C3006">
            <v>390000</v>
          </cell>
        </row>
        <row r="3007">
          <cell r="A3007" t="str">
            <v>360733198510270013</v>
          </cell>
          <cell r="B3007">
            <v>300000</v>
          </cell>
          <cell r="C3007">
            <v>300000</v>
          </cell>
        </row>
        <row r="3008">
          <cell r="A3008" t="str">
            <v>360733198510274532</v>
          </cell>
          <cell r="B3008">
            <v>100000</v>
          </cell>
          <cell r="C3008">
            <v>100000</v>
          </cell>
        </row>
        <row r="3009">
          <cell r="A3009" t="str">
            <v>360733198510275332</v>
          </cell>
          <cell r="B3009">
            <v>208333.33333333299</v>
          </cell>
          <cell r="C3009">
            <v>339871.75</v>
          </cell>
        </row>
        <row r="3010">
          <cell r="A3010" t="str">
            <v>360733198510283316</v>
          </cell>
          <cell r="B3010">
            <v>100000</v>
          </cell>
          <cell r="C3010">
            <v>90000</v>
          </cell>
        </row>
        <row r="3011">
          <cell r="A3011" t="str">
            <v>36073319851028831X</v>
          </cell>
          <cell r="B3011">
            <v>29000</v>
          </cell>
          <cell r="C3011">
            <v>29000</v>
          </cell>
        </row>
        <row r="3012">
          <cell r="A3012" t="str">
            <v>360733198510288328</v>
          </cell>
          <cell r="B3012">
            <v>100000</v>
          </cell>
          <cell r="C3012">
            <v>100000</v>
          </cell>
        </row>
        <row r="3013">
          <cell r="A3013" t="str">
            <v>360733198510290014</v>
          </cell>
          <cell r="B3013">
            <v>400000</v>
          </cell>
          <cell r="C3013">
            <v>160000</v>
          </cell>
        </row>
        <row r="3014">
          <cell r="A3014" t="str">
            <v>36073319851029092X</v>
          </cell>
          <cell r="B3014">
            <v>180000</v>
          </cell>
          <cell r="C3014">
            <v>180000</v>
          </cell>
        </row>
        <row r="3015">
          <cell r="A3015" t="str">
            <v>360733198510298315</v>
          </cell>
          <cell r="B3015">
            <v>400000</v>
          </cell>
          <cell r="C3015">
            <v>231111.28</v>
          </cell>
        </row>
        <row r="3016">
          <cell r="A3016" t="str">
            <v>360733198510300016</v>
          </cell>
          <cell r="B3016">
            <v>125000</v>
          </cell>
          <cell r="C3016">
            <v>218390.95</v>
          </cell>
        </row>
        <row r="3017">
          <cell r="A3017" t="str">
            <v>360733198510305917</v>
          </cell>
          <cell r="B3017">
            <v>50000</v>
          </cell>
          <cell r="C3017">
            <v>11000</v>
          </cell>
        </row>
        <row r="3018">
          <cell r="A3018" t="str">
            <v>360733198511010512</v>
          </cell>
          <cell r="B3018">
            <v>180000</v>
          </cell>
          <cell r="C3018">
            <v>180000</v>
          </cell>
        </row>
        <row r="3019">
          <cell r="A3019" t="str">
            <v>360733198511010520</v>
          </cell>
          <cell r="B3019">
            <v>500000</v>
          </cell>
          <cell r="C3019">
            <v>500000</v>
          </cell>
        </row>
        <row r="3020">
          <cell r="A3020" t="str">
            <v>360733198511011910</v>
          </cell>
          <cell r="B3020">
            <v>500000</v>
          </cell>
          <cell r="C3020">
            <v>500000</v>
          </cell>
        </row>
        <row r="3021">
          <cell r="A3021" t="str">
            <v>360733198511012331</v>
          </cell>
          <cell r="B3021">
            <v>300000</v>
          </cell>
          <cell r="C3021">
            <v>300000</v>
          </cell>
        </row>
        <row r="3022">
          <cell r="A3022" t="str">
            <v>360733198511020518</v>
          </cell>
          <cell r="B3022">
            <v>300000</v>
          </cell>
          <cell r="C3022">
            <v>250000</v>
          </cell>
        </row>
        <row r="3023">
          <cell r="A3023" t="str">
            <v>360733198511021932</v>
          </cell>
          <cell r="B3023">
            <v>100000</v>
          </cell>
          <cell r="C3023">
            <v>100000</v>
          </cell>
        </row>
        <row r="3024">
          <cell r="A3024" t="str">
            <v>360733198511025335</v>
          </cell>
          <cell r="B3024">
            <v>170000</v>
          </cell>
          <cell r="C3024">
            <v>170000</v>
          </cell>
        </row>
        <row r="3025">
          <cell r="A3025" t="str">
            <v>360733198511027015</v>
          </cell>
          <cell r="B3025">
            <v>300000</v>
          </cell>
          <cell r="C3025">
            <v>200000</v>
          </cell>
        </row>
        <row r="3026">
          <cell r="A3026" t="str">
            <v>360733198511032738</v>
          </cell>
          <cell r="B3026">
            <v>300000</v>
          </cell>
          <cell r="C3026">
            <v>214644.36</v>
          </cell>
        </row>
        <row r="3027">
          <cell r="A3027" t="str">
            <v>360733198511035939</v>
          </cell>
          <cell r="B3027">
            <v>372500</v>
          </cell>
          <cell r="C3027">
            <v>630000</v>
          </cell>
        </row>
        <row r="3028">
          <cell r="A3028" t="str">
            <v>360733198511040519</v>
          </cell>
          <cell r="B3028">
            <v>250000</v>
          </cell>
          <cell r="C3028">
            <v>80000</v>
          </cell>
        </row>
        <row r="3029">
          <cell r="A3029" t="str">
            <v>360733198511041917</v>
          </cell>
          <cell r="B3029">
            <v>122500</v>
          </cell>
          <cell r="C3029">
            <v>245000</v>
          </cell>
        </row>
        <row r="3030">
          <cell r="A3030" t="str">
            <v>360733198511041933</v>
          </cell>
          <cell r="B3030">
            <v>79800</v>
          </cell>
          <cell r="C3030">
            <v>79800</v>
          </cell>
        </row>
        <row r="3031">
          <cell r="A3031" t="str">
            <v>360733198511042311</v>
          </cell>
          <cell r="B3031">
            <v>50000</v>
          </cell>
          <cell r="C3031">
            <v>50000</v>
          </cell>
        </row>
        <row r="3032">
          <cell r="A3032" t="str">
            <v>360733198511042768</v>
          </cell>
          <cell r="B3032">
            <v>150000</v>
          </cell>
          <cell r="C3032">
            <v>150000</v>
          </cell>
        </row>
        <row r="3033">
          <cell r="A3033" t="str">
            <v>360733198511055411</v>
          </cell>
          <cell r="B3033">
            <v>80000</v>
          </cell>
          <cell r="C3033">
            <v>80000</v>
          </cell>
        </row>
        <row r="3034">
          <cell r="A3034" t="str">
            <v>360733198511056414</v>
          </cell>
          <cell r="B3034">
            <v>100000</v>
          </cell>
          <cell r="C3034">
            <v>100000</v>
          </cell>
        </row>
        <row r="3035">
          <cell r="A3035" t="str">
            <v>360733198511061918</v>
          </cell>
          <cell r="B3035">
            <v>30000</v>
          </cell>
          <cell r="C3035">
            <v>5000</v>
          </cell>
        </row>
        <row r="3036">
          <cell r="A3036" t="str">
            <v>360733198511065919</v>
          </cell>
          <cell r="B3036">
            <v>200000</v>
          </cell>
          <cell r="C3036">
            <v>200000</v>
          </cell>
        </row>
        <row r="3037">
          <cell r="A3037" t="str">
            <v>36073319851107003X</v>
          </cell>
          <cell r="B3037">
            <v>940000</v>
          </cell>
          <cell r="C3037">
            <v>1700000</v>
          </cell>
        </row>
        <row r="3038">
          <cell r="A3038" t="str">
            <v>360733198511075914</v>
          </cell>
          <cell r="B3038">
            <v>175000</v>
          </cell>
          <cell r="C3038">
            <v>484769.22</v>
          </cell>
        </row>
        <row r="3039">
          <cell r="A3039" t="str">
            <v>360733198511075930</v>
          </cell>
          <cell r="B3039">
            <v>500000</v>
          </cell>
          <cell r="C3039">
            <v>500000</v>
          </cell>
        </row>
        <row r="3040">
          <cell r="A3040" t="str">
            <v>360733198511081927</v>
          </cell>
          <cell r="B3040">
            <v>100000</v>
          </cell>
          <cell r="C3040">
            <v>30000</v>
          </cell>
        </row>
        <row r="3041">
          <cell r="A3041" t="str">
            <v>360733198511091236</v>
          </cell>
          <cell r="B3041">
            <v>30000</v>
          </cell>
          <cell r="C3041">
            <v>2937.21</v>
          </cell>
        </row>
        <row r="3042">
          <cell r="A3042" t="str">
            <v>360733198511092757</v>
          </cell>
          <cell r="B3042">
            <v>600000</v>
          </cell>
          <cell r="C3042">
            <v>501724.02</v>
          </cell>
        </row>
        <row r="3043">
          <cell r="A3043" t="str">
            <v>360733198511098323</v>
          </cell>
          <cell r="B3043">
            <v>30000</v>
          </cell>
          <cell r="C3043">
            <v>30000</v>
          </cell>
        </row>
        <row r="3044">
          <cell r="A3044" t="str">
            <v>360733198511100518</v>
          </cell>
          <cell r="B3044">
            <v>295000</v>
          </cell>
          <cell r="C3044">
            <v>294000</v>
          </cell>
        </row>
        <row r="3045">
          <cell r="A3045" t="str">
            <v>360733198511102759</v>
          </cell>
          <cell r="B3045">
            <v>100000</v>
          </cell>
          <cell r="C3045">
            <v>100000</v>
          </cell>
        </row>
        <row r="3046">
          <cell r="A3046" t="str">
            <v>360733198511103612</v>
          </cell>
          <cell r="B3046">
            <v>239900</v>
          </cell>
          <cell r="C3046">
            <v>239900</v>
          </cell>
        </row>
        <row r="3047">
          <cell r="A3047" t="str">
            <v>360733198511104113</v>
          </cell>
          <cell r="B3047">
            <v>80000</v>
          </cell>
          <cell r="C3047">
            <v>80000</v>
          </cell>
        </row>
        <row r="3048">
          <cell r="A3048" t="str">
            <v>360733198511106717</v>
          </cell>
          <cell r="B3048">
            <v>250000</v>
          </cell>
          <cell r="C3048">
            <v>250000</v>
          </cell>
        </row>
        <row r="3049">
          <cell r="A3049" t="str">
            <v>360733198511110513</v>
          </cell>
          <cell r="B3049">
            <v>100000</v>
          </cell>
          <cell r="C3049">
            <v>100000</v>
          </cell>
        </row>
        <row r="3050">
          <cell r="A3050" t="str">
            <v>36073319851111192X</v>
          </cell>
          <cell r="B3050">
            <v>30000</v>
          </cell>
          <cell r="C3050">
            <v>30000</v>
          </cell>
        </row>
        <row r="3051">
          <cell r="A3051" t="str">
            <v>360733198511112316</v>
          </cell>
          <cell r="B3051">
            <v>500000</v>
          </cell>
          <cell r="C3051">
            <v>500000</v>
          </cell>
        </row>
        <row r="3052">
          <cell r="A3052" t="str">
            <v>360733198511112746</v>
          </cell>
          <cell r="B3052">
            <v>100000</v>
          </cell>
          <cell r="C3052">
            <v>100000</v>
          </cell>
        </row>
        <row r="3053">
          <cell r="A3053" t="str">
            <v>360733198511120543</v>
          </cell>
          <cell r="B3053">
            <v>100000</v>
          </cell>
          <cell r="C3053">
            <v>100000</v>
          </cell>
        </row>
        <row r="3054">
          <cell r="A3054" t="str">
            <v>36073319851112275X</v>
          </cell>
          <cell r="B3054">
            <v>200000</v>
          </cell>
          <cell r="C3054">
            <v>200000</v>
          </cell>
        </row>
        <row r="3055">
          <cell r="A3055" t="str">
            <v>360733198511122776</v>
          </cell>
          <cell r="B3055">
            <v>500000</v>
          </cell>
          <cell r="C3055">
            <v>500000</v>
          </cell>
        </row>
        <row r="3056">
          <cell r="A3056" t="str">
            <v>360733198511123613</v>
          </cell>
          <cell r="B3056">
            <v>250000</v>
          </cell>
          <cell r="C3056">
            <v>40000</v>
          </cell>
        </row>
        <row r="3057">
          <cell r="A3057" t="str">
            <v>360733198511125424</v>
          </cell>
          <cell r="B3057">
            <v>45000</v>
          </cell>
          <cell r="C3057">
            <v>45000</v>
          </cell>
        </row>
        <row r="3058">
          <cell r="A3058" t="str">
            <v>360733198511128334</v>
          </cell>
          <cell r="B3058">
            <v>200000</v>
          </cell>
          <cell r="C3058">
            <v>200000</v>
          </cell>
        </row>
        <row r="3059">
          <cell r="A3059" t="str">
            <v>360733198511131234</v>
          </cell>
          <cell r="B3059">
            <v>30000</v>
          </cell>
          <cell r="C3059">
            <v>30000</v>
          </cell>
        </row>
        <row r="3060">
          <cell r="A3060" t="str">
            <v>360733198511134910</v>
          </cell>
          <cell r="B3060">
            <v>300000</v>
          </cell>
          <cell r="C3060">
            <v>100000</v>
          </cell>
        </row>
        <row r="3061">
          <cell r="A3061" t="str">
            <v>36073319851113534X</v>
          </cell>
          <cell r="B3061">
            <v>100000</v>
          </cell>
          <cell r="C3061">
            <v>100000</v>
          </cell>
        </row>
        <row r="3062">
          <cell r="A3062" t="str">
            <v>360733198511138313</v>
          </cell>
          <cell r="B3062">
            <v>200000</v>
          </cell>
          <cell r="C3062">
            <v>160000</v>
          </cell>
        </row>
        <row r="3063">
          <cell r="A3063" t="str">
            <v>360733198511140528</v>
          </cell>
          <cell r="B3063">
            <v>34000</v>
          </cell>
          <cell r="C3063">
            <v>34000</v>
          </cell>
        </row>
        <row r="3064">
          <cell r="A3064" t="str">
            <v>360733198511141213</v>
          </cell>
          <cell r="B3064">
            <v>100000</v>
          </cell>
          <cell r="C3064">
            <v>145082.26</v>
          </cell>
        </row>
        <row r="3065">
          <cell r="A3065" t="str">
            <v>360733198511141918</v>
          </cell>
          <cell r="B3065">
            <v>50000</v>
          </cell>
          <cell r="C3065">
            <v>50000</v>
          </cell>
        </row>
        <row r="3066">
          <cell r="A3066" t="str">
            <v>360733198511141977</v>
          </cell>
          <cell r="B3066">
            <v>540000</v>
          </cell>
          <cell r="C3066">
            <v>469518.28</v>
          </cell>
        </row>
        <row r="3067">
          <cell r="A3067" t="str">
            <v>360733198511148319</v>
          </cell>
          <cell r="B3067">
            <v>200000</v>
          </cell>
          <cell r="C3067">
            <v>200000</v>
          </cell>
        </row>
        <row r="3068">
          <cell r="A3068" t="str">
            <v>360733198511154516</v>
          </cell>
          <cell r="B3068">
            <v>350000</v>
          </cell>
          <cell r="C3068">
            <v>299833.19</v>
          </cell>
        </row>
        <row r="3069">
          <cell r="A3069" t="str">
            <v>360733198511156423</v>
          </cell>
          <cell r="B3069">
            <v>83333.333333333299</v>
          </cell>
          <cell r="C3069">
            <v>140000</v>
          </cell>
        </row>
        <row r="3070">
          <cell r="A3070" t="str">
            <v>360733198511156714</v>
          </cell>
          <cell r="B3070">
            <v>100000</v>
          </cell>
          <cell r="C3070">
            <v>70000</v>
          </cell>
        </row>
        <row r="3071">
          <cell r="A3071" t="str">
            <v>360733198511162313</v>
          </cell>
          <cell r="B3071">
            <v>100000</v>
          </cell>
          <cell r="C3071">
            <v>100000</v>
          </cell>
        </row>
        <row r="3072">
          <cell r="A3072" t="str">
            <v>36073319851116233X</v>
          </cell>
          <cell r="B3072">
            <v>100000</v>
          </cell>
          <cell r="C3072">
            <v>100000</v>
          </cell>
        </row>
        <row r="3073">
          <cell r="A3073" t="str">
            <v>360733198511162735</v>
          </cell>
          <cell r="B3073">
            <v>300000</v>
          </cell>
          <cell r="C3073">
            <v>300000</v>
          </cell>
        </row>
        <row r="3074">
          <cell r="A3074" t="str">
            <v>360733198511164538</v>
          </cell>
          <cell r="B3074">
            <v>100000</v>
          </cell>
          <cell r="C3074">
            <v>100000</v>
          </cell>
        </row>
        <row r="3075">
          <cell r="A3075" t="str">
            <v>360733198511165370</v>
          </cell>
          <cell r="B3075">
            <v>400000</v>
          </cell>
          <cell r="C3075">
            <v>700000</v>
          </cell>
        </row>
        <row r="3076">
          <cell r="A3076" t="str">
            <v>360733198511170049</v>
          </cell>
          <cell r="B3076">
            <v>200000</v>
          </cell>
          <cell r="C3076">
            <v>200000</v>
          </cell>
        </row>
        <row r="3077">
          <cell r="A3077" t="str">
            <v>360733198511171922</v>
          </cell>
          <cell r="B3077">
            <v>100000</v>
          </cell>
          <cell r="C3077">
            <v>100000</v>
          </cell>
        </row>
        <row r="3078">
          <cell r="A3078" t="str">
            <v>360733198511174939</v>
          </cell>
          <cell r="B3078">
            <v>300000</v>
          </cell>
          <cell r="C3078">
            <v>300000</v>
          </cell>
        </row>
        <row r="3079">
          <cell r="A3079" t="str">
            <v>360733198511186710</v>
          </cell>
          <cell r="B3079">
            <v>150000</v>
          </cell>
          <cell r="C3079">
            <v>132000</v>
          </cell>
        </row>
        <row r="3080">
          <cell r="A3080" t="str">
            <v>360733198511191210</v>
          </cell>
          <cell r="B3080">
            <v>100000</v>
          </cell>
          <cell r="C3080">
            <v>100000</v>
          </cell>
        </row>
        <row r="3081">
          <cell r="A3081" t="str">
            <v>360733198511193611</v>
          </cell>
          <cell r="B3081">
            <v>100000</v>
          </cell>
          <cell r="C3081">
            <v>100000</v>
          </cell>
        </row>
        <row r="3082">
          <cell r="A3082" t="str">
            <v>360733198511194913</v>
          </cell>
          <cell r="B3082">
            <v>440000</v>
          </cell>
          <cell r="C3082">
            <v>367889.02</v>
          </cell>
        </row>
        <row r="3083">
          <cell r="A3083" t="str">
            <v>360733198511195393</v>
          </cell>
          <cell r="B3083">
            <v>400000</v>
          </cell>
          <cell r="C3083">
            <v>360000.04</v>
          </cell>
        </row>
        <row r="3084">
          <cell r="A3084" t="str">
            <v>360733198511200017</v>
          </cell>
          <cell r="B3084">
            <v>300000</v>
          </cell>
          <cell r="C3084">
            <v>10000</v>
          </cell>
        </row>
        <row r="3085">
          <cell r="A3085" t="str">
            <v>360733198511202311</v>
          </cell>
          <cell r="B3085">
            <v>28000</v>
          </cell>
          <cell r="C3085">
            <v>28000</v>
          </cell>
        </row>
        <row r="3086">
          <cell r="A3086" t="str">
            <v>36073319851120232X</v>
          </cell>
          <cell r="B3086">
            <v>100000</v>
          </cell>
          <cell r="C3086">
            <v>100000</v>
          </cell>
        </row>
        <row r="3087">
          <cell r="A3087" t="str">
            <v>360733198511204130</v>
          </cell>
          <cell r="B3087">
            <v>630000</v>
          </cell>
          <cell r="C3087">
            <v>369808.36</v>
          </cell>
        </row>
        <row r="3088">
          <cell r="A3088" t="str">
            <v>360733198511205459</v>
          </cell>
          <cell r="B3088">
            <v>180000</v>
          </cell>
          <cell r="C3088">
            <v>128794.39</v>
          </cell>
        </row>
        <row r="3089">
          <cell r="A3089" t="str">
            <v>360733198511206718</v>
          </cell>
          <cell r="B3089">
            <v>50000</v>
          </cell>
          <cell r="C3089">
            <v>50000</v>
          </cell>
        </row>
        <row r="3090">
          <cell r="A3090" t="str">
            <v>360733198511215403</v>
          </cell>
          <cell r="B3090">
            <v>200000</v>
          </cell>
          <cell r="C3090">
            <v>150000</v>
          </cell>
        </row>
        <row r="3091">
          <cell r="A3091" t="str">
            <v>36073319851121542X</v>
          </cell>
          <cell r="B3091">
            <v>50000</v>
          </cell>
          <cell r="C3091">
            <v>50000</v>
          </cell>
        </row>
        <row r="3092">
          <cell r="A3092" t="str">
            <v>360733198511215921</v>
          </cell>
          <cell r="B3092">
            <v>100000</v>
          </cell>
          <cell r="C3092">
            <v>100000</v>
          </cell>
        </row>
        <row r="3093">
          <cell r="A3093" t="str">
            <v>360733198511222769</v>
          </cell>
          <cell r="B3093">
            <v>300000</v>
          </cell>
          <cell r="C3093">
            <v>240000</v>
          </cell>
        </row>
        <row r="3094">
          <cell r="A3094" t="str">
            <v>360733198511224510</v>
          </cell>
          <cell r="B3094">
            <v>100000</v>
          </cell>
          <cell r="C3094">
            <v>70000</v>
          </cell>
        </row>
        <row r="3095">
          <cell r="A3095" t="str">
            <v>360733198511230013</v>
          </cell>
          <cell r="B3095">
            <v>200000</v>
          </cell>
          <cell r="C3095">
            <v>79999.759999999995</v>
          </cell>
        </row>
        <row r="3096">
          <cell r="A3096" t="str">
            <v>360733198511231219</v>
          </cell>
          <cell r="B3096">
            <v>100000</v>
          </cell>
          <cell r="C3096">
            <v>100000</v>
          </cell>
        </row>
        <row r="3097">
          <cell r="A3097" t="str">
            <v>360733198511234110</v>
          </cell>
          <cell r="B3097">
            <v>390000</v>
          </cell>
          <cell r="C3097">
            <v>255125</v>
          </cell>
        </row>
        <row r="3098">
          <cell r="A3098" t="str">
            <v>360733198511235922</v>
          </cell>
          <cell r="B3098">
            <v>100000</v>
          </cell>
          <cell r="C3098">
            <v>54000</v>
          </cell>
        </row>
        <row r="3099">
          <cell r="A3099" t="str">
            <v>360733198511240510</v>
          </cell>
          <cell r="B3099">
            <v>100000</v>
          </cell>
          <cell r="C3099">
            <v>100000</v>
          </cell>
        </row>
        <row r="3100">
          <cell r="A3100" t="str">
            <v>360733198511240932</v>
          </cell>
          <cell r="B3100">
            <v>100000</v>
          </cell>
          <cell r="C3100">
            <v>82000</v>
          </cell>
        </row>
        <row r="3101">
          <cell r="A3101" t="str">
            <v>36073319851124161X</v>
          </cell>
          <cell r="B3101">
            <v>100000</v>
          </cell>
          <cell r="C3101">
            <v>73000</v>
          </cell>
        </row>
        <row r="3102">
          <cell r="A3102" t="str">
            <v>360733198511241919</v>
          </cell>
          <cell r="B3102">
            <v>50000</v>
          </cell>
          <cell r="C3102">
            <v>10000</v>
          </cell>
        </row>
        <row r="3103">
          <cell r="A3103" t="str">
            <v>360733198511245354</v>
          </cell>
          <cell r="B3103">
            <v>100000</v>
          </cell>
          <cell r="C3103">
            <v>84000</v>
          </cell>
        </row>
        <row r="3104">
          <cell r="A3104" t="str">
            <v>360733198511248029</v>
          </cell>
          <cell r="B3104">
            <v>128000</v>
          </cell>
          <cell r="C3104">
            <v>127468.67</v>
          </cell>
        </row>
        <row r="3105">
          <cell r="A3105" t="str">
            <v>360733198511250022</v>
          </cell>
          <cell r="B3105">
            <v>250000</v>
          </cell>
          <cell r="C3105">
            <v>250000</v>
          </cell>
        </row>
        <row r="3106">
          <cell r="A3106" t="str">
            <v>36073319851125332X</v>
          </cell>
          <cell r="B3106">
            <v>50000</v>
          </cell>
          <cell r="C3106">
            <v>50000</v>
          </cell>
        </row>
        <row r="3107">
          <cell r="A3107" t="str">
            <v>360733198511255333</v>
          </cell>
          <cell r="B3107">
            <v>30000</v>
          </cell>
          <cell r="C3107">
            <v>30000</v>
          </cell>
        </row>
        <row r="3108">
          <cell r="A3108" t="str">
            <v>360733198511257611</v>
          </cell>
          <cell r="B3108">
            <v>125000</v>
          </cell>
          <cell r="C3108">
            <v>167000</v>
          </cell>
        </row>
        <row r="3109">
          <cell r="A3109" t="str">
            <v>360733198511260036</v>
          </cell>
          <cell r="B3109">
            <v>150000</v>
          </cell>
          <cell r="C3109">
            <v>150000</v>
          </cell>
        </row>
        <row r="3110">
          <cell r="A3110" t="str">
            <v>360733198511260511</v>
          </cell>
          <cell r="B3110">
            <v>41000</v>
          </cell>
          <cell r="C3110">
            <v>41000</v>
          </cell>
        </row>
        <row r="3111">
          <cell r="A3111" t="str">
            <v>360733198511261215</v>
          </cell>
          <cell r="B3111">
            <v>500000</v>
          </cell>
          <cell r="C3111">
            <v>500000</v>
          </cell>
        </row>
        <row r="3112">
          <cell r="A3112" t="str">
            <v>360733198511261610</v>
          </cell>
          <cell r="B3112">
            <v>200000</v>
          </cell>
          <cell r="C3112">
            <v>200000</v>
          </cell>
        </row>
        <row r="3113">
          <cell r="A3113" t="str">
            <v>360733198511263616</v>
          </cell>
          <cell r="B3113">
            <v>29000</v>
          </cell>
          <cell r="C3113">
            <v>29000</v>
          </cell>
        </row>
        <row r="3114">
          <cell r="A3114" t="str">
            <v>360733198511265929</v>
          </cell>
          <cell r="B3114">
            <v>100000</v>
          </cell>
          <cell r="C3114">
            <v>100000</v>
          </cell>
        </row>
        <row r="3115">
          <cell r="A3115" t="str">
            <v>360733198511270015</v>
          </cell>
          <cell r="B3115">
            <v>100000</v>
          </cell>
          <cell r="C3115">
            <v>60000</v>
          </cell>
        </row>
        <row r="3116">
          <cell r="A3116" t="str">
            <v>360733198511274913</v>
          </cell>
          <cell r="B3116">
            <v>100000</v>
          </cell>
          <cell r="C3116">
            <v>80000</v>
          </cell>
        </row>
        <row r="3117">
          <cell r="A3117" t="str">
            <v>360733198511275334</v>
          </cell>
          <cell r="B3117">
            <v>100000</v>
          </cell>
          <cell r="C3117">
            <v>14000</v>
          </cell>
        </row>
        <row r="3118">
          <cell r="A3118" t="str">
            <v>360733198511280010</v>
          </cell>
          <cell r="B3118">
            <v>300000</v>
          </cell>
          <cell r="C3118">
            <v>150000</v>
          </cell>
        </row>
        <row r="3119">
          <cell r="A3119" t="str">
            <v>360733198511295335</v>
          </cell>
          <cell r="B3119">
            <v>200000</v>
          </cell>
          <cell r="C3119">
            <v>168000</v>
          </cell>
        </row>
        <row r="3120">
          <cell r="A3120" t="str">
            <v>360733198512013619</v>
          </cell>
          <cell r="B3120">
            <v>200000</v>
          </cell>
          <cell r="C3120">
            <v>200000</v>
          </cell>
        </row>
        <row r="3121">
          <cell r="A3121" t="str">
            <v>360733198512015315</v>
          </cell>
          <cell r="B3121">
            <v>100000</v>
          </cell>
          <cell r="C3121">
            <v>60000</v>
          </cell>
        </row>
        <row r="3122">
          <cell r="A3122" t="str">
            <v>360733198512020018</v>
          </cell>
          <cell r="B3122">
            <v>99500</v>
          </cell>
          <cell r="C3122">
            <v>99500</v>
          </cell>
        </row>
        <row r="3123">
          <cell r="A3123" t="str">
            <v>36073319851202051X</v>
          </cell>
          <cell r="B3123">
            <v>180000</v>
          </cell>
          <cell r="C3123">
            <v>180000</v>
          </cell>
        </row>
        <row r="3124">
          <cell r="A3124" t="str">
            <v>360733198512023614</v>
          </cell>
          <cell r="B3124">
            <v>50000</v>
          </cell>
          <cell r="C3124">
            <v>50000</v>
          </cell>
        </row>
        <row r="3125">
          <cell r="A3125" t="str">
            <v>360733198512024510</v>
          </cell>
          <cell r="B3125">
            <v>50000</v>
          </cell>
          <cell r="C3125">
            <v>50000</v>
          </cell>
        </row>
        <row r="3126">
          <cell r="A3126" t="str">
            <v>36073319851203003X</v>
          </cell>
          <cell r="B3126">
            <v>100000</v>
          </cell>
          <cell r="C3126">
            <v>100000</v>
          </cell>
        </row>
        <row r="3127">
          <cell r="A3127" t="str">
            <v>360733198512030910</v>
          </cell>
          <cell r="B3127">
            <v>50000</v>
          </cell>
          <cell r="C3127">
            <v>50000</v>
          </cell>
        </row>
        <row r="3128">
          <cell r="A3128" t="str">
            <v>360733198512031219</v>
          </cell>
          <cell r="B3128">
            <v>50000</v>
          </cell>
          <cell r="C3128">
            <v>15000</v>
          </cell>
        </row>
        <row r="3129">
          <cell r="A3129" t="str">
            <v>360733198512031614</v>
          </cell>
          <cell r="B3129">
            <v>100000</v>
          </cell>
          <cell r="C3129">
            <v>30000</v>
          </cell>
        </row>
        <row r="3130">
          <cell r="A3130" t="str">
            <v>360733198512040035</v>
          </cell>
          <cell r="B3130">
            <v>250000</v>
          </cell>
          <cell r="C3130">
            <v>250000</v>
          </cell>
        </row>
        <row r="3131">
          <cell r="A3131" t="str">
            <v>360733198512042313</v>
          </cell>
          <cell r="B3131">
            <v>150000</v>
          </cell>
          <cell r="C3131">
            <v>150000</v>
          </cell>
        </row>
        <row r="3132">
          <cell r="A3132" t="str">
            <v>36073319851205121X</v>
          </cell>
          <cell r="B3132">
            <v>100000</v>
          </cell>
          <cell r="C3132">
            <v>100000</v>
          </cell>
        </row>
        <row r="3133">
          <cell r="A3133" t="str">
            <v>360733198512052319</v>
          </cell>
          <cell r="B3133">
            <v>179000</v>
          </cell>
          <cell r="C3133">
            <v>179000</v>
          </cell>
        </row>
        <row r="3134">
          <cell r="A3134" t="str">
            <v>360733198512055456</v>
          </cell>
          <cell r="B3134">
            <v>60000</v>
          </cell>
          <cell r="C3134">
            <v>60000</v>
          </cell>
        </row>
        <row r="3135">
          <cell r="A3135" t="str">
            <v>360733198512055915</v>
          </cell>
          <cell r="B3135">
            <v>100000</v>
          </cell>
          <cell r="C3135">
            <v>62000</v>
          </cell>
        </row>
        <row r="3136">
          <cell r="A3136" t="str">
            <v>36073319851205762X</v>
          </cell>
          <cell r="B3136">
            <v>400000</v>
          </cell>
          <cell r="C3136">
            <v>381666.63</v>
          </cell>
        </row>
        <row r="3137">
          <cell r="A3137" t="str">
            <v>360733198512062314</v>
          </cell>
          <cell r="B3137">
            <v>100000</v>
          </cell>
          <cell r="C3137">
            <v>50000</v>
          </cell>
        </row>
        <row r="3138">
          <cell r="A3138" t="str">
            <v>360733198512065347</v>
          </cell>
          <cell r="B3138">
            <v>100000</v>
          </cell>
          <cell r="C3138">
            <v>100000</v>
          </cell>
        </row>
        <row r="3139">
          <cell r="A3139" t="str">
            <v>360733198512065494</v>
          </cell>
          <cell r="B3139">
            <v>275000</v>
          </cell>
          <cell r="C3139">
            <v>213124.91</v>
          </cell>
        </row>
        <row r="3140">
          <cell r="A3140" t="str">
            <v>360733198512065929</v>
          </cell>
          <cell r="B3140">
            <v>120000</v>
          </cell>
          <cell r="C3140">
            <v>120000</v>
          </cell>
        </row>
        <row r="3141">
          <cell r="A3141" t="str">
            <v>360733198512065937</v>
          </cell>
          <cell r="B3141">
            <v>50000</v>
          </cell>
          <cell r="C3141">
            <v>50000</v>
          </cell>
        </row>
        <row r="3142">
          <cell r="A3142" t="str">
            <v>360733198512070074</v>
          </cell>
          <cell r="B3142">
            <v>150000</v>
          </cell>
          <cell r="C3142">
            <v>150000</v>
          </cell>
        </row>
        <row r="3143">
          <cell r="A3143" t="str">
            <v>360733198512070525</v>
          </cell>
          <cell r="B3143">
            <v>250000</v>
          </cell>
          <cell r="C3143">
            <v>250000</v>
          </cell>
        </row>
        <row r="3144">
          <cell r="A3144" t="str">
            <v>360733198512070533</v>
          </cell>
          <cell r="B3144">
            <v>200000</v>
          </cell>
          <cell r="C3144">
            <v>200000</v>
          </cell>
        </row>
        <row r="3145">
          <cell r="A3145" t="str">
            <v>360733198512071915</v>
          </cell>
          <cell r="B3145">
            <v>540000</v>
          </cell>
          <cell r="C3145">
            <v>357750</v>
          </cell>
        </row>
        <row r="3146">
          <cell r="A3146" t="str">
            <v>360733198512072731</v>
          </cell>
          <cell r="B3146">
            <v>200000</v>
          </cell>
          <cell r="C3146">
            <v>200000</v>
          </cell>
        </row>
        <row r="3147">
          <cell r="A3147" t="str">
            <v>360733198512075959</v>
          </cell>
          <cell r="B3147">
            <v>300000</v>
          </cell>
          <cell r="C3147">
            <v>210000</v>
          </cell>
        </row>
        <row r="3148">
          <cell r="A3148" t="str">
            <v>360733198512082315</v>
          </cell>
          <cell r="B3148">
            <v>100000</v>
          </cell>
          <cell r="C3148">
            <v>100000</v>
          </cell>
        </row>
        <row r="3149">
          <cell r="A3149" t="str">
            <v>360733198512082753</v>
          </cell>
          <cell r="B3149">
            <v>405555.55555555603</v>
          </cell>
          <cell r="C3149">
            <v>500000</v>
          </cell>
        </row>
        <row r="3150">
          <cell r="A3150" t="str">
            <v>36073319851208533X</v>
          </cell>
          <cell r="B3150">
            <v>60000</v>
          </cell>
          <cell r="C3150">
            <v>60000</v>
          </cell>
        </row>
        <row r="3151">
          <cell r="A3151" t="str">
            <v>360733198512085938</v>
          </cell>
          <cell r="B3151">
            <v>600000</v>
          </cell>
          <cell r="C3151">
            <v>150000</v>
          </cell>
        </row>
        <row r="3152">
          <cell r="A3152" t="str">
            <v>360733198512086711</v>
          </cell>
          <cell r="B3152">
            <v>50000</v>
          </cell>
          <cell r="C3152">
            <v>95000</v>
          </cell>
        </row>
        <row r="3153">
          <cell r="A3153" t="str">
            <v>36073319851209122X</v>
          </cell>
          <cell r="B3153">
            <v>30000</v>
          </cell>
          <cell r="C3153">
            <v>18000</v>
          </cell>
        </row>
        <row r="3154">
          <cell r="A3154" t="str">
            <v>360733198512098026</v>
          </cell>
          <cell r="B3154">
            <v>100000</v>
          </cell>
          <cell r="C3154">
            <v>98000</v>
          </cell>
        </row>
        <row r="3155">
          <cell r="A3155" t="str">
            <v>360733198512100018</v>
          </cell>
          <cell r="B3155">
            <v>100000</v>
          </cell>
          <cell r="C3155">
            <v>5000</v>
          </cell>
        </row>
        <row r="3156">
          <cell r="A3156" t="str">
            <v>360733198512102793</v>
          </cell>
          <cell r="B3156">
            <v>80000</v>
          </cell>
          <cell r="C3156">
            <v>80000</v>
          </cell>
        </row>
        <row r="3157">
          <cell r="A3157" t="str">
            <v>360733198512105476</v>
          </cell>
          <cell r="B3157">
            <v>190000</v>
          </cell>
          <cell r="C3157">
            <v>312000</v>
          </cell>
        </row>
        <row r="3158">
          <cell r="A3158" t="str">
            <v>360733198512105492</v>
          </cell>
          <cell r="B3158">
            <v>50000</v>
          </cell>
          <cell r="C3158">
            <v>50000</v>
          </cell>
        </row>
        <row r="3159">
          <cell r="A3159" t="str">
            <v>360733198512105572</v>
          </cell>
          <cell r="B3159">
            <v>400000</v>
          </cell>
          <cell r="C3159">
            <v>270000</v>
          </cell>
        </row>
        <row r="3160">
          <cell r="A3160" t="str">
            <v>360733198512112756</v>
          </cell>
          <cell r="B3160">
            <v>100000</v>
          </cell>
          <cell r="C3160">
            <v>100000</v>
          </cell>
        </row>
        <row r="3161">
          <cell r="A3161" t="str">
            <v>360733198512115340</v>
          </cell>
          <cell r="B3161">
            <v>100000</v>
          </cell>
          <cell r="C3161">
            <v>100000</v>
          </cell>
        </row>
        <row r="3162">
          <cell r="A3162" t="str">
            <v>360733198512115359</v>
          </cell>
          <cell r="B3162">
            <v>300000</v>
          </cell>
          <cell r="C3162">
            <v>110000</v>
          </cell>
        </row>
        <row r="3163">
          <cell r="A3163" t="str">
            <v>360733198512118314</v>
          </cell>
          <cell r="B3163">
            <v>261538.461538462</v>
          </cell>
          <cell r="C3163">
            <v>404000</v>
          </cell>
        </row>
        <row r="3164">
          <cell r="A3164" t="str">
            <v>360733198512120027</v>
          </cell>
          <cell r="B3164">
            <v>97000</v>
          </cell>
          <cell r="C3164">
            <v>96883.4</v>
          </cell>
        </row>
        <row r="3165">
          <cell r="A3165" t="str">
            <v>360733198512130524</v>
          </cell>
          <cell r="B3165">
            <v>300000</v>
          </cell>
          <cell r="C3165">
            <v>40000</v>
          </cell>
        </row>
        <row r="3166">
          <cell r="A3166" t="str">
            <v>360733198512132722</v>
          </cell>
          <cell r="B3166">
            <v>1700000</v>
          </cell>
          <cell r="C3166">
            <v>1700000</v>
          </cell>
        </row>
        <row r="3167">
          <cell r="A3167" t="str">
            <v>360733198512135368</v>
          </cell>
          <cell r="B3167">
            <v>709523.809523809</v>
          </cell>
          <cell r="C3167">
            <v>1940000</v>
          </cell>
        </row>
        <row r="3168">
          <cell r="A3168" t="str">
            <v>360733198512137611</v>
          </cell>
          <cell r="B3168">
            <v>80000</v>
          </cell>
          <cell r="C3168">
            <v>80000</v>
          </cell>
        </row>
        <row r="3169">
          <cell r="A3169" t="str">
            <v>360733198512137670</v>
          </cell>
          <cell r="B3169">
            <v>200000</v>
          </cell>
          <cell r="C3169">
            <v>200000</v>
          </cell>
        </row>
        <row r="3170">
          <cell r="A3170" t="str">
            <v>360733198512140044</v>
          </cell>
          <cell r="B3170">
            <v>500000</v>
          </cell>
          <cell r="C3170">
            <v>500000</v>
          </cell>
        </row>
        <row r="3171">
          <cell r="A3171" t="str">
            <v>360733198512144512</v>
          </cell>
          <cell r="B3171">
            <v>425000</v>
          </cell>
          <cell r="C3171">
            <v>700000</v>
          </cell>
        </row>
        <row r="3172">
          <cell r="A3172" t="str">
            <v>360733198512146411</v>
          </cell>
          <cell r="B3172">
            <v>142500</v>
          </cell>
          <cell r="C3172">
            <v>186627.69</v>
          </cell>
        </row>
        <row r="3173">
          <cell r="A3173" t="str">
            <v>360733198512155342</v>
          </cell>
          <cell r="B3173">
            <v>100000</v>
          </cell>
          <cell r="C3173">
            <v>100000</v>
          </cell>
        </row>
        <row r="3174">
          <cell r="A3174" t="str">
            <v>360733198512158316</v>
          </cell>
          <cell r="B3174">
            <v>300000</v>
          </cell>
          <cell r="C3174">
            <v>300000</v>
          </cell>
        </row>
        <row r="3175">
          <cell r="A3175" t="str">
            <v>360733198512158324</v>
          </cell>
          <cell r="B3175">
            <v>100000</v>
          </cell>
          <cell r="C3175">
            <v>100000</v>
          </cell>
        </row>
        <row r="3176">
          <cell r="A3176" t="str">
            <v>360733198512160010</v>
          </cell>
          <cell r="B3176">
            <v>300000</v>
          </cell>
          <cell r="C3176">
            <v>250000</v>
          </cell>
        </row>
        <row r="3177">
          <cell r="A3177" t="str">
            <v>360733198512160512</v>
          </cell>
          <cell r="B3177">
            <v>264285.71428571403</v>
          </cell>
          <cell r="C3177">
            <v>286000</v>
          </cell>
        </row>
        <row r="3178">
          <cell r="A3178" t="str">
            <v>360733198512160520</v>
          </cell>
          <cell r="B3178">
            <v>120000</v>
          </cell>
          <cell r="C3178">
            <v>120000</v>
          </cell>
        </row>
        <row r="3179">
          <cell r="A3179" t="str">
            <v>360733198512160539</v>
          </cell>
          <cell r="B3179">
            <v>47900</v>
          </cell>
          <cell r="C3179">
            <v>47900</v>
          </cell>
        </row>
        <row r="3180">
          <cell r="A3180" t="str">
            <v>360733198512162737</v>
          </cell>
          <cell r="B3180">
            <v>50000</v>
          </cell>
          <cell r="C3180">
            <v>50000</v>
          </cell>
        </row>
        <row r="3181">
          <cell r="A3181" t="str">
            <v>360733198512165436</v>
          </cell>
          <cell r="B3181">
            <v>300000</v>
          </cell>
          <cell r="C3181">
            <v>300000</v>
          </cell>
        </row>
        <row r="3182">
          <cell r="A3182" t="str">
            <v>360733198512168012</v>
          </cell>
          <cell r="B3182">
            <v>200000</v>
          </cell>
          <cell r="C3182">
            <v>200000</v>
          </cell>
        </row>
        <row r="3183">
          <cell r="A3183" t="str">
            <v>360733198512171211</v>
          </cell>
          <cell r="B3183">
            <v>500000</v>
          </cell>
          <cell r="C3183">
            <v>500000</v>
          </cell>
        </row>
        <row r="3184">
          <cell r="A3184" t="str">
            <v>360733198512174527</v>
          </cell>
          <cell r="B3184">
            <v>30000</v>
          </cell>
          <cell r="C3184">
            <v>30000</v>
          </cell>
        </row>
        <row r="3185">
          <cell r="A3185" t="str">
            <v>360733198512176717</v>
          </cell>
          <cell r="B3185">
            <v>200000</v>
          </cell>
          <cell r="C3185">
            <v>180000</v>
          </cell>
        </row>
        <row r="3186">
          <cell r="A3186" t="str">
            <v>360733198512183618</v>
          </cell>
          <cell r="B3186">
            <v>100000</v>
          </cell>
          <cell r="C3186">
            <v>100000</v>
          </cell>
        </row>
        <row r="3187">
          <cell r="A3187" t="str">
            <v>360733198512194114</v>
          </cell>
          <cell r="B3187">
            <v>100000</v>
          </cell>
          <cell r="C3187">
            <v>80000</v>
          </cell>
        </row>
        <row r="3188">
          <cell r="A3188" t="str">
            <v>360733198512203615</v>
          </cell>
          <cell r="B3188">
            <v>100000</v>
          </cell>
          <cell r="C3188">
            <v>100000</v>
          </cell>
        </row>
        <row r="3189">
          <cell r="A3189" t="str">
            <v>360733198512203623</v>
          </cell>
          <cell r="B3189">
            <v>100000</v>
          </cell>
          <cell r="C3189">
            <v>100000</v>
          </cell>
        </row>
        <row r="3190">
          <cell r="A3190" t="str">
            <v>360733198512205442</v>
          </cell>
          <cell r="B3190">
            <v>150000</v>
          </cell>
          <cell r="C3190">
            <v>150000</v>
          </cell>
        </row>
        <row r="3191">
          <cell r="A3191" t="str">
            <v>36073319851220831X</v>
          </cell>
          <cell r="B3191">
            <v>60000</v>
          </cell>
          <cell r="C3191">
            <v>60000</v>
          </cell>
        </row>
        <row r="3192">
          <cell r="A3192" t="str">
            <v>360733198512210049</v>
          </cell>
          <cell r="B3192">
            <v>900000</v>
          </cell>
          <cell r="C3192">
            <v>530000</v>
          </cell>
        </row>
        <row r="3193">
          <cell r="A3193" t="str">
            <v>360733198512214111</v>
          </cell>
          <cell r="B3193">
            <v>300000</v>
          </cell>
          <cell r="C3193">
            <v>38000</v>
          </cell>
        </row>
        <row r="3194">
          <cell r="A3194" t="str">
            <v>360733198512220917</v>
          </cell>
          <cell r="B3194">
            <v>100000</v>
          </cell>
          <cell r="C3194">
            <v>100000</v>
          </cell>
        </row>
        <row r="3195">
          <cell r="A3195" t="str">
            <v>360733198512230066</v>
          </cell>
          <cell r="B3195">
            <v>400000</v>
          </cell>
          <cell r="C3195">
            <v>400000</v>
          </cell>
        </row>
        <row r="3196">
          <cell r="A3196" t="str">
            <v>360733198512234921</v>
          </cell>
          <cell r="B3196">
            <v>100000</v>
          </cell>
          <cell r="C3196">
            <v>13000</v>
          </cell>
        </row>
        <row r="3197">
          <cell r="A3197" t="str">
            <v>360733198512235916</v>
          </cell>
          <cell r="B3197">
            <v>300000</v>
          </cell>
          <cell r="C3197">
            <v>150000</v>
          </cell>
        </row>
        <row r="3198">
          <cell r="A3198" t="str">
            <v>360733198512240045</v>
          </cell>
          <cell r="B3198">
            <v>50000</v>
          </cell>
          <cell r="C3198">
            <v>18823</v>
          </cell>
        </row>
        <row r="3199">
          <cell r="A3199" t="str">
            <v>360733198512252732</v>
          </cell>
          <cell r="B3199">
            <v>50000</v>
          </cell>
          <cell r="C3199">
            <v>50000</v>
          </cell>
        </row>
        <row r="3200">
          <cell r="A3200" t="str">
            <v>360733198512253313</v>
          </cell>
          <cell r="B3200">
            <v>50000</v>
          </cell>
          <cell r="C3200">
            <v>50000</v>
          </cell>
        </row>
        <row r="3201">
          <cell r="A3201" t="str">
            <v>360733198512262746</v>
          </cell>
          <cell r="B3201">
            <v>100000</v>
          </cell>
          <cell r="C3201">
            <v>50000</v>
          </cell>
        </row>
        <row r="3202">
          <cell r="A3202" t="str">
            <v>360733198512264119</v>
          </cell>
          <cell r="B3202">
            <v>300000</v>
          </cell>
          <cell r="C3202">
            <v>80000</v>
          </cell>
        </row>
        <row r="3203">
          <cell r="A3203" t="str">
            <v>36073319851226491X</v>
          </cell>
          <cell r="B3203">
            <v>200000</v>
          </cell>
          <cell r="C3203">
            <v>200000</v>
          </cell>
        </row>
        <row r="3204">
          <cell r="A3204" t="str">
            <v>360733198512268013</v>
          </cell>
          <cell r="B3204">
            <v>83333.333333333299</v>
          </cell>
          <cell r="C3204">
            <v>150000</v>
          </cell>
        </row>
        <row r="3205">
          <cell r="A3205" t="str">
            <v>360733198512270017</v>
          </cell>
          <cell r="B3205">
            <v>60000</v>
          </cell>
          <cell r="C3205">
            <v>60000</v>
          </cell>
        </row>
        <row r="3206">
          <cell r="A3206" t="str">
            <v>360733198512271626</v>
          </cell>
          <cell r="B3206">
            <v>100000</v>
          </cell>
          <cell r="C3206">
            <v>50000</v>
          </cell>
        </row>
        <row r="3207">
          <cell r="A3207" t="str">
            <v>360733198512275352</v>
          </cell>
          <cell r="B3207">
            <v>100000</v>
          </cell>
          <cell r="C3207">
            <v>100000</v>
          </cell>
        </row>
        <row r="3208">
          <cell r="A3208" t="str">
            <v>360733198512275379</v>
          </cell>
          <cell r="B3208">
            <v>100000</v>
          </cell>
          <cell r="C3208">
            <v>14000</v>
          </cell>
        </row>
        <row r="3209">
          <cell r="A3209" t="str">
            <v>360733198512275918</v>
          </cell>
          <cell r="B3209">
            <v>500000</v>
          </cell>
          <cell r="C3209">
            <v>340000</v>
          </cell>
        </row>
        <row r="3210">
          <cell r="A3210" t="str">
            <v>360733198512283619</v>
          </cell>
          <cell r="B3210">
            <v>300000</v>
          </cell>
          <cell r="C3210">
            <v>300000</v>
          </cell>
        </row>
        <row r="3211">
          <cell r="A3211" t="str">
            <v>36073319851229641X</v>
          </cell>
          <cell r="B3211">
            <v>270000</v>
          </cell>
          <cell r="C3211">
            <v>82129.710000000006</v>
          </cell>
        </row>
        <row r="3212">
          <cell r="A3212" t="str">
            <v>360733198512296719</v>
          </cell>
          <cell r="B3212">
            <v>80000</v>
          </cell>
          <cell r="C3212">
            <v>80000</v>
          </cell>
        </row>
        <row r="3213">
          <cell r="A3213" t="str">
            <v>360733198512302330</v>
          </cell>
          <cell r="B3213">
            <v>150000</v>
          </cell>
          <cell r="C3213">
            <v>150000</v>
          </cell>
        </row>
        <row r="3214">
          <cell r="A3214" t="str">
            <v>360733198512302736</v>
          </cell>
          <cell r="B3214">
            <v>400000</v>
          </cell>
          <cell r="C3214">
            <v>400000</v>
          </cell>
        </row>
        <row r="3215">
          <cell r="A3215" t="str">
            <v>360733198512310015</v>
          </cell>
          <cell r="B3215">
            <v>549000</v>
          </cell>
          <cell r="C3215">
            <v>503674.89</v>
          </cell>
        </row>
        <row r="3216">
          <cell r="A3216" t="str">
            <v>36073319860101121X</v>
          </cell>
          <cell r="B3216">
            <v>316250</v>
          </cell>
          <cell r="C3216">
            <v>683292.27</v>
          </cell>
        </row>
        <row r="3217">
          <cell r="A3217" t="str">
            <v>360733198601011914</v>
          </cell>
          <cell r="B3217">
            <v>500000</v>
          </cell>
          <cell r="C3217">
            <v>430000</v>
          </cell>
        </row>
        <row r="3218">
          <cell r="A3218" t="str">
            <v>360733198601014912</v>
          </cell>
          <cell r="B3218">
            <v>273333.33333333302</v>
          </cell>
          <cell r="C3218">
            <v>470000</v>
          </cell>
        </row>
        <row r="3219">
          <cell r="A3219" t="str">
            <v>360733198601018024</v>
          </cell>
          <cell r="B3219">
            <v>50000</v>
          </cell>
          <cell r="C3219">
            <v>50000</v>
          </cell>
        </row>
        <row r="3220">
          <cell r="A3220" t="str">
            <v>36073319860102001X</v>
          </cell>
          <cell r="B3220">
            <v>450000</v>
          </cell>
          <cell r="C3220">
            <v>800000</v>
          </cell>
        </row>
        <row r="3221">
          <cell r="A3221" t="str">
            <v>360733198601021215</v>
          </cell>
          <cell r="B3221">
            <v>100000</v>
          </cell>
          <cell r="C3221">
            <v>100000</v>
          </cell>
        </row>
        <row r="3222">
          <cell r="A3222" t="str">
            <v>360733198601021231</v>
          </cell>
          <cell r="B3222">
            <v>240000</v>
          </cell>
          <cell r="C3222">
            <v>240000</v>
          </cell>
        </row>
        <row r="3223">
          <cell r="A3223" t="str">
            <v>360733198601021258</v>
          </cell>
          <cell r="B3223">
            <v>300000</v>
          </cell>
          <cell r="C3223">
            <v>160000</v>
          </cell>
        </row>
        <row r="3224">
          <cell r="A3224" t="str">
            <v>360733198601022744</v>
          </cell>
          <cell r="B3224">
            <v>183333.33333333299</v>
          </cell>
          <cell r="C3224">
            <v>300000</v>
          </cell>
        </row>
        <row r="3225">
          <cell r="A3225" t="str">
            <v>360733198601024117</v>
          </cell>
          <cell r="B3225">
            <v>100000</v>
          </cell>
          <cell r="C3225">
            <v>100000</v>
          </cell>
        </row>
        <row r="3226">
          <cell r="A3226" t="str">
            <v>360733198601025419</v>
          </cell>
          <cell r="B3226">
            <v>150000</v>
          </cell>
          <cell r="C3226">
            <v>24000</v>
          </cell>
        </row>
        <row r="3227">
          <cell r="A3227" t="str">
            <v>360733198601027625</v>
          </cell>
          <cell r="B3227">
            <v>180000</v>
          </cell>
          <cell r="C3227">
            <v>159000</v>
          </cell>
        </row>
        <row r="3228">
          <cell r="A3228" t="str">
            <v>360733198601032731</v>
          </cell>
          <cell r="B3228">
            <v>50000</v>
          </cell>
          <cell r="C3228">
            <v>50000</v>
          </cell>
        </row>
        <row r="3229">
          <cell r="A3229" t="str">
            <v>360733198601033646</v>
          </cell>
          <cell r="B3229">
            <v>100000</v>
          </cell>
          <cell r="C3229">
            <v>40000</v>
          </cell>
        </row>
        <row r="3230">
          <cell r="A3230" t="str">
            <v>360733198601034526</v>
          </cell>
          <cell r="B3230">
            <v>99000</v>
          </cell>
          <cell r="C3230">
            <v>99000</v>
          </cell>
        </row>
        <row r="3231">
          <cell r="A3231" t="str">
            <v>360733198601040029</v>
          </cell>
          <cell r="B3231">
            <v>570000</v>
          </cell>
          <cell r="C3231">
            <v>511100</v>
          </cell>
        </row>
        <row r="3232">
          <cell r="A3232" t="str">
            <v>360733198601041216</v>
          </cell>
          <cell r="B3232">
            <v>500000</v>
          </cell>
          <cell r="C3232">
            <v>500000</v>
          </cell>
        </row>
        <row r="3233">
          <cell r="A3233" t="str">
            <v>360733198601044919</v>
          </cell>
          <cell r="B3233">
            <v>500000</v>
          </cell>
          <cell r="C3233">
            <v>500000</v>
          </cell>
        </row>
        <row r="3234">
          <cell r="A3234" t="str">
            <v>360733198601048311</v>
          </cell>
          <cell r="B3234">
            <v>200000</v>
          </cell>
          <cell r="C3234">
            <v>190000</v>
          </cell>
        </row>
        <row r="3235">
          <cell r="A3235" t="str">
            <v>360733198601048354</v>
          </cell>
          <cell r="B3235">
            <v>100000</v>
          </cell>
          <cell r="C3235">
            <v>100000</v>
          </cell>
        </row>
        <row r="3236">
          <cell r="A3236" t="str">
            <v>360733198601050518</v>
          </cell>
          <cell r="B3236">
            <v>300000</v>
          </cell>
          <cell r="C3236">
            <v>70000</v>
          </cell>
        </row>
        <row r="3237">
          <cell r="A3237" t="str">
            <v>360733198601050526</v>
          </cell>
          <cell r="B3237">
            <v>29000</v>
          </cell>
          <cell r="C3237">
            <v>29000</v>
          </cell>
        </row>
        <row r="3238">
          <cell r="A3238" t="str">
            <v>360733198601050921</v>
          </cell>
          <cell r="B3238">
            <v>150000</v>
          </cell>
          <cell r="C3238">
            <v>150000</v>
          </cell>
        </row>
        <row r="3239">
          <cell r="A3239" t="str">
            <v>360733198601051246</v>
          </cell>
          <cell r="B3239">
            <v>150000</v>
          </cell>
          <cell r="C3239">
            <v>150000</v>
          </cell>
        </row>
        <row r="3240">
          <cell r="A3240" t="str">
            <v>360733198601052732</v>
          </cell>
          <cell r="B3240">
            <v>100000</v>
          </cell>
          <cell r="C3240">
            <v>100000</v>
          </cell>
        </row>
        <row r="3241">
          <cell r="A3241" t="str">
            <v>360733198601053321</v>
          </cell>
          <cell r="B3241">
            <v>100000</v>
          </cell>
          <cell r="C3241">
            <v>100000</v>
          </cell>
        </row>
        <row r="3242">
          <cell r="A3242" t="str">
            <v>36073319860106491X</v>
          </cell>
          <cell r="B3242">
            <v>50000</v>
          </cell>
          <cell r="C3242">
            <v>50000</v>
          </cell>
        </row>
        <row r="3243">
          <cell r="A3243" t="str">
            <v>360733198601071212</v>
          </cell>
          <cell r="B3243">
            <v>200000</v>
          </cell>
          <cell r="C3243">
            <v>150000</v>
          </cell>
        </row>
        <row r="3244">
          <cell r="A3244" t="str">
            <v>360733198601072741</v>
          </cell>
          <cell r="B3244">
            <v>500000</v>
          </cell>
          <cell r="C3244">
            <v>20000</v>
          </cell>
        </row>
        <row r="3245">
          <cell r="A3245" t="str">
            <v>360733198601075336</v>
          </cell>
          <cell r="B3245">
            <v>400000</v>
          </cell>
          <cell r="C3245">
            <v>310000.09000000003</v>
          </cell>
        </row>
        <row r="3246">
          <cell r="A3246" t="str">
            <v>360733198601085331</v>
          </cell>
          <cell r="B3246">
            <v>500000</v>
          </cell>
          <cell r="C3246">
            <v>500000</v>
          </cell>
        </row>
        <row r="3247">
          <cell r="A3247" t="str">
            <v>360733198601085913</v>
          </cell>
          <cell r="B3247">
            <v>500000</v>
          </cell>
          <cell r="C3247">
            <v>60000</v>
          </cell>
        </row>
        <row r="3248">
          <cell r="A3248" t="str">
            <v>360733198601087628</v>
          </cell>
          <cell r="B3248">
            <v>100000</v>
          </cell>
          <cell r="C3248">
            <v>100000</v>
          </cell>
        </row>
        <row r="3249">
          <cell r="A3249" t="str">
            <v>360733198601093614</v>
          </cell>
          <cell r="B3249">
            <v>178000</v>
          </cell>
          <cell r="C3249">
            <v>178000</v>
          </cell>
        </row>
        <row r="3250">
          <cell r="A3250" t="str">
            <v>360733198601098327</v>
          </cell>
          <cell r="B3250">
            <v>80000</v>
          </cell>
          <cell r="C3250">
            <v>20000</v>
          </cell>
        </row>
        <row r="3251">
          <cell r="A3251" t="str">
            <v>360733198601100060</v>
          </cell>
          <cell r="B3251">
            <v>500000</v>
          </cell>
          <cell r="C3251">
            <v>500000</v>
          </cell>
        </row>
        <row r="3252">
          <cell r="A3252" t="str">
            <v>360733198601100087</v>
          </cell>
          <cell r="B3252">
            <v>200000</v>
          </cell>
          <cell r="C3252">
            <v>160000</v>
          </cell>
        </row>
        <row r="3253">
          <cell r="A3253" t="str">
            <v>360733198601100511</v>
          </cell>
          <cell r="B3253">
            <v>150000</v>
          </cell>
          <cell r="C3253">
            <v>150000</v>
          </cell>
        </row>
        <row r="3254">
          <cell r="A3254" t="str">
            <v>360733198601100546</v>
          </cell>
          <cell r="B3254">
            <v>200000</v>
          </cell>
          <cell r="C3254">
            <v>200000</v>
          </cell>
        </row>
        <row r="3255">
          <cell r="A3255" t="str">
            <v>360733198601102760</v>
          </cell>
          <cell r="B3255">
            <v>50000</v>
          </cell>
          <cell r="C3255">
            <v>50000</v>
          </cell>
        </row>
        <row r="3256">
          <cell r="A3256" t="str">
            <v>360733198601107625</v>
          </cell>
          <cell r="B3256">
            <v>300000</v>
          </cell>
          <cell r="C3256">
            <v>300000</v>
          </cell>
        </row>
        <row r="3257">
          <cell r="A3257" t="str">
            <v>360733198601107633</v>
          </cell>
          <cell r="B3257">
            <v>200000</v>
          </cell>
          <cell r="C3257">
            <v>200000</v>
          </cell>
        </row>
        <row r="3258">
          <cell r="A3258" t="str">
            <v>360733198601108310</v>
          </cell>
          <cell r="B3258">
            <v>80000</v>
          </cell>
          <cell r="C3258">
            <v>80000</v>
          </cell>
        </row>
        <row r="3259">
          <cell r="A3259" t="str">
            <v>360733198601115916</v>
          </cell>
          <cell r="B3259">
            <v>200000</v>
          </cell>
          <cell r="C3259">
            <v>118200</v>
          </cell>
        </row>
        <row r="3260">
          <cell r="A3260" t="str">
            <v>360733198601120010</v>
          </cell>
          <cell r="B3260">
            <v>500000</v>
          </cell>
          <cell r="C3260">
            <v>500000</v>
          </cell>
        </row>
        <row r="3261">
          <cell r="A3261" t="str">
            <v>360733198601120053</v>
          </cell>
          <cell r="B3261">
            <v>50000</v>
          </cell>
          <cell r="C3261">
            <v>50000</v>
          </cell>
        </row>
        <row r="3262">
          <cell r="A3262" t="str">
            <v>360733198601120512</v>
          </cell>
          <cell r="B3262">
            <v>300000</v>
          </cell>
          <cell r="C3262">
            <v>300000</v>
          </cell>
        </row>
        <row r="3263">
          <cell r="A3263" t="str">
            <v>360733198601134113</v>
          </cell>
          <cell r="B3263">
            <v>50000</v>
          </cell>
          <cell r="C3263">
            <v>50000</v>
          </cell>
        </row>
        <row r="3264">
          <cell r="A3264" t="str">
            <v>360733198601140062</v>
          </cell>
          <cell r="B3264">
            <v>198000</v>
          </cell>
          <cell r="C3264">
            <v>189036.69</v>
          </cell>
        </row>
        <row r="3265">
          <cell r="A3265" t="str">
            <v>360733198601144135</v>
          </cell>
          <cell r="B3265">
            <v>400000</v>
          </cell>
          <cell r="C3265">
            <v>60000</v>
          </cell>
        </row>
        <row r="3266">
          <cell r="A3266" t="str">
            <v>360733198601145912</v>
          </cell>
          <cell r="B3266">
            <v>200000</v>
          </cell>
          <cell r="C3266">
            <v>150000</v>
          </cell>
        </row>
        <row r="3267">
          <cell r="A3267" t="str">
            <v>360733198601147619</v>
          </cell>
          <cell r="B3267">
            <v>200000</v>
          </cell>
          <cell r="C3267">
            <v>110000</v>
          </cell>
        </row>
        <row r="3268">
          <cell r="A3268" t="str">
            <v>360733198601150914</v>
          </cell>
          <cell r="B3268">
            <v>286363.636363636</v>
          </cell>
          <cell r="C3268">
            <v>450000</v>
          </cell>
        </row>
        <row r="3269">
          <cell r="A3269" t="str">
            <v>360733198601151917</v>
          </cell>
          <cell r="B3269">
            <v>100000</v>
          </cell>
          <cell r="C3269">
            <v>100000</v>
          </cell>
        </row>
        <row r="3270">
          <cell r="A3270" t="str">
            <v>360733198601154915</v>
          </cell>
          <cell r="B3270">
            <v>150000</v>
          </cell>
          <cell r="C3270">
            <v>150000</v>
          </cell>
        </row>
        <row r="3271">
          <cell r="A3271" t="str">
            <v>36073319860116411X</v>
          </cell>
          <cell r="B3271">
            <v>500000</v>
          </cell>
          <cell r="C3271">
            <v>500000</v>
          </cell>
        </row>
        <row r="3272">
          <cell r="A3272" t="str">
            <v>36073319860116761X</v>
          </cell>
          <cell r="B3272">
            <v>30000</v>
          </cell>
          <cell r="C3272">
            <v>30000</v>
          </cell>
        </row>
        <row r="3273">
          <cell r="A3273" t="str">
            <v>360733198601168321</v>
          </cell>
          <cell r="B3273">
            <v>300000</v>
          </cell>
          <cell r="C3273">
            <v>245648.63</v>
          </cell>
        </row>
        <row r="3274">
          <cell r="A3274" t="str">
            <v>360733198601172312</v>
          </cell>
          <cell r="B3274">
            <v>300000</v>
          </cell>
          <cell r="C3274">
            <v>210000</v>
          </cell>
        </row>
        <row r="3275">
          <cell r="A3275" t="str">
            <v>360733198601173630</v>
          </cell>
          <cell r="B3275">
            <v>400000</v>
          </cell>
          <cell r="C3275">
            <v>200000</v>
          </cell>
        </row>
        <row r="3276">
          <cell r="A3276" t="str">
            <v>360733198601174916</v>
          </cell>
          <cell r="B3276">
            <v>199000</v>
          </cell>
          <cell r="C3276">
            <v>199000</v>
          </cell>
        </row>
        <row r="3277">
          <cell r="A3277" t="str">
            <v>360733198601177324</v>
          </cell>
          <cell r="B3277">
            <v>50000</v>
          </cell>
          <cell r="C3277">
            <v>50000</v>
          </cell>
        </row>
        <row r="3278">
          <cell r="A3278" t="str">
            <v>360733198601185332</v>
          </cell>
          <cell r="B3278">
            <v>300000</v>
          </cell>
          <cell r="C3278">
            <v>300000</v>
          </cell>
        </row>
        <row r="3279">
          <cell r="A3279" t="str">
            <v>360733198601193316</v>
          </cell>
          <cell r="B3279">
            <v>100000</v>
          </cell>
          <cell r="C3279">
            <v>100000</v>
          </cell>
        </row>
        <row r="3280">
          <cell r="A3280" t="str">
            <v>36073319860119591X</v>
          </cell>
          <cell r="B3280">
            <v>100000</v>
          </cell>
          <cell r="C3280">
            <v>99000</v>
          </cell>
        </row>
        <row r="3281">
          <cell r="A3281" t="str">
            <v>360733198601200010</v>
          </cell>
          <cell r="B3281">
            <v>170000</v>
          </cell>
          <cell r="C3281">
            <v>170000</v>
          </cell>
        </row>
        <row r="3282">
          <cell r="A3282" t="str">
            <v>360733198601200520</v>
          </cell>
          <cell r="B3282">
            <v>200000</v>
          </cell>
          <cell r="C3282">
            <v>200000</v>
          </cell>
        </row>
        <row r="3283">
          <cell r="A3283" t="str">
            <v>36073319860120701X</v>
          </cell>
          <cell r="B3283">
            <v>30000</v>
          </cell>
          <cell r="C3283">
            <v>30000</v>
          </cell>
        </row>
        <row r="3284">
          <cell r="A3284" t="str">
            <v>36073319860120832X</v>
          </cell>
          <cell r="B3284">
            <v>95000</v>
          </cell>
          <cell r="C3284">
            <v>95000</v>
          </cell>
        </row>
        <row r="3285">
          <cell r="A3285" t="str">
            <v>360733198601210024</v>
          </cell>
          <cell r="B3285">
            <v>100000</v>
          </cell>
          <cell r="C3285">
            <v>100000</v>
          </cell>
        </row>
        <row r="3286">
          <cell r="A3286" t="str">
            <v>360733198601211916</v>
          </cell>
          <cell r="B3286">
            <v>400000</v>
          </cell>
          <cell r="C3286">
            <v>400000</v>
          </cell>
        </row>
        <row r="3287">
          <cell r="A3287" t="str">
            <v>360733198601211975</v>
          </cell>
          <cell r="B3287">
            <v>628571.42857142899</v>
          </cell>
          <cell r="C3287">
            <v>1800000</v>
          </cell>
        </row>
        <row r="3288">
          <cell r="A3288" t="str">
            <v>360733198601212732</v>
          </cell>
          <cell r="B3288">
            <v>150000</v>
          </cell>
          <cell r="C3288">
            <v>150000</v>
          </cell>
        </row>
        <row r="3289">
          <cell r="A3289" t="str">
            <v>360733198601217349</v>
          </cell>
          <cell r="B3289">
            <v>287500</v>
          </cell>
          <cell r="C3289">
            <v>500000</v>
          </cell>
        </row>
        <row r="3290">
          <cell r="A3290" t="str">
            <v>360733198601222754</v>
          </cell>
          <cell r="B3290">
            <v>100000</v>
          </cell>
          <cell r="C3290">
            <v>30000</v>
          </cell>
        </row>
        <row r="3291">
          <cell r="A3291" t="str">
            <v>360733198601234931</v>
          </cell>
          <cell r="B3291">
            <v>133333.33333333299</v>
          </cell>
          <cell r="C3291">
            <v>190000</v>
          </cell>
        </row>
        <row r="3292">
          <cell r="A3292" t="str">
            <v>360733198601237016</v>
          </cell>
          <cell r="B3292">
            <v>100000</v>
          </cell>
          <cell r="C3292">
            <v>100000</v>
          </cell>
        </row>
        <row r="3293">
          <cell r="A3293" t="str">
            <v>360733198601237024</v>
          </cell>
          <cell r="B3293">
            <v>50000</v>
          </cell>
          <cell r="C3293">
            <v>50000</v>
          </cell>
        </row>
        <row r="3294">
          <cell r="A3294" t="str">
            <v>360733198601242739</v>
          </cell>
          <cell r="B3294">
            <v>120000</v>
          </cell>
          <cell r="C3294">
            <v>120000</v>
          </cell>
        </row>
        <row r="3295">
          <cell r="A3295" t="str">
            <v>360733198601261227</v>
          </cell>
          <cell r="B3295">
            <v>30000</v>
          </cell>
          <cell r="C3295">
            <v>30000</v>
          </cell>
        </row>
        <row r="3296">
          <cell r="A3296" t="str">
            <v>360733198601268314</v>
          </cell>
          <cell r="B3296">
            <v>213333.33333333299</v>
          </cell>
          <cell r="C3296">
            <v>369333.48</v>
          </cell>
        </row>
        <row r="3297">
          <cell r="A3297" t="str">
            <v>360733198601273615</v>
          </cell>
          <cell r="B3297">
            <v>300000</v>
          </cell>
          <cell r="C3297">
            <v>260000</v>
          </cell>
        </row>
        <row r="3298">
          <cell r="A3298" t="str">
            <v>36073319860129001X</v>
          </cell>
          <cell r="B3298">
            <v>100000</v>
          </cell>
          <cell r="C3298">
            <v>100000</v>
          </cell>
        </row>
        <row r="3299">
          <cell r="A3299" t="str">
            <v>360733198602011211</v>
          </cell>
          <cell r="B3299">
            <v>100000</v>
          </cell>
          <cell r="C3299">
            <v>100000</v>
          </cell>
        </row>
        <row r="3300">
          <cell r="A3300" t="str">
            <v>360733198602014113</v>
          </cell>
          <cell r="B3300">
            <v>500000</v>
          </cell>
          <cell r="C3300">
            <v>500000</v>
          </cell>
        </row>
        <row r="3301">
          <cell r="A3301" t="str">
            <v>360733198602014914</v>
          </cell>
          <cell r="B3301">
            <v>460000</v>
          </cell>
          <cell r="C3301">
            <v>183792.06</v>
          </cell>
        </row>
        <row r="3302">
          <cell r="A3302" t="str">
            <v>360733198602020521</v>
          </cell>
          <cell r="B3302">
            <v>100000</v>
          </cell>
          <cell r="C3302">
            <v>30000</v>
          </cell>
        </row>
        <row r="3303">
          <cell r="A3303" t="str">
            <v>360733198602021217</v>
          </cell>
          <cell r="B3303">
            <v>50000</v>
          </cell>
          <cell r="C3303">
            <v>50000</v>
          </cell>
        </row>
        <row r="3304">
          <cell r="A3304" t="str">
            <v>360733198602022738</v>
          </cell>
          <cell r="B3304">
            <v>100000</v>
          </cell>
          <cell r="C3304">
            <v>50000</v>
          </cell>
        </row>
        <row r="3305">
          <cell r="A3305" t="str">
            <v>360733198602024119</v>
          </cell>
          <cell r="B3305">
            <v>50000</v>
          </cell>
          <cell r="C3305">
            <v>38000</v>
          </cell>
        </row>
        <row r="3306">
          <cell r="A3306" t="str">
            <v>360733198602025947</v>
          </cell>
          <cell r="B3306">
            <v>250000</v>
          </cell>
          <cell r="C3306">
            <v>250000</v>
          </cell>
        </row>
        <row r="3307">
          <cell r="A3307" t="str">
            <v>360733198602027010</v>
          </cell>
          <cell r="B3307">
            <v>200000</v>
          </cell>
          <cell r="C3307">
            <v>82000</v>
          </cell>
        </row>
        <row r="3308">
          <cell r="A3308" t="str">
            <v>36073319860203005X</v>
          </cell>
          <cell r="B3308">
            <v>200000</v>
          </cell>
          <cell r="C3308">
            <v>200000</v>
          </cell>
        </row>
        <row r="3309">
          <cell r="A3309" t="str">
            <v>360733198602031212</v>
          </cell>
          <cell r="B3309">
            <v>50000</v>
          </cell>
          <cell r="C3309">
            <v>50000</v>
          </cell>
        </row>
        <row r="3310">
          <cell r="A3310" t="str">
            <v>360733198602033613</v>
          </cell>
          <cell r="B3310">
            <v>100000</v>
          </cell>
          <cell r="C3310">
            <v>40000</v>
          </cell>
        </row>
        <row r="3311">
          <cell r="A3311" t="str">
            <v>360733198602035918</v>
          </cell>
          <cell r="B3311">
            <v>249000</v>
          </cell>
          <cell r="C3311">
            <v>248000</v>
          </cell>
        </row>
        <row r="3312">
          <cell r="A3312" t="str">
            <v>360733198602037315</v>
          </cell>
          <cell r="B3312">
            <v>100000</v>
          </cell>
          <cell r="C3312">
            <v>70000</v>
          </cell>
        </row>
        <row r="3313">
          <cell r="A3313" t="str">
            <v>360733198602040514</v>
          </cell>
          <cell r="B3313">
            <v>300000</v>
          </cell>
          <cell r="C3313">
            <v>260000</v>
          </cell>
        </row>
        <row r="3314">
          <cell r="A3314" t="str">
            <v>360733198602041218</v>
          </cell>
          <cell r="B3314">
            <v>181500</v>
          </cell>
          <cell r="C3314">
            <v>258000</v>
          </cell>
        </row>
        <row r="3315">
          <cell r="A3315" t="str">
            <v>36073319860204331X</v>
          </cell>
          <cell r="B3315">
            <v>300000</v>
          </cell>
          <cell r="C3315">
            <v>150000</v>
          </cell>
        </row>
        <row r="3316">
          <cell r="A3316" t="str">
            <v>36073319860204411X</v>
          </cell>
          <cell r="B3316">
            <v>250000</v>
          </cell>
          <cell r="C3316">
            <v>210000</v>
          </cell>
        </row>
        <row r="3317">
          <cell r="A3317" t="str">
            <v>360733198602051918</v>
          </cell>
          <cell r="B3317">
            <v>68000</v>
          </cell>
          <cell r="C3317">
            <v>68000</v>
          </cell>
        </row>
        <row r="3318">
          <cell r="A3318" t="str">
            <v>360733198602055353</v>
          </cell>
          <cell r="B3318">
            <v>150000</v>
          </cell>
          <cell r="C3318">
            <v>150000</v>
          </cell>
        </row>
        <row r="3319">
          <cell r="A3319" t="str">
            <v>36073319860205537X</v>
          </cell>
          <cell r="B3319">
            <v>40000</v>
          </cell>
          <cell r="C3319">
            <v>40000</v>
          </cell>
        </row>
        <row r="3320">
          <cell r="A3320" t="str">
            <v>360733198602065375</v>
          </cell>
          <cell r="B3320">
            <v>300000</v>
          </cell>
          <cell r="C3320">
            <v>300000</v>
          </cell>
        </row>
        <row r="3321">
          <cell r="A3321" t="str">
            <v>360733198602065375</v>
          </cell>
          <cell r="B3321">
            <v>165000</v>
          </cell>
          <cell r="C3321">
            <v>71998.2</v>
          </cell>
        </row>
        <row r="3322">
          <cell r="A3322" t="str">
            <v>360733198602068314</v>
          </cell>
          <cell r="B3322">
            <v>200000</v>
          </cell>
          <cell r="C3322">
            <v>200000</v>
          </cell>
        </row>
        <row r="3323">
          <cell r="A3323" t="str">
            <v>36073319860207161X</v>
          </cell>
          <cell r="B3323">
            <v>100000</v>
          </cell>
          <cell r="C3323">
            <v>50000</v>
          </cell>
        </row>
        <row r="3324">
          <cell r="A3324" t="str">
            <v>360733198602074124</v>
          </cell>
          <cell r="B3324">
            <v>100000</v>
          </cell>
          <cell r="C3324">
            <v>50000</v>
          </cell>
        </row>
        <row r="3325">
          <cell r="A3325" t="str">
            <v>36073319860207591X</v>
          </cell>
          <cell r="B3325">
            <v>37000</v>
          </cell>
          <cell r="C3325">
            <v>37000</v>
          </cell>
        </row>
        <row r="3326">
          <cell r="A3326" t="str">
            <v>36073319860209001X</v>
          </cell>
          <cell r="B3326">
            <v>236666.66666666701</v>
          </cell>
          <cell r="C3326">
            <v>500000</v>
          </cell>
        </row>
        <row r="3327">
          <cell r="A3327" t="str">
            <v>360733198602091610</v>
          </cell>
          <cell r="B3327">
            <v>100000</v>
          </cell>
          <cell r="C3327">
            <v>100000</v>
          </cell>
        </row>
        <row r="3328">
          <cell r="A3328" t="str">
            <v>36073319860209191X</v>
          </cell>
          <cell r="B3328">
            <v>400000</v>
          </cell>
          <cell r="C3328">
            <v>400000</v>
          </cell>
        </row>
        <row r="3329">
          <cell r="A3329" t="str">
            <v>360733198602091952</v>
          </cell>
          <cell r="B3329">
            <v>300000</v>
          </cell>
          <cell r="C3329">
            <v>300000</v>
          </cell>
        </row>
        <row r="3330">
          <cell r="A3330" t="str">
            <v>360733198602097019</v>
          </cell>
          <cell r="B3330">
            <v>150000</v>
          </cell>
          <cell r="C3330">
            <v>100000</v>
          </cell>
        </row>
        <row r="3331">
          <cell r="A3331" t="str">
            <v>360733198602097617</v>
          </cell>
          <cell r="B3331">
            <v>200000</v>
          </cell>
          <cell r="C3331">
            <v>200000</v>
          </cell>
        </row>
        <row r="3332">
          <cell r="A3332" t="str">
            <v>360733198602100513</v>
          </cell>
          <cell r="B3332">
            <v>100000</v>
          </cell>
          <cell r="C3332">
            <v>100000</v>
          </cell>
        </row>
        <row r="3333">
          <cell r="A3333" t="str">
            <v>360733198602102818</v>
          </cell>
          <cell r="B3333">
            <v>150000</v>
          </cell>
          <cell r="C3333">
            <v>150000</v>
          </cell>
        </row>
        <row r="3334">
          <cell r="A3334" t="str">
            <v>360733198602102850</v>
          </cell>
          <cell r="B3334">
            <v>50000</v>
          </cell>
          <cell r="C3334">
            <v>50000</v>
          </cell>
        </row>
        <row r="3335">
          <cell r="A3335" t="str">
            <v>360733198602103618</v>
          </cell>
          <cell r="B3335">
            <v>175000</v>
          </cell>
          <cell r="C3335">
            <v>300000</v>
          </cell>
        </row>
        <row r="3336">
          <cell r="A3336" t="str">
            <v>360733198602103634</v>
          </cell>
          <cell r="B3336">
            <v>50000</v>
          </cell>
          <cell r="C3336">
            <v>50000</v>
          </cell>
        </row>
        <row r="3337">
          <cell r="A3337" t="str">
            <v>360733198602105330</v>
          </cell>
          <cell r="B3337">
            <v>250000</v>
          </cell>
          <cell r="C3337">
            <v>420000</v>
          </cell>
        </row>
        <row r="3338">
          <cell r="A3338" t="str">
            <v>360733198602106712</v>
          </cell>
          <cell r="B3338">
            <v>250000</v>
          </cell>
          <cell r="C3338">
            <v>380000</v>
          </cell>
        </row>
        <row r="3339">
          <cell r="A3339" t="str">
            <v>360733198602107328</v>
          </cell>
          <cell r="B3339">
            <v>300000</v>
          </cell>
          <cell r="C3339">
            <v>300000</v>
          </cell>
        </row>
        <row r="3340">
          <cell r="A3340" t="str">
            <v>360733198602107627</v>
          </cell>
          <cell r="B3340">
            <v>75000</v>
          </cell>
          <cell r="C3340">
            <v>20486.87</v>
          </cell>
        </row>
        <row r="3341">
          <cell r="A3341" t="str">
            <v>360733198602115918</v>
          </cell>
          <cell r="B3341">
            <v>100000</v>
          </cell>
          <cell r="C3341">
            <v>100000</v>
          </cell>
        </row>
        <row r="3342">
          <cell r="A3342" t="str">
            <v>360733198602122317</v>
          </cell>
          <cell r="B3342">
            <v>100000</v>
          </cell>
          <cell r="C3342">
            <v>20000</v>
          </cell>
        </row>
        <row r="3343">
          <cell r="A3343" t="str">
            <v>360733198602125411</v>
          </cell>
          <cell r="B3343">
            <v>520000</v>
          </cell>
          <cell r="C3343">
            <v>203901.56</v>
          </cell>
        </row>
        <row r="3344">
          <cell r="A3344" t="str">
            <v>36073319860212761X</v>
          </cell>
          <cell r="B3344">
            <v>500000</v>
          </cell>
          <cell r="C3344">
            <v>43000</v>
          </cell>
        </row>
        <row r="3345">
          <cell r="A3345" t="str">
            <v>360733198602127628</v>
          </cell>
          <cell r="B3345">
            <v>80000</v>
          </cell>
          <cell r="C3345">
            <v>10000</v>
          </cell>
        </row>
        <row r="3346">
          <cell r="A3346" t="str">
            <v>360733198602130026</v>
          </cell>
          <cell r="B3346">
            <v>1000000</v>
          </cell>
          <cell r="C3346">
            <v>1000000</v>
          </cell>
        </row>
        <row r="3347">
          <cell r="A3347" t="str">
            <v>36073319860213051X</v>
          </cell>
          <cell r="B3347">
            <v>100000</v>
          </cell>
          <cell r="C3347">
            <v>100000</v>
          </cell>
        </row>
        <row r="3348">
          <cell r="A3348" t="str">
            <v>360733198602131635</v>
          </cell>
          <cell r="B3348">
            <v>100000</v>
          </cell>
          <cell r="C3348">
            <v>48000</v>
          </cell>
        </row>
        <row r="3349">
          <cell r="A3349" t="str">
            <v>360733198602134123</v>
          </cell>
          <cell r="B3349">
            <v>100000</v>
          </cell>
          <cell r="C3349">
            <v>100000</v>
          </cell>
        </row>
        <row r="3350">
          <cell r="A3350" t="str">
            <v>360733198602135919</v>
          </cell>
          <cell r="B3350">
            <v>250000</v>
          </cell>
          <cell r="C3350">
            <v>250000</v>
          </cell>
        </row>
        <row r="3351">
          <cell r="A3351" t="str">
            <v>360733198602141219</v>
          </cell>
          <cell r="B3351">
            <v>300000</v>
          </cell>
          <cell r="C3351">
            <v>300000</v>
          </cell>
        </row>
        <row r="3352">
          <cell r="A3352" t="str">
            <v>360733198602147012</v>
          </cell>
          <cell r="B3352">
            <v>60000</v>
          </cell>
          <cell r="C3352">
            <v>60000</v>
          </cell>
        </row>
        <row r="3353">
          <cell r="A3353" t="str">
            <v>36073319860215591X</v>
          </cell>
          <cell r="B3353">
            <v>100000</v>
          </cell>
          <cell r="C3353">
            <v>90000</v>
          </cell>
        </row>
        <row r="3354">
          <cell r="A3354" t="str">
            <v>360733198602160516</v>
          </cell>
          <cell r="B3354">
            <v>230000</v>
          </cell>
          <cell r="C3354">
            <v>395048.65</v>
          </cell>
        </row>
        <row r="3355">
          <cell r="A3355" t="str">
            <v>360733198602163610</v>
          </cell>
          <cell r="B3355">
            <v>30000</v>
          </cell>
          <cell r="C3355">
            <v>30000</v>
          </cell>
        </row>
        <row r="3356">
          <cell r="A3356" t="str">
            <v>360733198602165333</v>
          </cell>
          <cell r="B3356">
            <v>50000</v>
          </cell>
          <cell r="C3356">
            <v>50000</v>
          </cell>
        </row>
        <row r="3357">
          <cell r="A3357" t="str">
            <v>36073319860217001X</v>
          </cell>
          <cell r="B3357">
            <v>50000</v>
          </cell>
          <cell r="C3357">
            <v>50000</v>
          </cell>
        </row>
        <row r="3358">
          <cell r="A3358" t="str">
            <v>360733198602170511</v>
          </cell>
          <cell r="B3358">
            <v>300000</v>
          </cell>
          <cell r="C3358">
            <v>300000</v>
          </cell>
        </row>
        <row r="3359">
          <cell r="A3359" t="str">
            <v>360733198602174133</v>
          </cell>
          <cell r="B3359">
            <v>100000</v>
          </cell>
          <cell r="C3359">
            <v>100000</v>
          </cell>
        </row>
        <row r="3360">
          <cell r="A3360" t="str">
            <v>360733198602175937</v>
          </cell>
          <cell r="B3360">
            <v>100000</v>
          </cell>
          <cell r="C3360">
            <v>100000</v>
          </cell>
        </row>
        <row r="3361">
          <cell r="A3361" t="str">
            <v>360733198602180517</v>
          </cell>
          <cell r="B3361">
            <v>50000</v>
          </cell>
          <cell r="C3361">
            <v>50000</v>
          </cell>
        </row>
        <row r="3362">
          <cell r="A3362" t="str">
            <v>360733198602182731</v>
          </cell>
          <cell r="B3362">
            <v>432000</v>
          </cell>
          <cell r="C3362">
            <v>909027.7</v>
          </cell>
        </row>
        <row r="3363">
          <cell r="A3363" t="str">
            <v>360733198602190010</v>
          </cell>
          <cell r="B3363">
            <v>100000</v>
          </cell>
          <cell r="C3363">
            <v>100000</v>
          </cell>
        </row>
        <row r="3364">
          <cell r="A3364" t="str">
            <v>360733198602192753</v>
          </cell>
          <cell r="B3364">
            <v>50000</v>
          </cell>
          <cell r="C3364">
            <v>50000</v>
          </cell>
        </row>
        <row r="3365">
          <cell r="A3365" t="str">
            <v>36073319860219277X</v>
          </cell>
          <cell r="B3365">
            <v>250000</v>
          </cell>
          <cell r="C3365">
            <v>250000</v>
          </cell>
        </row>
        <row r="3366">
          <cell r="A3366" t="str">
            <v>360733198602194935</v>
          </cell>
          <cell r="B3366">
            <v>199000</v>
          </cell>
          <cell r="C3366">
            <v>199000</v>
          </cell>
        </row>
        <row r="3367">
          <cell r="A3367" t="str">
            <v>360733198602203627</v>
          </cell>
          <cell r="B3367">
            <v>50000</v>
          </cell>
          <cell r="C3367">
            <v>50000</v>
          </cell>
        </row>
        <row r="3368">
          <cell r="A3368" t="str">
            <v>360733198602206414</v>
          </cell>
          <cell r="B3368">
            <v>200000</v>
          </cell>
          <cell r="C3368">
            <v>180000</v>
          </cell>
        </row>
        <row r="3369">
          <cell r="A3369" t="str">
            <v>360733198602207011</v>
          </cell>
          <cell r="B3369">
            <v>100000</v>
          </cell>
          <cell r="C3369">
            <v>16800</v>
          </cell>
        </row>
        <row r="3370">
          <cell r="A3370" t="str">
            <v>360733198602220910</v>
          </cell>
          <cell r="B3370">
            <v>215000</v>
          </cell>
          <cell r="C3370">
            <v>264998.32</v>
          </cell>
        </row>
        <row r="3371">
          <cell r="A3371" t="str">
            <v>36073319860222361X</v>
          </cell>
          <cell r="B3371">
            <v>100000</v>
          </cell>
          <cell r="C3371">
            <v>100000</v>
          </cell>
        </row>
        <row r="3372">
          <cell r="A3372" t="str">
            <v>360733198602225922</v>
          </cell>
          <cell r="B3372">
            <v>30000</v>
          </cell>
          <cell r="C3372">
            <v>30000</v>
          </cell>
        </row>
        <row r="3373">
          <cell r="A3373" t="str">
            <v>360733198602233615</v>
          </cell>
          <cell r="B3373">
            <v>100000</v>
          </cell>
          <cell r="C3373">
            <v>100000</v>
          </cell>
        </row>
        <row r="3374">
          <cell r="A3374" t="str">
            <v>360733198602240030</v>
          </cell>
          <cell r="B3374">
            <v>200000</v>
          </cell>
          <cell r="C3374">
            <v>200000</v>
          </cell>
        </row>
        <row r="3375">
          <cell r="A3375" t="str">
            <v>360733198602244517</v>
          </cell>
          <cell r="B3375">
            <v>155000</v>
          </cell>
          <cell r="C3375">
            <v>155000</v>
          </cell>
        </row>
        <row r="3376">
          <cell r="A3376" t="str">
            <v>36073319860225001X</v>
          </cell>
          <cell r="B3376">
            <v>500000</v>
          </cell>
          <cell r="C3376">
            <v>100000</v>
          </cell>
        </row>
        <row r="3377">
          <cell r="A3377" t="str">
            <v>360733198602250052</v>
          </cell>
          <cell r="B3377">
            <v>85000</v>
          </cell>
          <cell r="C3377">
            <v>7856.68</v>
          </cell>
        </row>
        <row r="3378">
          <cell r="A3378" t="str">
            <v>360733198602254934</v>
          </cell>
          <cell r="B3378">
            <v>400000</v>
          </cell>
          <cell r="C3378">
            <v>55000</v>
          </cell>
        </row>
        <row r="3379">
          <cell r="A3379" t="str">
            <v>36073319860226231X</v>
          </cell>
          <cell r="B3379">
            <v>500000</v>
          </cell>
          <cell r="C3379">
            <v>500000</v>
          </cell>
        </row>
        <row r="3380">
          <cell r="A3380" t="str">
            <v>360733198602264913</v>
          </cell>
          <cell r="B3380">
            <v>100000</v>
          </cell>
          <cell r="C3380">
            <v>100000</v>
          </cell>
        </row>
        <row r="3381">
          <cell r="A3381" t="str">
            <v>360733198602272315</v>
          </cell>
          <cell r="B3381">
            <v>300000</v>
          </cell>
          <cell r="C3381">
            <v>280000</v>
          </cell>
        </row>
        <row r="3382">
          <cell r="A3382" t="str">
            <v>360733198602274919</v>
          </cell>
          <cell r="B3382">
            <v>300000</v>
          </cell>
          <cell r="C3382">
            <v>300000</v>
          </cell>
        </row>
        <row r="3383">
          <cell r="A3383" t="str">
            <v>360733198602281211</v>
          </cell>
          <cell r="B3383">
            <v>50000</v>
          </cell>
          <cell r="C3383">
            <v>50000</v>
          </cell>
        </row>
        <row r="3384">
          <cell r="A3384" t="str">
            <v>360733198602287613</v>
          </cell>
          <cell r="B3384">
            <v>237500</v>
          </cell>
          <cell r="C3384">
            <v>350000</v>
          </cell>
        </row>
        <row r="3385">
          <cell r="A3385" t="str">
            <v>36073319860302361X</v>
          </cell>
          <cell r="B3385">
            <v>100000</v>
          </cell>
          <cell r="C3385">
            <v>100000</v>
          </cell>
        </row>
        <row r="3386">
          <cell r="A3386" t="str">
            <v>360733198603023636</v>
          </cell>
          <cell r="B3386">
            <v>100000</v>
          </cell>
          <cell r="C3386">
            <v>100000</v>
          </cell>
        </row>
        <row r="3387">
          <cell r="A3387" t="str">
            <v>360733198603024516</v>
          </cell>
          <cell r="B3387">
            <v>50000</v>
          </cell>
          <cell r="C3387">
            <v>50000</v>
          </cell>
        </row>
        <row r="3388">
          <cell r="A3388" t="str">
            <v>360733198603024532</v>
          </cell>
          <cell r="B3388">
            <v>300000</v>
          </cell>
          <cell r="C3388">
            <v>300000</v>
          </cell>
        </row>
        <row r="3389">
          <cell r="A3389" t="str">
            <v>360733198603024911</v>
          </cell>
          <cell r="B3389">
            <v>240000</v>
          </cell>
          <cell r="C3389">
            <v>240000</v>
          </cell>
        </row>
        <row r="3390">
          <cell r="A3390" t="str">
            <v>360733198603025316</v>
          </cell>
          <cell r="B3390">
            <v>500000</v>
          </cell>
          <cell r="C3390">
            <v>500000</v>
          </cell>
        </row>
        <row r="3391">
          <cell r="A3391" t="str">
            <v>36073319860303831X</v>
          </cell>
          <cell r="B3391">
            <v>300000</v>
          </cell>
          <cell r="C3391">
            <v>300000</v>
          </cell>
        </row>
        <row r="3392">
          <cell r="A3392" t="str">
            <v>360733198603040014</v>
          </cell>
          <cell r="B3392">
            <v>100000</v>
          </cell>
          <cell r="C3392">
            <v>200000</v>
          </cell>
        </row>
        <row r="3393">
          <cell r="A3393" t="str">
            <v>360733198603041244</v>
          </cell>
          <cell r="B3393">
            <v>100000</v>
          </cell>
          <cell r="C3393">
            <v>100000</v>
          </cell>
        </row>
        <row r="3394">
          <cell r="A3394" t="str">
            <v>360733198603044517</v>
          </cell>
          <cell r="B3394">
            <v>300000</v>
          </cell>
          <cell r="C3394">
            <v>280000</v>
          </cell>
        </row>
        <row r="3395">
          <cell r="A3395" t="str">
            <v>360733198603044912</v>
          </cell>
          <cell r="B3395">
            <v>200000</v>
          </cell>
          <cell r="C3395">
            <v>170000</v>
          </cell>
        </row>
        <row r="3396">
          <cell r="A3396" t="str">
            <v>360733198603048323</v>
          </cell>
          <cell r="B3396">
            <v>100000</v>
          </cell>
          <cell r="C3396">
            <v>100000</v>
          </cell>
        </row>
        <row r="3397">
          <cell r="A3397" t="str">
            <v>360733198603050036</v>
          </cell>
          <cell r="B3397">
            <v>300000</v>
          </cell>
          <cell r="C3397">
            <v>300000</v>
          </cell>
        </row>
        <row r="3398">
          <cell r="A3398" t="str">
            <v>360733198603050511</v>
          </cell>
          <cell r="B3398">
            <v>400000</v>
          </cell>
          <cell r="C3398">
            <v>318333.17</v>
          </cell>
        </row>
        <row r="3399">
          <cell r="A3399" t="str">
            <v>360733198603051231</v>
          </cell>
          <cell r="B3399">
            <v>50000</v>
          </cell>
          <cell r="C3399">
            <v>50000</v>
          </cell>
        </row>
        <row r="3400">
          <cell r="A3400" t="str">
            <v>360733198603055910</v>
          </cell>
          <cell r="B3400">
            <v>500000</v>
          </cell>
          <cell r="C3400">
            <v>500000</v>
          </cell>
        </row>
        <row r="3401">
          <cell r="A3401" t="str">
            <v>360733198603057617</v>
          </cell>
          <cell r="B3401">
            <v>50000</v>
          </cell>
          <cell r="C3401">
            <v>50000</v>
          </cell>
        </row>
        <row r="3402">
          <cell r="A3402" t="str">
            <v>360733198603061915</v>
          </cell>
          <cell r="B3402">
            <v>90000</v>
          </cell>
          <cell r="C3402">
            <v>180000</v>
          </cell>
        </row>
        <row r="3403">
          <cell r="A3403" t="str">
            <v>360733198603062811</v>
          </cell>
          <cell r="B3403">
            <v>200000</v>
          </cell>
          <cell r="C3403">
            <v>200000</v>
          </cell>
        </row>
        <row r="3404">
          <cell r="A3404" t="str">
            <v>360733198603063312</v>
          </cell>
          <cell r="B3404">
            <v>280000</v>
          </cell>
          <cell r="C3404">
            <v>265999.96000000002</v>
          </cell>
        </row>
        <row r="3405">
          <cell r="A3405" t="str">
            <v>360733198603072315</v>
          </cell>
          <cell r="B3405">
            <v>1000000</v>
          </cell>
          <cell r="C3405">
            <v>200000</v>
          </cell>
        </row>
        <row r="3406">
          <cell r="A3406" t="str">
            <v>36073319860307365X</v>
          </cell>
          <cell r="B3406">
            <v>150000</v>
          </cell>
          <cell r="C3406">
            <v>56000</v>
          </cell>
        </row>
        <row r="3407">
          <cell r="A3407" t="str">
            <v>360733198603074513</v>
          </cell>
          <cell r="B3407">
            <v>150000</v>
          </cell>
          <cell r="C3407">
            <v>300000</v>
          </cell>
        </row>
        <row r="3408">
          <cell r="A3408" t="str">
            <v>360733198603075911</v>
          </cell>
          <cell r="B3408">
            <v>200000</v>
          </cell>
          <cell r="C3408">
            <v>150000</v>
          </cell>
        </row>
        <row r="3409">
          <cell r="A3409" t="str">
            <v>360733198603080921</v>
          </cell>
          <cell r="B3409">
            <v>200000</v>
          </cell>
          <cell r="C3409">
            <v>200000</v>
          </cell>
        </row>
        <row r="3410">
          <cell r="A3410" t="str">
            <v>360733198603080921</v>
          </cell>
          <cell r="B3410">
            <v>260000</v>
          </cell>
          <cell r="C3410">
            <v>86308.37</v>
          </cell>
        </row>
        <row r="3411">
          <cell r="A3411" t="str">
            <v>360733198603081916</v>
          </cell>
          <cell r="B3411">
            <v>300000</v>
          </cell>
          <cell r="C3411">
            <v>300000</v>
          </cell>
        </row>
        <row r="3412">
          <cell r="A3412" t="str">
            <v>360733198603090943</v>
          </cell>
          <cell r="B3412">
            <v>50000</v>
          </cell>
          <cell r="C3412">
            <v>50000</v>
          </cell>
        </row>
        <row r="3413">
          <cell r="A3413" t="str">
            <v>360733198603091612</v>
          </cell>
          <cell r="B3413">
            <v>200000</v>
          </cell>
          <cell r="C3413">
            <v>175000</v>
          </cell>
        </row>
        <row r="3414">
          <cell r="A3414" t="str">
            <v>360733198603093335</v>
          </cell>
          <cell r="B3414">
            <v>200000</v>
          </cell>
          <cell r="C3414">
            <v>200000</v>
          </cell>
        </row>
        <row r="3415">
          <cell r="A3415" t="str">
            <v>360733198603094127</v>
          </cell>
          <cell r="B3415">
            <v>100000</v>
          </cell>
          <cell r="C3415">
            <v>100000</v>
          </cell>
        </row>
        <row r="3416">
          <cell r="A3416" t="str">
            <v>360733198603095912</v>
          </cell>
          <cell r="B3416">
            <v>100000</v>
          </cell>
          <cell r="C3416">
            <v>65000</v>
          </cell>
        </row>
        <row r="3417">
          <cell r="A3417" t="str">
            <v>360733198603100080</v>
          </cell>
          <cell r="B3417">
            <v>100000</v>
          </cell>
          <cell r="C3417">
            <v>100000</v>
          </cell>
        </row>
        <row r="3418">
          <cell r="A3418" t="str">
            <v>360733198603100515</v>
          </cell>
          <cell r="B3418">
            <v>250000</v>
          </cell>
          <cell r="C3418">
            <v>400000</v>
          </cell>
        </row>
        <row r="3419">
          <cell r="A3419" t="str">
            <v>360733198603102318</v>
          </cell>
          <cell r="B3419">
            <v>50000</v>
          </cell>
          <cell r="C3419">
            <v>50000</v>
          </cell>
        </row>
        <row r="3420">
          <cell r="A3420" t="str">
            <v>360733198603104161</v>
          </cell>
          <cell r="B3420">
            <v>30000</v>
          </cell>
          <cell r="C3420">
            <v>30000</v>
          </cell>
        </row>
        <row r="3421">
          <cell r="A3421" t="str">
            <v>360733198603105383</v>
          </cell>
          <cell r="B3421">
            <v>1000000</v>
          </cell>
          <cell r="C3421">
            <v>1000000</v>
          </cell>
        </row>
        <row r="3422">
          <cell r="A3422" t="str">
            <v>360733198603107311</v>
          </cell>
          <cell r="B3422">
            <v>200000</v>
          </cell>
          <cell r="C3422">
            <v>200000</v>
          </cell>
        </row>
        <row r="3423">
          <cell r="A3423" t="str">
            <v>360733198603107637</v>
          </cell>
          <cell r="B3423">
            <v>80000</v>
          </cell>
          <cell r="C3423">
            <v>80000</v>
          </cell>
        </row>
        <row r="3424">
          <cell r="A3424" t="str">
            <v>360733198603108349</v>
          </cell>
          <cell r="B3424">
            <v>100000</v>
          </cell>
          <cell r="C3424">
            <v>20000</v>
          </cell>
        </row>
        <row r="3425">
          <cell r="A3425" t="str">
            <v>360733198603108357</v>
          </cell>
          <cell r="B3425">
            <v>299000</v>
          </cell>
          <cell r="C3425">
            <v>223542.57</v>
          </cell>
        </row>
        <row r="3426">
          <cell r="A3426" t="str">
            <v>360733198603113324</v>
          </cell>
          <cell r="B3426">
            <v>330000</v>
          </cell>
          <cell r="C3426">
            <v>265864.03999999998</v>
          </cell>
        </row>
        <row r="3427">
          <cell r="A3427" t="str">
            <v>360733198603116410</v>
          </cell>
          <cell r="B3427">
            <v>30000</v>
          </cell>
          <cell r="C3427">
            <v>30000</v>
          </cell>
        </row>
        <row r="3428">
          <cell r="A3428" t="str">
            <v>360733198603120524</v>
          </cell>
          <cell r="B3428">
            <v>50000</v>
          </cell>
          <cell r="C3428">
            <v>50000</v>
          </cell>
        </row>
        <row r="3429">
          <cell r="A3429" t="str">
            <v>360733198603120532</v>
          </cell>
          <cell r="B3429">
            <v>60000</v>
          </cell>
          <cell r="C3429">
            <v>60000</v>
          </cell>
        </row>
        <row r="3430">
          <cell r="A3430" t="str">
            <v>360733198603120559</v>
          </cell>
          <cell r="B3430">
            <v>250000</v>
          </cell>
          <cell r="C3430">
            <v>250000</v>
          </cell>
        </row>
        <row r="3431">
          <cell r="A3431" t="str">
            <v>36073319860312762X</v>
          </cell>
          <cell r="B3431">
            <v>100000</v>
          </cell>
          <cell r="C3431">
            <v>100000</v>
          </cell>
        </row>
        <row r="3432">
          <cell r="A3432" t="str">
            <v>360733198603131610</v>
          </cell>
          <cell r="B3432">
            <v>100000</v>
          </cell>
          <cell r="C3432">
            <v>100000</v>
          </cell>
        </row>
        <row r="3433">
          <cell r="A3433" t="str">
            <v>360733198603131629</v>
          </cell>
          <cell r="B3433">
            <v>80000</v>
          </cell>
          <cell r="C3433">
            <v>80000</v>
          </cell>
        </row>
        <row r="3434">
          <cell r="A3434" t="str">
            <v>36073319860313191X</v>
          </cell>
          <cell r="B3434">
            <v>200000</v>
          </cell>
          <cell r="C3434">
            <v>200000</v>
          </cell>
        </row>
        <row r="3435">
          <cell r="A3435" t="str">
            <v>360733198603142328</v>
          </cell>
          <cell r="B3435">
            <v>100000</v>
          </cell>
          <cell r="C3435">
            <v>50000</v>
          </cell>
        </row>
        <row r="3436">
          <cell r="A3436" t="str">
            <v>360733198603142731</v>
          </cell>
          <cell r="B3436">
            <v>149000</v>
          </cell>
          <cell r="C3436">
            <v>149000</v>
          </cell>
        </row>
        <row r="3437">
          <cell r="A3437" t="str">
            <v>360733198603144112</v>
          </cell>
          <cell r="B3437">
            <v>400000</v>
          </cell>
          <cell r="C3437">
            <v>300000</v>
          </cell>
        </row>
        <row r="3438">
          <cell r="A3438" t="str">
            <v>360733198603144526</v>
          </cell>
          <cell r="B3438">
            <v>100000</v>
          </cell>
          <cell r="C3438">
            <v>79992.3</v>
          </cell>
        </row>
        <row r="3439">
          <cell r="A3439" t="str">
            <v>360733198603145334</v>
          </cell>
          <cell r="B3439">
            <v>225000</v>
          </cell>
          <cell r="C3439">
            <v>500000</v>
          </cell>
        </row>
        <row r="3440">
          <cell r="A3440" t="str">
            <v>360733198603147014</v>
          </cell>
          <cell r="B3440">
            <v>200000</v>
          </cell>
          <cell r="C3440">
            <v>80000</v>
          </cell>
        </row>
        <row r="3441">
          <cell r="A3441" t="str">
            <v>360733198603150088</v>
          </cell>
          <cell r="B3441">
            <v>500000</v>
          </cell>
          <cell r="C3441">
            <v>17000</v>
          </cell>
        </row>
        <row r="3442">
          <cell r="A3442" t="str">
            <v>360733198603150512</v>
          </cell>
          <cell r="B3442">
            <v>200000</v>
          </cell>
          <cell r="C3442">
            <v>200000</v>
          </cell>
        </row>
        <row r="3443">
          <cell r="A3443" t="str">
            <v>360733198603151910</v>
          </cell>
          <cell r="B3443">
            <v>500000</v>
          </cell>
          <cell r="C3443">
            <v>250000</v>
          </cell>
        </row>
        <row r="3444">
          <cell r="A3444" t="str">
            <v>360733198603153633</v>
          </cell>
          <cell r="B3444">
            <v>200000</v>
          </cell>
          <cell r="C3444">
            <v>150000</v>
          </cell>
        </row>
        <row r="3445">
          <cell r="A3445" t="str">
            <v>36073319860315365X</v>
          </cell>
          <cell r="B3445">
            <v>206666.66666666701</v>
          </cell>
          <cell r="C3445">
            <v>384250</v>
          </cell>
        </row>
        <row r="3446">
          <cell r="A3446" t="str">
            <v>360733198603154919</v>
          </cell>
          <cell r="B3446">
            <v>476857.14285714302</v>
          </cell>
          <cell r="C3446">
            <v>509106.18</v>
          </cell>
        </row>
        <row r="3447">
          <cell r="A3447" t="str">
            <v>360733198603160024</v>
          </cell>
          <cell r="B3447">
            <v>300000</v>
          </cell>
          <cell r="C3447">
            <v>300000</v>
          </cell>
        </row>
        <row r="3448">
          <cell r="A3448" t="str">
            <v>360733198603165335</v>
          </cell>
          <cell r="B3448">
            <v>50000</v>
          </cell>
          <cell r="C3448">
            <v>50000</v>
          </cell>
        </row>
        <row r="3449">
          <cell r="A3449" t="str">
            <v>360733198603165343</v>
          </cell>
          <cell r="B3449">
            <v>100000</v>
          </cell>
          <cell r="C3449">
            <v>100000</v>
          </cell>
        </row>
        <row r="3450">
          <cell r="A3450" t="str">
            <v>360733198603167015</v>
          </cell>
          <cell r="B3450">
            <v>175000</v>
          </cell>
          <cell r="C3450">
            <v>350000</v>
          </cell>
        </row>
        <row r="3451">
          <cell r="A3451" t="str">
            <v>360733198603171639</v>
          </cell>
          <cell r="B3451">
            <v>300000</v>
          </cell>
          <cell r="C3451">
            <v>240000</v>
          </cell>
        </row>
        <row r="3452">
          <cell r="A3452" t="str">
            <v>360733198603174514</v>
          </cell>
          <cell r="B3452">
            <v>100000</v>
          </cell>
          <cell r="C3452">
            <v>20000</v>
          </cell>
        </row>
        <row r="3453">
          <cell r="A3453" t="str">
            <v>360733198603175912</v>
          </cell>
          <cell r="B3453">
            <v>59500</v>
          </cell>
          <cell r="C3453">
            <v>59500</v>
          </cell>
        </row>
        <row r="3454">
          <cell r="A3454" t="str">
            <v>360733198603177619</v>
          </cell>
          <cell r="B3454">
            <v>80000</v>
          </cell>
          <cell r="C3454">
            <v>80000</v>
          </cell>
        </row>
        <row r="3455">
          <cell r="A3455" t="str">
            <v>360733198603180914</v>
          </cell>
          <cell r="B3455">
            <v>30000</v>
          </cell>
          <cell r="C3455">
            <v>30000</v>
          </cell>
        </row>
        <row r="3456">
          <cell r="A3456" t="str">
            <v>360733198603186726</v>
          </cell>
          <cell r="B3456">
            <v>300000</v>
          </cell>
          <cell r="C3456">
            <v>220000</v>
          </cell>
        </row>
        <row r="3457">
          <cell r="A3457" t="str">
            <v>360733198603187315</v>
          </cell>
          <cell r="B3457">
            <v>100000</v>
          </cell>
          <cell r="C3457">
            <v>100000</v>
          </cell>
        </row>
        <row r="3458">
          <cell r="A3458" t="str">
            <v>360733198603191218</v>
          </cell>
          <cell r="B3458">
            <v>22000</v>
          </cell>
          <cell r="C3458">
            <v>22000</v>
          </cell>
        </row>
        <row r="3459">
          <cell r="A3459" t="str">
            <v>360733198603192333</v>
          </cell>
          <cell r="B3459">
            <v>500000</v>
          </cell>
          <cell r="C3459">
            <v>480000</v>
          </cell>
        </row>
        <row r="3460">
          <cell r="A3460" t="str">
            <v>360733198603195390</v>
          </cell>
          <cell r="B3460">
            <v>420000</v>
          </cell>
          <cell r="C3460">
            <v>145171.20000000001</v>
          </cell>
        </row>
        <row r="3461">
          <cell r="A3461" t="str">
            <v>360733198603195411</v>
          </cell>
          <cell r="B3461">
            <v>30000</v>
          </cell>
          <cell r="C3461">
            <v>30000</v>
          </cell>
        </row>
        <row r="3462">
          <cell r="A3462" t="str">
            <v>360733198603202765</v>
          </cell>
          <cell r="B3462">
            <v>80000</v>
          </cell>
          <cell r="C3462">
            <v>80000</v>
          </cell>
        </row>
        <row r="3463">
          <cell r="A3463" t="str">
            <v>360733198603205333</v>
          </cell>
          <cell r="B3463">
            <v>100000</v>
          </cell>
          <cell r="C3463">
            <v>100000</v>
          </cell>
        </row>
        <row r="3464">
          <cell r="A3464" t="str">
            <v>360733198603205368</v>
          </cell>
          <cell r="B3464">
            <v>100000</v>
          </cell>
          <cell r="C3464">
            <v>100000</v>
          </cell>
        </row>
        <row r="3465">
          <cell r="A3465" t="str">
            <v>360733198603205384</v>
          </cell>
          <cell r="B3465">
            <v>100000</v>
          </cell>
          <cell r="C3465">
            <v>100000</v>
          </cell>
        </row>
        <row r="3466">
          <cell r="A3466" t="str">
            <v>360733198603208016</v>
          </cell>
          <cell r="B3466">
            <v>79600</v>
          </cell>
          <cell r="C3466">
            <v>48991.92</v>
          </cell>
        </row>
        <row r="3467">
          <cell r="A3467" t="str">
            <v>360733198603208315</v>
          </cell>
          <cell r="B3467">
            <v>500000</v>
          </cell>
          <cell r="C3467">
            <v>220000</v>
          </cell>
        </row>
        <row r="3468">
          <cell r="A3468" t="str">
            <v>360733198603215355</v>
          </cell>
          <cell r="B3468">
            <v>200000</v>
          </cell>
          <cell r="C3468">
            <v>80000</v>
          </cell>
        </row>
        <row r="3469">
          <cell r="A3469" t="str">
            <v>360733198603225334</v>
          </cell>
          <cell r="B3469">
            <v>150000</v>
          </cell>
          <cell r="C3469">
            <v>150000</v>
          </cell>
        </row>
        <row r="3470">
          <cell r="A3470" t="str">
            <v>360733198603227612</v>
          </cell>
          <cell r="B3470">
            <v>50000</v>
          </cell>
          <cell r="C3470">
            <v>50000</v>
          </cell>
        </row>
        <row r="3471">
          <cell r="A3471" t="str">
            <v>360733198603244914</v>
          </cell>
          <cell r="B3471">
            <v>120000</v>
          </cell>
          <cell r="C3471">
            <v>120000</v>
          </cell>
        </row>
        <row r="3472">
          <cell r="A3472" t="str">
            <v>360733198603248317</v>
          </cell>
          <cell r="B3472">
            <v>65000</v>
          </cell>
          <cell r="C3472">
            <v>130000</v>
          </cell>
        </row>
        <row r="3473">
          <cell r="A3473" t="str">
            <v>360733198603257619</v>
          </cell>
          <cell r="B3473">
            <v>100000</v>
          </cell>
          <cell r="C3473">
            <v>100000</v>
          </cell>
        </row>
        <row r="3474">
          <cell r="A3474" t="str">
            <v>360733198603275374</v>
          </cell>
          <cell r="B3474">
            <v>150000</v>
          </cell>
          <cell r="C3474">
            <v>135000</v>
          </cell>
        </row>
        <row r="3475">
          <cell r="A3475" t="str">
            <v>36073319860327761X</v>
          </cell>
          <cell r="B3475">
            <v>200000</v>
          </cell>
          <cell r="C3475">
            <v>15000</v>
          </cell>
        </row>
        <row r="3476">
          <cell r="A3476" t="str">
            <v>360733198603280018</v>
          </cell>
          <cell r="B3476">
            <v>200000</v>
          </cell>
          <cell r="C3476">
            <v>120000</v>
          </cell>
        </row>
        <row r="3477">
          <cell r="A3477" t="str">
            <v>360733198603283622</v>
          </cell>
          <cell r="B3477">
            <v>200000</v>
          </cell>
          <cell r="C3477">
            <v>2000</v>
          </cell>
        </row>
        <row r="3478">
          <cell r="A3478" t="str">
            <v>360733198603290013</v>
          </cell>
          <cell r="B3478">
            <v>400000</v>
          </cell>
          <cell r="C3478">
            <v>245000</v>
          </cell>
        </row>
        <row r="3479">
          <cell r="A3479" t="str">
            <v>360733198603291235</v>
          </cell>
          <cell r="B3479">
            <v>25000</v>
          </cell>
          <cell r="C3479">
            <v>25000</v>
          </cell>
        </row>
        <row r="3480">
          <cell r="A3480" t="str">
            <v>360733198603294516</v>
          </cell>
          <cell r="B3480">
            <v>50000</v>
          </cell>
          <cell r="C3480">
            <v>50000</v>
          </cell>
        </row>
        <row r="3481">
          <cell r="A3481" t="str">
            <v>360733198603295914</v>
          </cell>
          <cell r="B3481">
            <v>307142.85714285698</v>
          </cell>
          <cell r="C3481">
            <v>862256.3</v>
          </cell>
        </row>
        <row r="3482">
          <cell r="A3482" t="str">
            <v>360733198603305342</v>
          </cell>
          <cell r="B3482">
            <v>300000</v>
          </cell>
          <cell r="C3482">
            <v>300000</v>
          </cell>
        </row>
        <row r="3483">
          <cell r="A3483" t="str">
            <v>360733198604010511</v>
          </cell>
          <cell r="B3483">
            <v>300000</v>
          </cell>
          <cell r="C3483">
            <v>300000</v>
          </cell>
        </row>
        <row r="3484">
          <cell r="A3484" t="str">
            <v>360733198604017027</v>
          </cell>
          <cell r="B3484">
            <v>100000</v>
          </cell>
          <cell r="C3484">
            <v>30000</v>
          </cell>
        </row>
        <row r="3485">
          <cell r="A3485" t="str">
            <v>360733198604021210</v>
          </cell>
          <cell r="B3485">
            <v>60000</v>
          </cell>
          <cell r="C3485">
            <v>60000</v>
          </cell>
        </row>
        <row r="3486">
          <cell r="A3486" t="str">
            <v>360733198604025369</v>
          </cell>
          <cell r="B3486">
            <v>28500</v>
          </cell>
          <cell r="C3486">
            <v>28000</v>
          </cell>
        </row>
        <row r="3487">
          <cell r="A3487" t="str">
            <v>360733198604027014</v>
          </cell>
          <cell r="B3487">
            <v>100000</v>
          </cell>
          <cell r="C3487">
            <v>100000</v>
          </cell>
        </row>
        <row r="3488">
          <cell r="A3488" t="str">
            <v>360733198604034521</v>
          </cell>
          <cell r="B3488">
            <v>100000</v>
          </cell>
          <cell r="C3488">
            <v>100000</v>
          </cell>
        </row>
        <row r="3489">
          <cell r="A3489" t="str">
            <v>360733198604037319</v>
          </cell>
          <cell r="B3489">
            <v>233333.33333333299</v>
          </cell>
          <cell r="C3489">
            <v>500000</v>
          </cell>
        </row>
        <row r="3490">
          <cell r="A3490" t="str">
            <v>360733198604048317</v>
          </cell>
          <cell r="B3490">
            <v>225000</v>
          </cell>
          <cell r="C3490">
            <v>450000</v>
          </cell>
        </row>
        <row r="3491">
          <cell r="A3491" t="str">
            <v>360733198604050919</v>
          </cell>
          <cell r="B3491">
            <v>100000</v>
          </cell>
          <cell r="C3491">
            <v>99000</v>
          </cell>
        </row>
        <row r="3492">
          <cell r="A3492" t="str">
            <v>360733198604055402</v>
          </cell>
          <cell r="B3492">
            <v>370000</v>
          </cell>
          <cell r="C3492">
            <v>98516.800000000003</v>
          </cell>
        </row>
        <row r="3493">
          <cell r="A3493" t="str">
            <v>36073319860405547X</v>
          </cell>
          <cell r="B3493">
            <v>470000</v>
          </cell>
          <cell r="C3493">
            <v>380975.08</v>
          </cell>
        </row>
        <row r="3494">
          <cell r="A3494" t="str">
            <v>360733198604056413</v>
          </cell>
          <cell r="B3494">
            <v>28000</v>
          </cell>
          <cell r="C3494">
            <v>28000</v>
          </cell>
        </row>
        <row r="3495">
          <cell r="A3495" t="str">
            <v>360733198604058013</v>
          </cell>
          <cell r="B3495">
            <v>50000</v>
          </cell>
          <cell r="C3495">
            <v>100000</v>
          </cell>
        </row>
        <row r="3496">
          <cell r="A3496" t="str">
            <v>360733198604060535</v>
          </cell>
          <cell r="B3496">
            <v>100000</v>
          </cell>
          <cell r="C3496">
            <v>60000</v>
          </cell>
        </row>
        <row r="3497">
          <cell r="A3497" t="str">
            <v>360733198604063613</v>
          </cell>
          <cell r="B3497">
            <v>500000</v>
          </cell>
          <cell r="C3497">
            <v>80000</v>
          </cell>
        </row>
        <row r="3498">
          <cell r="A3498" t="str">
            <v>36073319860406363X</v>
          </cell>
          <cell r="B3498">
            <v>250000</v>
          </cell>
          <cell r="C3498">
            <v>250000</v>
          </cell>
        </row>
        <row r="3499">
          <cell r="A3499" t="str">
            <v>360733198604064915</v>
          </cell>
          <cell r="B3499">
            <v>300000</v>
          </cell>
          <cell r="C3499">
            <v>250000</v>
          </cell>
        </row>
        <row r="3500">
          <cell r="A3500" t="str">
            <v>360733198604075913</v>
          </cell>
          <cell r="B3500">
            <v>400000</v>
          </cell>
          <cell r="C3500">
            <v>150000</v>
          </cell>
        </row>
        <row r="3501">
          <cell r="A3501" t="str">
            <v>360733198604075956</v>
          </cell>
          <cell r="B3501">
            <v>100000</v>
          </cell>
          <cell r="C3501">
            <v>100000</v>
          </cell>
        </row>
        <row r="3502">
          <cell r="A3502" t="str">
            <v>36073319860407761X</v>
          </cell>
          <cell r="B3502">
            <v>120000</v>
          </cell>
          <cell r="C3502">
            <v>120000</v>
          </cell>
        </row>
        <row r="3503">
          <cell r="A3503" t="str">
            <v>360733198604078014</v>
          </cell>
          <cell r="B3503">
            <v>50000</v>
          </cell>
          <cell r="C3503">
            <v>50000</v>
          </cell>
        </row>
        <row r="3504">
          <cell r="A3504" t="str">
            <v>360733198604082718</v>
          </cell>
          <cell r="B3504">
            <v>88000</v>
          </cell>
          <cell r="C3504">
            <v>88000</v>
          </cell>
        </row>
        <row r="3505">
          <cell r="A3505" t="str">
            <v>360733198604085919</v>
          </cell>
          <cell r="B3505">
            <v>140000</v>
          </cell>
          <cell r="C3505">
            <v>140000</v>
          </cell>
        </row>
        <row r="3506">
          <cell r="A3506" t="str">
            <v>360733198604090013</v>
          </cell>
          <cell r="B3506">
            <v>500000</v>
          </cell>
          <cell r="C3506">
            <v>461741.58</v>
          </cell>
        </row>
        <row r="3507">
          <cell r="A3507" t="str">
            <v>360733198604090515</v>
          </cell>
          <cell r="B3507">
            <v>100000</v>
          </cell>
          <cell r="C3507">
            <v>30000</v>
          </cell>
        </row>
        <row r="3508">
          <cell r="A3508" t="str">
            <v>360733198604091614</v>
          </cell>
          <cell r="B3508">
            <v>100000</v>
          </cell>
          <cell r="C3508">
            <v>100000</v>
          </cell>
        </row>
        <row r="3509">
          <cell r="A3509" t="str">
            <v>360733198604091913</v>
          </cell>
          <cell r="B3509">
            <v>500000</v>
          </cell>
          <cell r="C3509">
            <v>494000</v>
          </cell>
        </row>
        <row r="3510">
          <cell r="A3510" t="str">
            <v>360733198604094911</v>
          </cell>
          <cell r="B3510">
            <v>100000</v>
          </cell>
          <cell r="C3510">
            <v>100000</v>
          </cell>
        </row>
        <row r="3511">
          <cell r="A3511" t="str">
            <v>360733198604096423</v>
          </cell>
          <cell r="B3511">
            <v>50000</v>
          </cell>
          <cell r="C3511">
            <v>2000</v>
          </cell>
        </row>
        <row r="3512">
          <cell r="A3512" t="str">
            <v>360733198604097610</v>
          </cell>
          <cell r="B3512">
            <v>100000</v>
          </cell>
          <cell r="C3512">
            <v>70000</v>
          </cell>
        </row>
        <row r="3513">
          <cell r="A3513" t="str">
            <v>360733198604100920</v>
          </cell>
          <cell r="B3513">
            <v>150000</v>
          </cell>
          <cell r="C3513">
            <v>40000</v>
          </cell>
        </row>
        <row r="3514">
          <cell r="A3514" t="str">
            <v>360733198604101253</v>
          </cell>
          <cell r="B3514">
            <v>100000</v>
          </cell>
          <cell r="C3514">
            <v>100000</v>
          </cell>
        </row>
        <row r="3515">
          <cell r="A3515" t="str">
            <v>360733198604103662</v>
          </cell>
          <cell r="B3515">
            <v>200000</v>
          </cell>
          <cell r="C3515">
            <v>200000</v>
          </cell>
        </row>
        <row r="3516">
          <cell r="A3516" t="str">
            <v>360733198604104112</v>
          </cell>
          <cell r="B3516">
            <v>300000</v>
          </cell>
          <cell r="C3516">
            <v>150000</v>
          </cell>
        </row>
        <row r="3517">
          <cell r="A3517" t="str">
            <v>360733198604105334</v>
          </cell>
          <cell r="B3517">
            <v>181250</v>
          </cell>
          <cell r="C3517">
            <v>250000</v>
          </cell>
        </row>
        <row r="3518">
          <cell r="A3518" t="str">
            <v>36073319860410805X</v>
          </cell>
          <cell r="B3518">
            <v>200000</v>
          </cell>
          <cell r="C3518">
            <v>200000</v>
          </cell>
        </row>
        <row r="3519">
          <cell r="A3519" t="str">
            <v>360733198604110512</v>
          </cell>
          <cell r="B3519">
            <v>100000</v>
          </cell>
          <cell r="C3519">
            <v>100000</v>
          </cell>
        </row>
        <row r="3520">
          <cell r="A3520" t="str">
            <v>360733198604118020</v>
          </cell>
          <cell r="B3520">
            <v>100000</v>
          </cell>
          <cell r="C3520">
            <v>60000</v>
          </cell>
        </row>
        <row r="3521">
          <cell r="A3521" t="str">
            <v>360733198604122310</v>
          </cell>
          <cell r="B3521">
            <v>400000</v>
          </cell>
          <cell r="C3521">
            <v>400000</v>
          </cell>
        </row>
        <row r="3522">
          <cell r="A3522" t="str">
            <v>360733198604122740</v>
          </cell>
          <cell r="B3522">
            <v>50000</v>
          </cell>
          <cell r="C3522">
            <v>40000</v>
          </cell>
        </row>
        <row r="3523">
          <cell r="A3523" t="str">
            <v>360733198604123612</v>
          </cell>
          <cell r="B3523">
            <v>100000</v>
          </cell>
          <cell r="C3523">
            <v>100000</v>
          </cell>
        </row>
        <row r="3524">
          <cell r="A3524" t="str">
            <v>360733198604125423</v>
          </cell>
          <cell r="B3524">
            <v>100000</v>
          </cell>
          <cell r="C3524">
            <v>80000</v>
          </cell>
        </row>
        <row r="3525">
          <cell r="A3525" t="str">
            <v>360733198604125976</v>
          </cell>
          <cell r="B3525">
            <v>100000</v>
          </cell>
          <cell r="C3525">
            <v>100000</v>
          </cell>
        </row>
        <row r="3526">
          <cell r="A3526" t="str">
            <v>360733198604126717</v>
          </cell>
          <cell r="B3526">
            <v>49000</v>
          </cell>
          <cell r="C3526">
            <v>49000</v>
          </cell>
        </row>
        <row r="3527">
          <cell r="A3527" t="str">
            <v>360733198604130548</v>
          </cell>
          <cell r="B3527">
            <v>435000</v>
          </cell>
          <cell r="C3527">
            <v>432556.95</v>
          </cell>
        </row>
        <row r="3528">
          <cell r="A3528" t="str">
            <v>360733198604140025</v>
          </cell>
          <cell r="B3528">
            <v>300000</v>
          </cell>
          <cell r="C3528">
            <v>300000</v>
          </cell>
        </row>
        <row r="3529">
          <cell r="A3529" t="str">
            <v>360733198604145328</v>
          </cell>
          <cell r="B3529">
            <v>250000</v>
          </cell>
          <cell r="C3529">
            <v>400000</v>
          </cell>
        </row>
        <row r="3530">
          <cell r="A3530" t="str">
            <v>360733198604145336</v>
          </cell>
          <cell r="B3530">
            <v>30000</v>
          </cell>
          <cell r="C3530">
            <v>9500</v>
          </cell>
        </row>
        <row r="3531">
          <cell r="A3531" t="str">
            <v>360733198604147614</v>
          </cell>
          <cell r="B3531">
            <v>30000</v>
          </cell>
          <cell r="C3531">
            <v>30000</v>
          </cell>
        </row>
        <row r="3532">
          <cell r="A3532" t="str">
            <v>360733198604148035</v>
          </cell>
          <cell r="B3532">
            <v>50000</v>
          </cell>
          <cell r="C3532">
            <v>8000</v>
          </cell>
        </row>
        <row r="3533">
          <cell r="A3533" t="str">
            <v>360733198604150928</v>
          </cell>
          <cell r="B3533">
            <v>403333.33333333302</v>
          </cell>
          <cell r="C3533">
            <v>755901.25</v>
          </cell>
        </row>
        <row r="3534">
          <cell r="A3534" t="str">
            <v>360733198604160018</v>
          </cell>
          <cell r="B3534">
            <v>100000</v>
          </cell>
          <cell r="C3534">
            <v>100000</v>
          </cell>
        </row>
        <row r="3535">
          <cell r="A3535" t="str">
            <v>360733198604161221</v>
          </cell>
          <cell r="B3535">
            <v>300000</v>
          </cell>
          <cell r="C3535">
            <v>300000</v>
          </cell>
        </row>
        <row r="3536">
          <cell r="A3536" t="str">
            <v>360733198604161264</v>
          </cell>
          <cell r="B3536">
            <v>100000</v>
          </cell>
          <cell r="C3536">
            <v>100000</v>
          </cell>
        </row>
        <row r="3537">
          <cell r="A3537" t="str">
            <v>360733198604163614</v>
          </cell>
          <cell r="B3537">
            <v>100000</v>
          </cell>
          <cell r="C3537">
            <v>100000</v>
          </cell>
        </row>
        <row r="3538">
          <cell r="A3538" t="str">
            <v>360733198604165337</v>
          </cell>
          <cell r="B3538">
            <v>300000</v>
          </cell>
          <cell r="C3538">
            <v>135000</v>
          </cell>
        </row>
        <row r="3539">
          <cell r="A3539" t="str">
            <v>360733198604168335</v>
          </cell>
          <cell r="B3539">
            <v>100000</v>
          </cell>
          <cell r="C3539">
            <v>60000</v>
          </cell>
        </row>
        <row r="3540">
          <cell r="A3540" t="str">
            <v>36073319860417273X</v>
          </cell>
          <cell r="B3540">
            <v>100000</v>
          </cell>
          <cell r="C3540">
            <v>100000</v>
          </cell>
        </row>
        <row r="3541">
          <cell r="A3541" t="str">
            <v>360733198604187018</v>
          </cell>
          <cell r="B3541">
            <v>83333.333333333299</v>
          </cell>
          <cell r="C3541">
            <v>150000</v>
          </cell>
        </row>
        <row r="3542">
          <cell r="A3542" t="str">
            <v>360733198604187034</v>
          </cell>
          <cell r="B3542">
            <v>100000</v>
          </cell>
          <cell r="C3542">
            <v>100</v>
          </cell>
        </row>
        <row r="3543">
          <cell r="A3543" t="str">
            <v>360733198604195915</v>
          </cell>
          <cell r="B3543">
            <v>49950</v>
          </cell>
          <cell r="C3543">
            <v>92580.92</v>
          </cell>
        </row>
        <row r="3544">
          <cell r="A3544" t="str">
            <v>36073319860420093X</v>
          </cell>
          <cell r="B3544">
            <v>180000</v>
          </cell>
          <cell r="C3544">
            <v>300000</v>
          </cell>
        </row>
        <row r="3545">
          <cell r="A3545" t="str">
            <v>360733198604203612</v>
          </cell>
          <cell r="B3545">
            <v>225000</v>
          </cell>
          <cell r="C3545">
            <v>450000</v>
          </cell>
        </row>
        <row r="3546">
          <cell r="A3546" t="str">
            <v>360733198604204113</v>
          </cell>
          <cell r="B3546">
            <v>250000</v>
          </cell>
          <cell r="C3546">
            <v>250000</v>
          </cell>
        </row>
        <row r="3547">
          <cell r="A3547" t="str">
            <v>360733198604208333</v>
          </cell>
          <cell r="B3547">
            <v>100000</v>
          </cell>
          <cell r="C3547">
            <v>25000</v>
          </cell>
        </row>
        <row r="3548">
          <cell r="A3548" t="str">
            <v>360733198604210521</v>
          </cell>
          <cell r="B3548">
            <v>300000</v>
          </cell>
          <cell r="C3548">
            <v>300000</v>
          </cell>
        </row>
        <row r="3549">
          <cell r="A3549" t="str">
            <v>360733198604220527</v>
          </cell>
          <cell r="B3549">
            <v>200000</v>
          </cell>
          <cell r="C3549">
            <v>200000</v>
          </cell>
        </row>
        <row r="3550">
          <cell r="A3550" t="str">
            <v>360733198604251219</v>
          </cell>
          <cell r="B3550">
            <v>300000</v>
          </cell>
          <cell r="C3550">
            <v>250000</v>
          </cell>
        </row>
        <row r="3551">
          <cell r="A3551" t="str">
            <v>36073319860425361X</v>
          </cell>
          <cell r="B3551">
            <v>100000</v>
          </cell>
          <cell r="C3551">
            <v>78000</v>
          </cell>
        </row>
        <row r="3552">
          <cell r="A3552" t="str">
            <v>360733198604262735</v>
          </cell>
          <cell r="B3552">
            <v>250000</v>
          </cell>
          <cell r="C3552">
            <v>249000</v>
          </cell>
        </row>
        <row r="3553">
          <cell r="A3553" t="str">
            <v>36073319860426831X</v>
          </cell>
          <cell r="B3553">
            <v>50000</v>
          </cell>
          <cell r="C3553">
            <v>50000</v>
          </cell>
        </row>
        <row r="3554">
          <cell r="A3554" t="str">
            <v>360733198604282779</v>
          </cell>
          <cell r="B3554">
            <v>100000</v>
          </cell>
          <cell r="C3554">
            <v>100000</v>
          </cell>
        </row>
        <row r="3555">
          <cell r="A3555" t="str">
            <v>360733198604294112</v>
          </cell>
          <cell r="B3555">
            <v>100000</v>
          </cell>
          <cell r="C3555">
            <v>100000</v>
          </cell>
        </row>
        <row r="3556">
          <cell r="A3556" t="str">
            <v>360733198604295350</v>
          </cell>
          <cell r="B3556">
            <v>900000</v>
          </cell>
          <cell r="C3556">
            <v>2500000</v>
          </cell>
        </row>
        <row r="3557">
          <cell r="A3557" t="str">
            <v>360733198605010935</v>
          </cell>
          <cell r="B3557">
            <v>100000</v>
          </cell>
          <cell r="C3557">
            <v>100000</v>
          </cell>
        </row>
        <row r="3558">
          <cell r="A3558" t="str">
            <v>360733198605014928</v>
          </cell>
          <cell r="B3558">
            <v>50000</v>
          </cell>
          <cell r="C3558">
            <v>10000</v>
          </cell>
        </row>
        <row r="3559">
          <cell r="A3559" t="str">
            <v>360733198605017627</v>
          </cell>
          <cell r="B3559">
            <v>50000</v>
          </cell>
          <cell r="C3559">
            <v>50000</v>
          </cell>
        </row>
        <row r="3560">
          <cell r="A3560" t="str">
            <v>360733198605020519</v>
          </cell>
          <cell r="B3560">
            <v>150000</v>
          </cell>
          <cell r="C3560">
            <v>150000</v>
          </cell>
        </row>
        <row r="3561">
          <cell r="A3561" t="str">
            <v>360733198605023613</v>
          </cell>
          <cell r="B3561">
            <v>185000</v>
          </cell>
          <cell r="C3561">
            <v>209373.28</v>
          </cell>
        </row>
        <row r="3562">
          <cell r="A3562" t="str">
            <v>360733198605030530</v>
          </cell>
          <cell r="B3562">
            <v>29900</v>
          </cell>
          <cell r="C3562">
            <v>29900</v>
          </cell>
        </row>
        <row r="3563">
          <cell r="A3563" t="str">
            <v>360733198605040018</v>
          </cell>
          <cell r="B3563">
            <v>130000</v>
          </cell>
          <cell r="C3563">
            <v>61750.21</v>
          </cell>
        </row>
        <row r="3564">
          <cell r="A3564" t="str">
            <v>360733198605040034</v>
          </cell>
          <cell r="B3564">
            <v>300000</v>
          </cell>
          <cell r="C3564">
            <v>300000</v>
          </cell>
        </row>
        <row r="3565">
          <cell r="A3565" t="str">
            <v>36073319860504051X</v>
          </cell>
          <cell r="B3565">
            <v>200000</v>
          </cell>
          <cell r="C3565">
            <v>200000</v>
          </cell>
        </row>
        <row r="3566">
          <cell r="A3566" t="str">
            <v>360733198605045345</v>
          </cell>
          <cell r="B3566">
            <v>100000</v>
          </cell>
          <cell r="C3566">
            <v>100000</v>
          </cell>
        </row>
        <row r="3567">
          <cell r="A3567" t="str">
            <v>360733198605045919</v>
          </cell>
          <cell r="B3567">
            <v>500000</v>
          </cell>
          <cell r="C3567">
            <v>330000</v>
          </cell>
        </row>
        <row r="3568">
          <cell r="A3568" t="str">
            <v>36073319860505361X</v>
          </cell>
          <cell r="B3568">
            <v>500000</v>
          </cell>
          <cell r="C3568">
            <v>350000</v>
          </cell>
        </row>
        <row r="3569">
          <cell r="A3569" t="str">
            <v>360733198605055375</v>
          </cell>
          <cell r="B3569">
            <v>30000</v>
          </cell>
          <cell r="C3569">
            <v>30000</v>
          </cell>
        </row>
        <row r="3570">
          <cell r="A3570" t="str">
            <v>360733198605055412</v>
          </cell>
          <cell r="B3570">
            <v>142307.69230769199</v>
          </cell>
          <cell r="C3570">
            <v>237000</v>
          </cell>
        </row>
        <row r="3571">
          <cell r="A3571" t="str">
            <v>360733198605055914</v>
          </cell>
          <cell r="B3571">
            <v>300000</v>
          </cell>
          <cell r="C3571">
            <v>300000</v>
          </cell>
        </row>
        <row r="3572">
          <cell r="A3572" t="str">
            <v>360733198605060035</v>
          </cell>
          <cell r="B3572">
            <v>50000</v>
          </cell>
          <cell r="C3572">
            <v>50000</v>
          </cell>
        </row>
        <row r="3573">
          <cell r="A3573" t="str">
            <v>360733198605063332</v>
          </cell>
          <cell r="B3573">
            <v>325000</v>
          </cell>
          <cell r="C3573">
            <v>601119.82999999996</v>
          </cell>
        </row>
        <row r="3574">
          <cell r="A3574" t="str">
            <v>360733198605063666</v>
          </cell>
          <cell r="B3574">
            <v>100000</v>
          </cell>
          <cell r="C3574">
            <v>4000</v>
          </cell>
        </row>
        <row r="3575">
          <cell r="A3575" t="str">
            <v>36073319860506540X</v>
          </cell>
          <cell r="B3575">
            <v>50000</v>
          </cell>
          <cell r="C3575">
            <v>50000</v>
          </cell>
        </row>
        <row r="3576">
          <cell r="A3576" t="str">
            <v>360733198605065469</v>
          </cell>
          <cell r="B3576">
            <v>200000</v>
          </cell>
          <cell r="C3576">
            <v>200000</v>
          </cell>
        </row>
        <row r="3577">
          <cell r="A3577" t="str">
            <v>360733198605068029</v>
          </cell>
          <cell r="B3577">
            <v>200000</v>
          </cell>
          <cell r="C3577">
            <v>200000</v>
          </cell>
        </row>
        <row r="3578">
          <cell r="A3578" t="str">
            <v>360733198605077320</v>
          </cell>
          <cell r="B3578">
            <v>100000</v>
          </cell>
          <cell r="C3578">
            <v>100000</v>
          </cell>
        </row>
        <row r="3579">
          <cell r="A3579" t="str">
            <v>360733198605087326</v>
          </cell>
          <cell r="B3579">
            <v>150000</v>
          </cell>
          <cell r="C3579">
            <v>150000</v>
          </cell>
        </row>
        <row r="3580">
          <cell r="A3580" t="str">
            <v>360733198605090939</v>
          </cell>
          <cell r="B3580">
            <v>300000</v>
          </cell>
          <cell r="C3580">
            <v>90000</v>
          </cell>
        </row>
        <row r="3581">
          <cell r="A3581" t="str">
            <v>360733198605092731</v>
          </cell>
          <cell r="B3581">
            <v>100000</v>
          </cell>
          <cell r="C3581">
            <v>100000</v>
          </cell>
        </row>
        <row r="3582">
          <cell r="A3582" t="str">
            <v>360733198605093312</v>
          </cell>
          <cell r="B3582">
            <v>192000</v>
          </cell>
          <cell r="C3582">
            <v>39402.75</v>
          </cell>
        </row>
        <row r="3583">
          <cell r="A3583" t="str">
            <v>360733198605095334</v>
          </cell>
          <cell r="B3583">
            <v>200000</v>
          </cell>
          <cell r="C3583">
            <v>200000</v>
          </cell>
        </row>
        <row r="3584">
          <cell r="A3584" t="str">
            <v>360733198605095916</v>
          </cell>
          <cell r="B3584">
            <v>100000</v>
          </cell>
          <cell r="C3584">
            <v>100000</v>
          </cell>
        </row>
        <row r="3585">
          <cell r="A3585" t="str">
            <v>360733198605100041</v>
          </cell>
          <cell r="B3585">
            <v>100000</v>
          </cell>
          <cell r="C3585">
            <v>100000</v>
          </cell>
        </row>
        <row r="3586">
          <cell r="A3586" t="str">
            <v>360733198605100519</v>
          </cell>
          <cell r="B3586">
            <v>200000</v>
          </cell>
          <cell r="C3586">
            <v>35000</v>
          </cell>
        </row>
        <row r="3587">
          <cell r="A3587" t="str">
            <v>360733198605100914</v>
          </cell>
          <cell r="B3587">
            <v>50000</v>
          </cell>
          <cell r="C3587">
            <v>90000</v>
          </cell>
        </row>
        <row r="3588">
          <cell r="A3588" t="str">
            <v>360733198605101220</v>
          </cell>
          <cell r="B3588">
            <v>60000</v>
          </cell>
          <cell r="C3588">
            <v>60000</v>
          </cell>
        </row>
        <row r="3589">
          <cell r="A3589" t="str">
            <v>360733198605102856</v>
          </cell>
          <cell r="B3589">
            <v>100000</v>
          </cell>
          <cell r="C3589">
            <v>100000</v>
          </cell>
        </row>
        <row r="3590">
          <cell r="A3590" t="str">
            <v>36073319860510451X</v>
          </cell>
          <cell r="B3590">
            <v>300000</v>
          </cell>
          <cell r="C3590">
            <v>255000</v>
          </cell>
        </row>
        <row r="3591">
          <cell r="A3591" t="str">
            <v>360733198605105352</v>
          </cell>
          <cell r="B3591">
            <v>100000</v>
          </cell>
          <cell r="C3591">
            <v>100000</v>
          </cell>
        </row>
        <row r="3592">
          <cell r="A3592" t="str">
            <v>360733198605105467</v>
          </cell>
          <cell r="B3592">
            <v>50000</v>
          </cell>
          <cell r="C3592">
            <v>50000</v>
          </cell>
        </row>
        <row r="3593">
          <cell r="A3593" t="str">
            <v>360733198605105934</v>
          </cell>
          <cell r="B3593">
            <v>200000</v>
          </cell>
          <cell r="C3593">
            <v>200000</v>
          </cell>
        </row>
        <row r="3594">
          <cell r="A3594" t="str">
            <v>360733198605106718</v>
          </cell>
          <cell r="B3594">
            <v>183333.33333333299</v>
          </cell>
          <cell r="C3594">
            <v>350000</v>
          </cell>
        </row>
        <row r="3595">
          <cell r="A3595" t="str">
            <v>360733198605112747</v>
          </cell>
          <cell r="B3595">
            <v>390000</v>
          </cell>
          <cell r="C3595">
            <v>316333.56</v>
          </cell>
        </row>
        <row r="3596">
          <cell r="A3596" t="str">
            <v>360733198605115331</v>
          </cell>
          <cell r="B3596">
            <v>200000</v>
          </cell>
          <cell r="C3596">
            <v>225000</v>
          </cell>
        </row>
        <row r="3597">
          <cell r="A3597" t="str">
            <v>360733198605116713</v>
          </cell>
          <cell r="B3597">
            <v>50000</v>
          </cell>
          <cell r="C3597">
            <v>50000</v>
          </cell>
        </row>
        <row r="3598">
          <cell r="A3598" t="str">
            <v>360733198605125927</v>
          </cell>
          <cell r="B3598">
            <v>200000</v>
          </cell>
          <cell r="C3598">
            <v>200000</v>
          </cell>
        </row>
        <row r="3599">
          <cell r="A3599" t="str">
            <v>360733198605127017</v>
          </cell>
          <cell r="B3599">
            <v>200000</v>
          </cell>
          <cell r="C3599">
            <v>200000</v>
          </cell>
        </row>
        <row r="3600">
          <cell r="A3600" t="str">
            <v>36073319860512801X</v>
          </cell>
          <cell r="B3600">
            <v>200000</v>
          </cell>
          <cell r="C3600">
            <v>200000</v>
          </cell>
        </row>
        <row r="3601">
          <cell r="A3601" t="str">
            <v>360733198605135914</v>
          </cell>
          <cell r="B3601">
            <v>200000</v>
          </cell>
          <cell r="C3601">
            <v>200000</v>
          </cell>
        </row>
        <row r="3602">
          <cell r="A3602" t="str">
            <v>360733198605150524</v>
          </cell>
          <cell r="B3602">
            <v>200000</v>
          </cell>
          <cell r="C3602">
            <v>200000</v>
          </cell>
        </row>
        <row r="3603">
          <cell r="A3603" t="str">
            <v>360733198605150954</v>
          </cell>
          <cell r="B3603">
            <v>300000</v>
          </cell>
          <cell r="C3603">
            <v>100000</v>
          </cell>
        </row>
        <row r="3604">
          <cell r="A3604" t="str">
            <v>360733198605154111</v>
          </cell>
          <cell r="B3604">
            <v>200000</v>
          </cell>
          <cell r="C3604">
            <v>130000</v>
          </cell>
        </row>
        <row r="3605">
          <cell r="A3605" t="str">
            <v>360733198605160028</v>
          </cell>
          <cell r="B3605">
            <v>100000</v>
          </cell>
          <cell r="C3605">
            <v>95000</v>
          </cell>
        </row>
        <row r="3606">
          <cell r="A3606" t="str">
            <v>360733198605160511</v>
          </cell>
          <cell r="B3606">
            <v>100000</v>
          </cell>
          <cell r="C3606">
            <v>30000</v>
          </cell>
        </row>
        <row r="3607">
          <cell r="A3607" t="str">
            <v>360733198605160917</v>
          </cell>
          <cell r="B3607">
            <v>235000</v>
          </cell>
          <cell r="C3607">
            <v>361575.33</v>
          </cell>
        </row>
        <row r="3608">
          <cell r="A3608" t="str">
            <v>360733198605161610</v>
          </cell>
          <cell r="B3608">
            <v>800000</v>
          </cell>
          <cell r="C3608">
            <v>589900</v>
          </cell>
        </row>
        <row r="3609">
          <cell r="A3609" t="str">
            <v>360733198605164133</v>
          </cell>
          <cell r="B3609">
            <v>100000</v>
          </cell>
          <cell r="C3609">
            <v>100000</v>
          </cell>
        </row>
        <row r="3610">
          <cell r="A3610" t="str">
            <v>360733198605165961</v>
          </cell>
          <cell r="B3610">
            <v>49565.217391304301</v>
          </cell>
          <cell r="C3610">
            <v>90000</v>
          </cell>
        </row>
        <row r="3611">
          <cell r="A3611" t="str">
            <v>360733198605167027</v>
          </cell>
          <cell r="B3611">
            <v>100000</v>
          </cell>
          <cell r="C3611">
            <v>30000</v>
          </cell>
        </row>
        <row r="3612">
          <cell r="A3612" t="str">
            <v>360733198605167617</v>
          </cell>
          <cell r="B3612">
            <v>150000</v>
          </cell>
          <cell r="C3612">
            <v>150000</v>
          </cell>
        </row>
        <row r="3613">
          <cell r="A3613" t="str">
            <v>360733198605168310</v>
          </cell>
          <cell r="B3613">
            <v>120000</v>
          </cell>
          <cell r="C3613">
            <v>120000</v>
          </cell>
        </row>
        <row r="3614">
          <cell r="A3614" t="str">
            <v>360733198605170031</v>
          </cell>
          <cell r="B3614">
            <v>360000</v>
          </cell>
          <cell r="C3614">
            <v>281453.42</v>
          </cell>
        </row>
        <row r="3615">
          <cell r="A3615" t="str">
            <v>360733198605190913</v>
          </cell>
          <cell r="B3615">
            <v>250000</v>
          </cell>
          <cell r="C3615">
            <v>250000</v>
          </cell>
        </row>
        <row r="3616">
          <cell r="A3616" t="str">
            <v>360733198605192775</v>
          </cell>
          <cell r="B3616">
            <v>150000</v>
          </cell>
          <cell r="C3616">
            <v>150000</v>
          </cell>
        </row>
        <row r="3617">
          <cell r="A3617" t="str">
            <v>360733198605195319</v>
          </cell>
          <cell r="B3617">
            <v>92857.142857142899</v>
          </cell>
          <cell r="C3617">
            <v>150000</v>
          </cell>
        </row>
        <row r="3618">
          <cell r="A3618" t="str">
            <v>360733198605201926</v>
          </cell>
          <cell r="B3618">
            <v>50000</v>
          </cell>
          <cell r="C3618">
            <v>15000</v>
          </cell>
        </row>
        <row r="3619">
          <cell r="A3619" t="str">
            <v>360733198605208319</v>
          </cell>
          <cell r="B3619">
            <v>50000</v>
          </cell>
          <cell r="C3619">
            <v>50000</v>
          </cell>
        </row>
        <row r="3620">
          <cell r="A3620" t="str">
            <v>360733198605212756</v>
          </cell>
          <cell r="B3620">
            <v>293333.33333333302</v>
          </cell>
          <cell r="C3620">
            <v>500000</v>
          </cell>
        </row>
        <row r="3621">
          <cell r="A3621" t="str">
            <v>360733198605215359</v>
          </cell>
          <cell r="B3621">
            <v>200000</v>
          </cell>
          <cell r="C3621">
            <v>200000</v>
          </cell>
        </row>
        <row r="3622">
          <cell r="A3622" t="str">
            <v>360733198605216730</v>
          </cell>
          <cell r="B3622">
            <v>50000</v>
          </cell>
          <cell r="C3622">
            <v>36000</v>
          </cell>
        </row>
        <row r="3623">
          <cell r="A3623" t="str">
            <v>360733198605232319</v>
          </cell>
          <cell r="B3623">
            <v>200000</v>
          </cell>
          <cell r="C3623">
            <v>200000</v>
          </cell>
        </row>
        <row r="3624">
          <cell r="A3624" t="str">
            <v>36073319860524001X</v>
          </cell>
          <cell r="B3624">
            <v>470000</v>
          </cell>
          <cell r="C3624">
            <v>270227.06</v>
          </cell>
        </row>
        <row r="3625">
          <cell r="A3625" t="str">
            <v>360733198605242330</v>
          </cell>
          <cell r="B3625">
            <v>100000</v>
          </cell>
          <cell r="C3625">
            <v>100000</v>
          </cell>
        </row>
        <row r="3626">
          <cell r="A3626" t="str">
            <v>360733198605254964</v>
          </cell>
          <cell r="B3626">
            <v>100000</v>
          </cell>
          <cell r="C3626">
            <v>100000</v>
          </cell>
        </row>
        <row r="3627">
          <cell r="A3627" t="str">
            <v>360733198605261216</v>
          </cell>
          <cell r="B3627">
            <v>48500</v>
          </cell>
          <cell r="C3627">
            <v>48000</v>
          </cell>
        </row>
        <row r="3628">
          <cell r="A3628" t="str">
            <v>360733198605262315</v>
          </cell>
          <cell r="B3628">
            <v>50000</v>
          </cell>
          <cell r="C3628">
            <v>50000</v>
          </cell>
        </row>
        <row r="3629">
          <cell r="A3629" t="str">
            <v>36073319860526277X</v>
          </cell>
          <cell r="B3629">
            <v>240000</v>
          </cell>
          <cell r="C3629">
            <v>240000</v>
          </cell>
        </row>
        <row r="3630">
          <cell r="A3630" t="str">
            <v>360733198605263625</v>
          </cell>
          <cell r="B3630">
            <v>30000</v>
          </cell>
          <cell r="C3630">
            <v>29998.45</v>
          </cell>
        </row>
        <row r="3631">
          <cell r="A3631" t="str">
            <v>360733198605264513</v>
          </cell>
          <cell r="B3631">
            <v>30000</v>
          </cell>
          <cell r="C3631">
            <v>30000</v>
          </cell>
        </row>
        <row r="3632">
          <cell r="A3632" t="str">
            <v>360733198605280011</v>
          </cell>
          <cell r="B3632">
            <v>420000</v>
          </cell>
          <cell r="C3632">
            <v>266281.92</v>
          </cell>
        </row>
        <row r="3633">
          <cell r="A3633" t="str">
            <v>360733198605290017</v>
          </cell>
          <cell r="B3633">
            <v>225000</v>
          </cell>
          <cell r="C3633">
            <v>448000</v>
          </cell>
        </row>
        <row r="3634">
          <cell r="A3634" t="str">
            <v>360733198605290519</v>
          </cell>
          <cell r="B3634">
            <v>50000</v>
          </cell>
          <cell r="C3634">
            <v>50000</v>
          </cell>
        </row>
        <row r="3635">
          <cell r="A3635" t="str">
            <v>360733198605292741</v>
          </cell>
          <cell r="B3635">
            <v>168000</v>
          </cell>
          <cell r="C3635">
            <v>167987.77</v>
          </cell>
        </row>
        <row r="3636">
          <cell r="A3636" t="str">
            <v>360733198605298019</v>
          </cell>
          <cell r="B3636">
            <v>80000</v>
          </cell>
          <cell r="C3636">
            <v>80000</v>
          </cell>
        </row>
        <row r="3637">
          <cell r="A3637" t="str">
            <v>360733198605305370</v>
          </cell>
          <cell r="B3637">
            <v>130000</v>
          </cell>
          <cell r="C3637">
            <v>130000</v>
          </cell>
        </row>
        <row r="3638">
          <cell r="A3638" t="str">
            <v>360733198605316715</v>
          </cell>
          <cell r="B3638">
            <v>100000</v>
          </cell>
          <cell r="C3638">
            <v>100000</v>
          </cell>
        </row>
        <row r="3639">
          <cell r="A3639" t="str">
            <v>360733198606014954</v>
          </cell>
          <cell r="B3639">
            <v>200000</v>
          </cell>
          <cell r="C3639">
            <v>165000</v>
          </cell>
        </row>
        <row r="3640">
          <cell r="A3640" t="str">
            <v>360733198606018314</v>
          </cell>
          <cell r="B3640">
            <v>200000</v>
          </cell>
          <cell r="C3640">
            <v>200000</v>
          </cell>
        </row>
        <row r="3641">
          <cell r="A3641" t="str">
            <v>360733198606020019</v>
          </cell>
          <cell r="B3641">
            <v>190000</v>
          </cell>
          <cell r="C3641">
            <v>320305.44</v>
          </cell>
        </row>
        <row r="3642">
          <cell r="A3642" t="str">
            <v>360733198606020916</v>
          </cell>
          <cell r="B3642">
            <v>100000</v>
          </cell>
          <cell r="C3642">
            <v>94000</v>
          </cell>
        </row>
        <row r="3643">
          <cell r="A3643" t="str">
            <v>360733198606020924</v>
          </cell>
          <cell r="B3643">
            <v>90000</v>
          </cell>
          <cell r="C3643">
            <v>280000</v>
          </cell>
        </row>
        <row r="3644">
          <cell r="A3644" t="str">
            <v>360733198606030014</v>
          </cell>
          <cell r="B3644">
            <v>80000</v>
          </cell>
          <cell r="C3644">
            <v>60000</v>
          </cell>
        </row>
        <row r="3645">
          <cell r="A3645" t="str">
            <v>360733198606030516</v>
          </cell>
          <cell r="B3645">
            <v>28000</v>
          </cell>
          <cell r="C3645">
            <v>28000</v>
          </cell>
        </row>
        <row r="3646">
          <cell r="A3646" t="str">
            <v>360733198606032714</v>
          </cell>
          <cell r="B3646">
            <v>100000</v>
          </cell>
          <cell r="C3646">
            <v>100000</v>
          </cell>
        </row>
        <row r="3647">
          <cell r="A3647" t="str">
            <v>360733198606033629</v>
          </cell>
          <cell r="B3647">
            <v>100000</v>
          </cell>
          <cell r="C3647">
            <v>70000</v>
          </cell>
        </row>
        <row r="3648">
          <cell r="A3648" t="str">
            <v>360733198606040028</v>
          </cell>
          <cell r="B3648">
            <v>270000</v>
          </cell>
          <cell r="C3648">
            <v>270000</v>
          </cell>
        </row>
        <row r="3649">
          <cell r="A3649" t="str">
            <v>360733198606040917</v>
          </cell>
          <cell r="B3649">
            <v>200000</v>
          </cell>
          <cell r="C3649">
            <v>200000</v>
          </cell>
        </row>
        <row r="3650">
          <cell r="A3650" t="str">
            <v>360733198606047326</v>
          </cell>
          <cell r="B3650">
            <v>45000</v>
          </cell>
          <cell r="C3650">
            <v>45000</v>
          </cell>
        </row>
        <row r="3651">
          <cell r="A3651" t="str">
            <v>360733198606047625</v>
          </cell>
          <cell r="B3651">
            <v>150000</v>
          </cell>
          <cell r="C3651">
            <v>130000</v>
          </cell>
        </row>
        <row r="3652">
          <cell r="A3652" t="str">
            <v>360733198606051923</v>
          </cell>
          <cell r="B3652">
            <v>100000</v>
          </cell>
          <cell r="C3652">
            <v>100000</v>
          </cell>
        </row>
        <row r="3653">
          <cell r="A3653" t="str">
            <v>360733198606052328</v>
          </cell>
          <cell r="B3653">
            <v>50000</v>
          </cell>
          <cell r="C3653">
            <v>50000</v>
          </cell>
        </row>
        <row r="3654">
          <cell r="A3654" t="str">
            <v>360733198606052731</v>
          </cell>
          <cell r="B3654">
            <v>40000</v>
          </cell>
          <cell r="C3654">
            <v>79590</v>
          </cell>
        </row>
        <row r="3655">
          <cell r="A3655" t="str">
            <v>360733198606055350</v>
          </cell>
          <cell r="B3655">
            <v>100000</v>
          </cell>
          <cell r="C3655">
            <v>100000</v>
          </cell>
        </row>
        <row r="3656">
          <cell r="A3656" t="str">
            <v>360733198606060029</v>
          </cell>
          <cell r="B3656">
            <v>175000</v>
          </cell>
          <cell r="C3656">
            <v>250000</v>
          </cell>
        </row>
        <row r="3657">
          <cell r="A3657" t="str">
            <v>360733198606060053</v>
          </cell>
          <cell r="B3657">
            <v>124500</v>
          </cell>
          <cell r="C3657">
            <v>120166.06</v>
          </cell>
        </row>
        <row r="3658">
          <cell r="A3658" t="str">
            <v>360733198606060942</v>
          </cell>
          <cell r="B3658">
            <v>300000</v>
          </cell>
          <cell r="C3658">
            <v>50000</v>
          </cell>
        </row>
        <row r="3659">
          <cell r="A3659" t="str">
            <v>360733198606063625</v>
          </cell>
          <cell r="B3659">
            <v>480000</v>
          </cell>
          <cell r="C3659">
            <v>442000</v>
          </cell>
        </row>
        <row r="3660">
          <cell r="A3660" t="str">
            <v>360733198606064513</v>
          </cell>
          <cell r="B3660">
            <v>50000</v>
          </cell>
          <cell r="C3660">
            <v>50000</v>
          </cell>
        </row>
        <row r="3661">
          <cell r="A3661" t="str">
            <v>360733198606070921</v>
          </cell>
          <cell r="B3661">
            <v>100000</v>
          </cell>
          <cell r="C3661">
            <v>57000</v>
          </cell>
        </row>
        <row r="3662">
          <cell r="A3662" t="str">
            <v>360733198606080011</v>
          </cell>
          <cell r="B3662">
            <v>100000</v>
          </cell>
          <cell r="C3662">
            <v>100000</v>
          </cell>
        </row>
        <row r="3663">
          <cell r="A3663" t="str">
            <v>360733198606080038</v>
          </cell>
          <cell r="B3663">
            <v>300000</v>
          </cell>
          <cell r="C3663">
            <v>70000</v>
          </cell>
        </row>
        <row r="3664">
          <cell r="A3664" t="str">
            <v>360733198606080038</v>
          </cell>
          <cell r="B3664">
            <v>160000</v>
          </cell>
          <cell r="C3664">
            <v>48053.86</v>
          </cell>
        </row>
        <row r="3665">
          <cell r="A3665" t="str">
            <v>360733198606085330</v>
          </cell>
          <cell r="B3665">
            <v>200000</v>
          </cell>
          <cell r="C3665">
            <v>197000</v>
          </cell>
        </row>
        <row r="3666">
          <cell r="A3666" t="str">
            <v>360733198606085912</v>
          </cell>
          <cell r="B3666">
            <v>120000</v>
          </cell>
          <cell r="C3666">
            <v>35000</v>
          </cell>
        </row>
        <row r="3667">
          <cell r="A3667" t="str">
            <v>360733198606093648</v>
          </cell>
          <cell r="B3667">
            <v>100000</v>
          </cell>
          <cell r="C3667">
            <v>100000</v>
          </cell>
        </row>
        <row r="3668">
          <cell r="A3668" t="str">
            <v>36073319860609451X</v>
          </cell>
          <cell r="B3668">
            <v>50000</v>
          </cell>
          <cell r="C3668">
            <v>50000</v>
          </cell>
        </row>
        <row r="3669">
          <cell r="A3669" t="str">
            <v>360733198606094990</v>
          </cell>
          <cell r="B3669">
            <v>500000</v>
          </cell>
          <cell r="C3669">
            <v>200000</v>
          </cell>
        </row>
        <row r="3670">
          <cell r="A3670" t="str">
            <v>360733198606095379</v>
          </cell>
          <cell r="B3670">
            <v>200000</v>
          </cell>
          <cell r="C3670">
            <v>200000</v>
          </cell>
        </row>
        <row r="3671">
          <cell r="A3671" t="str">
            <v>360733198606095416</v>
          </cell>
          <cell r="B3671">
            <v>50000</v>
          </cell>
          <cell r="C3671">
            <v>10000</v>
          </cell>
        </row>
        <row r="3672">
          <cell r="A3672" t="str">
            <v>360733198606095926</v>
          </cell>
          <cell r="B3672">
            <v>100000</v>
          </cell>
          <cell r="C3672">
            <v>100000</v>
          </cell>
        </row>
        <row r="3673">
          <cell r="A3673" t="str">
            <v>360733198606102719</v>
          </cell>
          <cell r="B3673">
            <v>100000</v>
          </cell>
          <cell r="C3673">
            <v>100000</v>
          </cell>
        </row>
        <row r="3674">
          <cell r="A3674" t="str">
            <v>360733198606104933</v>
          </cell>
          <cell r="B3674">
            <v>200000</v>
          </cell>
          <cell r="C3674">
            <v>200000</v>
          </cell>
        </row>
        <row r="3675">
          <cell r="A3675" t="str">
            <v>360733198606105426</v>
          </cell>
          <cell r="B3675">
            <v>150000</v>
          </cell>
          <cell r="C3675">
            <v>40000</v>
          </cell>
        </row>
        <row r="3676">
          <cell r="A3676" t="str">
            <v>360733198606105936</v>
          </cell>
          <cell r="B3676">
            <v>196000</v>
          </cell>
          <cell r="C3676">
            <v>196000</v>
          </cell>
        </row>
        <row r="3677">
          <cell r="A3677" t="str">
            <v>360733198606107632</v>
          </cell>
          <cell r="B3677">
            <v>200000</v>
          </cell>
          <cell r="C3677">
            <v>200000</v>
          </cell>
        </row>
        <row r="3678">
          <cell r="A3678" t="str">
            <v>360733198606113645</v>
          </cell>
          <cell r="B3678">
            <v>150000</v>
          </cell>
          <cell r="C3678">
            <v>150000</v>
          </cell>
        </row>
        <row r="3679">
          <cell r="A3679" t="str">
            <v>360733198606115333</v>
          </cell>
          <cell r="B3679">
            <v>200000</v>
          </cell>
          <cell r="C3679">
            <v>195000</v>
          </cell>
        </row>
        <row r="3680">
          <cell r="A3680" t="str">
            <v>360733198606115341</v>
          </cell>
          <cell r="B3680">
            <v>150000</v>
          </cell>
          <cell r="C3680">
            <v>300000</v>
          </cell>
        </row>
        <row r="3681">
          <cell r="A3681" t="str">
            <v>360733198606115915</v>
          </cell>
          <cell r="B3681">
            <v>500000</v>
          </cell>
          <cell r="C3681">
            <v>500000</v>
          </cell>
        </row>
        <row r="3682">
          <cell r="A3682" t="str">
            <v>360733198606117339</v>
          </cell>
          <cell r="B3682">
            <v>280000</v>
          </cell>
          <cell r="C3682">
            <v>548333.5</v>
          </cell>
        </row>
        <row r="3683">
          <cell r="A3683" t="str">
            <v>360733198606120044</v>
          </cell>
          <cell r="B3683">
            <v>100000</v>
          </cell>
          <cell r="C3683">
            <v>96000</v>
          </cell>
        </row>
        <row r="3684">
          <cell r="A3684" t="str">
            <v>360733198606122728</v>
          </cell>
          <cell r="B3684">
            <v>100000</v>
          </cell>
          <cell r="C3684">
            <v>100000</v>
          </cell>
        </row>
        <row r="3685">
          <cell r="A3685" t="str">
            <v>360733198606141216</v>
          </cell>
          <cell r="B3685">
            <v>300000</v>
          </cell>
          <cell r="C3685">
            <v>300000</v>
          </cell>
        </row>
        <row r="3686">
          <cell r="A3686" t="str">
            <v>360733198606147618</v>
          </cell>
          <cell r="B3686">
            <v>500000</v>
          </cell>
          <cell r="C3686">
            <v>500000</v>
          </cell>
        </row>
        <row r="3687">
          <cell r="A3687" t="str">
            <v>360733198606150016</v>
          </cell>
          <cell r="B3687">
            <v>200000</v>
          </cell>
          <cell r="C3687">
            <v>200000</v>
          </cell>
        </row>
        <row r="3688">
          <cell r="A3688" t="str">
            <v>360733198606152775</v>
          </cell>
          <cell r="B3688">
            <v>150000</v>
          </cell>
          <cell r="C3688">
            <v>150000</v>
          </cell>
        </row>
        <row r="3689">
          <cell r="A3689" t="str">
            <v>360733198606153639</v>
          </cell>
          <cell r="B3689">
            <v>500000</v>
          </cell>
          <cell r="C3689">
            <v>500000</v>
          </cell>
        </row>
        <row r="3690">
          <cell r="A3690" t="str">
            <v>36073319860615536X</v>
          </cell>
          <cell r="B3690">
            <v>80000</v>
          </cell>
          <cell r="C3690">
            <v>80000</v>
          </cell>
        </row>
        <row r="3691">
          <cell r="A3691" t="str">
            <v>360733198606155415</v>
          </cell>
          <cell r="B3691">
            <v>190000</v>
          </cell>
          <cell r="C3691">
            <v>189000</v>
          </cell>
        </row>
        <row r="3692">
          <cell r="A3692" t="str">
            <v>360733198606157314</v>
          </cell>
          <cell r="B3692">
            <v>200000</v>
          </cell>
          <cell r="C3692">
            <v>200000</v>
          </cell>
        </row>
        <row r="3693">
          <cell r="A3693" t="str">
            <v>360733198606162738</v>
          </cell>
          <cell r="B3693">
            <v>100000</v>
          </cell>
          <cell r="C3693">
            <v>62000</v>
          </cell>
        </row>
        <row r="3694">
          <cell r="A3694" t="str">
            <v>360733198606166712</v>
          </cell>
          <cell r="B3694">
            <v>300000</v>
          </cell>
          <cell r="C3694">
            <v>144000</v>
          </cell>
        </row>
        <row r="3695">
          <cell r="A3695" t="str">
            <v>360733198606168312</v>
          </cell>
          <cell r="B3695">
            <v>250000</v>
          </cell>
          <cell r="C3695">
            <v>250000</v>
          </cell>
        </row>
        <row r="3696">
          <cell r="A3696" t="str">
            <v>360733198606170519</v>
          </cell>
          <cell r="B3696">
            <v>200000</v>
          </cell>
          <cell r="C3696">
            <v>198333.33</v>
          </cell>
        </row>
        <row r="3697">
          <cell r="A3697" t="str">
            <v>360733198606173613</v>
          </cell>
          <cell r="B3697">
            <v>500000</v>
          </cell>
          <cell r="C3697">
            <v>100000</v>
          </cell>
        </row>
        <row r="3698">
          <cell r="A3698" t="str">
            <v>36073319860617451X</v>
          </cell>
          <cell r="B3698">
            <v>50000</v>
          </cell>
          <cell r="C3698">
            <v>50000</v>
          </cell>
        </row>
        <row r="3699">
          <cell r="A3699" t="str">
            <v>360733198606181613</v>
          </cell>
          <cell r="B3699">
            <v>50000</v>
          </cell>
          <cell r="C3699">
            <v>50000</v>
          </cell>
        </row>
        <row r="3700">
          <cell r="A3700" t="str">
            <v>360733198606182771</v>
          </cell>
          <cell r="B3700">
            <v>100000</v>
          </cell>
          <cell r="C3700">
            <v>100000</v>
          </cell>
        </row>
        <row r="3701">
          <cell r="A3701" t="str">
            <v>360733198606185358</v>
          </cell>
          <cell r="B3701">
            <v>300000</v>
          </cell>
          <cell r="C3701">
            <v>300000</v>
          </cell>
        </row>
        <row r="3702">
          <cell r="A3702" t="str">
            <v>360733198606190018</v>
          </cell>
          <cell r="B3702">
            <v>250000</v>
          </cell>
          <cell r="C3702">
            <v>210000</v>
          </cell>
        </row>
        <row r="3703">
          <cell r="A3703" t="str">
            <v>360733198606190915</v>
          </cell>
          <cell r="B3703">
            <v>100000</v>
          </cell>
          <cell r="C3703">
            <v>85000</v>
          </cell>
        </row>
        <row r="3704">
          <cell r="A3704" t="str">
            <v>360733198606194123</v>
          </cell>
          <cell r="B3704">
            <v>200000</v>
          </cell>
          <cell r="C3704">
            <v>70000</v>
          </cell>
        </row>
        <row r="3705">
          <cell r="A3705" t="str">
            <v>360733198606195337</v>
          </cell>
          <cell r="B3705">
            <v>266666.66666666698</v>
          </cell>
          <cell r="C3705">
            <v>500000</v>
          </cell>
        </row>
        <row r="3706">
          <cell r="A3706" t="str">
            <v>360733198606197017</v>
          </cell>
          <cell r="B3706">
            <v>100000</v>
          </cell>
          <cell r="C3706">
            <v>100000</v>
          </cell>
        </row>
        <row r="3707">
          <cell r="A3707" t="str">
            <v>360733198606200511</v>
          </cell>
          <cell r="B3707">
            <v>420000</v>
          </cell>
          <cell r="C3707">
            <v>730000</v>
          </cell>
        </row>
        <row r="3708">
          <cell r="A3708" t="str">
            <v>360733198606200925</v>
          </cell>
          <cell r="B3708">
            <v>50000</v>
          </cell>
          <cell r="C3708">
            <v>50000</v>
          </cell>
        </row>
        <row r="3709">
          <cell r="A3709" t="str">
            <v>36073319860620191X</v>
          </cell>
          <cell r="B3709">
            <v>250000</v>
          </cell>
          <cell r="C3709">
            <v>250000</v>
          </cell>
        </row>
        <row r="3710">
          <cell r="A3710" t="str">
            <v>360733198606220010</v>
          </cell>
          <cell r="B3710">
            <v>431666.66666666698</v>
          </cell>
          <cell r="C3710">
            <v>554388.93000000005</v>
          </cell>
        </row>
        <row r="3711">
          <cell r="A3711" t="str">
            <v>360733198606226711</v>
          </cell>
          <cell r="B3711">
            <v>100000</v>
          </cell>
          <cell r="C3711">
            <v>100000</v>
          </cell>
        </row>
        <row r="3712">
          <cell r="A3712" t="str">
            <v>360733198606230534</v>
          </cell>
          <cell r="B3712">
            <v>100000</v>
          </cell>
          <cell r="C3712">
            <v>50000</v>
          </cell>
        </row>
        <row r="3713">
          <cell r="A3713" t="str">
            <v>360733198606243618</v>
          </cell>
          <cell r="B3713">
            <v>500000</v>
          </cell>
          <cell r="C3713">
            <v>1000000</v>
          </cell>
        </row>
        <row r="3714">
          <cell r="A3714" t="str">
            <v>360733198606250519</v>
          </cell>
          <cell r="B3714">
            <v>149500</v>
          </cell>
          <cell r="C3714">
            <v>149000</v>
          </cell>
        </row>
        <row r="3715">
          <cell r="A3715" t="str">
            <v>360733198606255336</v>
          </cell>
          <cell r="B3715">
            <v>500000</v>
          </cell>
          <cell r="C3715">
            <v>225000</v>
          </cell>
        </row>
        <row r="3716">
          <cell r="A3716" t="str">
            <v>360733198606255918</v>
          </cell>
          <cell r="B3716">
            <v>80000</v>
          </cell>
          <cell r="C3716">
            <v>80000</v>
          </cell>
        </row>
        <row r="3717">
          <cell r="A3717" t="str">
            <v>360733198606261613</v>
          </cell>
          <cell r="B3717">
            <v>200000</v>
          </cell>
          <cell r="C3717">
            <v>200000</v>
          </cell>
        </row>
        <row r="3718">
          <cell r="A3718" t="str">
            <v>360733198606274916</v>
          </cell>
          <cell r="B3718">
            <v>75000</v>
          </cell>
          <cell r="C3718">
            <v>60000</v>
          </cell>
        </row>
        <row r="3719">
          <cell r="A3719" t="str">
            <v>360733198606275919</v>
          </cell>
          <cell r="B3719">
            <v>100000</v>
          </cell>
          <cell r="C3719">
            <v>100000</v>
          </cell>
        </row>
        <row r="3720">
          <cell r="A3720" t="str">
            <v>360733198606295338</v>
          </cell>
          <cell r="B3720">
            <v>38000</v>
          </cell>
          <cell r="C3720">
            <v>37985.82</v>
          </cell>
        </row>
        <row r="3721">
          <cell r="A3721" t="str">
            <v>360733198607011915</v>
          </cell>
          <cell r="B3721">
            <v>50000</v>
          </cell>
          <cell r="C3721">
            <v>50000</v>
          </cell>
        </row>
        <row r="3722">
          <cell r="A3722" t="str">
            <v>360733198607012758</v>
          </cell>
          <cell r="B3722">
            <v>100000</v>
          </cell>
          <cell r="C3722">
            <v>100000</v>
          </cell>
        </row>
        <row r="3723">
          <cell r="A3723" t="str">
            <v>360733198607014120</v>
          </cell>
          <cell r="B3723">
            <v>100000</v>
          </cell>
          <cell r="C3723">
            <v>100000</v>
          </cell>
        </row>
        <row r="3724">
          <cell r="A3724" t="str">
            <v>360733198607020010</v>
          </cell>
          <cell r="B3724">
            <v>100000</v>
          </cell>
          <cell r="C3724">
            <v>14000</v>
          </cell>
        </row>
        <row r="3725">
          <cell r="A3725" t="str">
            <v>360733198607020520</v>
          </cell>
          <cell r="B3725">
            <v>98500</v>
          </cell>
          <cell r="C3725">
            <v>98500</v>
          </cell>
        </row>
        <row r="3726">
          <cell r="A3726" t="str">
            <v>360733198607023625</v>
          </cell>
          <cell r="B3726">
            <v>200000</v>
          </cell>
          <cell r="C3726">
            <v>200000</v>
          </cell>
        </row>
        <row r="3727">
          <cell r="A3727" t="str">
            <v>360733198607024513</v>
          </cell>
          <cell r="B3727">
            <v>150000</v>
          </cell>
          <cell r="C3727">
            <v>30000</v>
          </cell>
        </row>
        <row r="3728">
          <cell r="A3728" t="str">
            <v>360733198607025911</v>
          </cell>
          <cell r="B3728">
            <v>200000</v>
          </cell>
          <cell r="C3728">
            <v>100000</v>
          </cell>
        </row>
        <row r="3729">
          <cell r="A3729" t="str">
            <v>360733198607027618</v>
          </cell>
          <cell r="B3729">
            <v>150000</v>
          </cell>
          <cell r="C3729">
            <v>300000</v>
          </cell>
        </row>
        <row r="3730">
          <cell r="A3730" t="str">
            <v>360733198607048312</v>
          </cell>
          <cell r="B3730">
            <v>185000</v>
          </cell>
          <cell r="C3730">
            <v>110000</v>
          </cell>
        </row>
        <row r="3731">
          <cell r="A3731" t="str">
            <v>360733198607050914</v>
          </cell>
          <cell r="B3731">
            <v>50000</v>
          </cell>
          <cell r="C3731">
            <v>50000</v>
          </cell>
        </row>
        <row r="3732">
          <cell r="A3732" t="str">
            <v>360733198607052776</v>
          </cell>
          <cell r="B3732">
            <v>450000</v>
          </cell>
          <cell r="C3732">
            <v>650000</v>
          </cell>
        </row>
        <row r="3733">
          <cell r="A3733" t="str">
            <v>360733198607055379</v>
          </cell>
          <cell r="B3733">
            <v>50000</v>
          </cell>
          <cell r="C3733">
            <v>50000</v>
          </cell>
        </row>
        <row r="3734">
          <cell r="A3734" t="str">
            <v>360733198607055918</v>
          </cell>
          <cell r="B3734">
            <v>50000</v>
          </cell>
          <cell r="C3734">
            <v>50000</v>
          </cell>
        </row>
        <row r="3735">
          <cell r="A3735" t="str">
            <v>360733198607060012</v>
          </cell>
          <cell r="B3735">
            <v>200000</v>
          </cell>
          <cell r="C3735">
            <v>572191.4</v>
          </cell>
        </row>
        <row r="3736">
          <cell r="A3736" t="str">
            <v>360733198607060039</v>
          </cell>
          <cell r="B3736">
            <v>325000</v>
          </cell>
          <cell r="C3736">
            <v>340000</v>
          </cell>
        </row>
        <row r="3737">
          <cell r="A3737" t="str">
            <v>360733198607064515</v>
          </cell>
          <cell r="B3737">
            <v>120000</v>
          </cell>
          <cell r="C3737">
            <v>240000</v>
          </cell>
        </row>
        <row r="3738">
          <cell r="A3738" t="str">
            <v>360733198607080013</v>
          </cell>
          <cell r="B3738">
            <v>300000</v>
          </cell>
          <cell r="C3738">
            <v>300000</v>
          </cell>
        </row>
        <row r="3739">
          <cell r="A3739" t="str">
            <v>36073319860708003X</v>
          </cell>
          <cell r="B3739">
            <v>200000</v>
          </cell>
          <cell r="C3739">
            <v>200000</v>
          </cell>
        </row>
        <row r="3740">
          <cell r="A3740" t="str">
            <v>360733198607082318</v>
          </cell>
          <cell r="B3740">
            <v>400000</v>
          </cell>
          <cell r="C3740">
            <v>320000</v>
          </cell>
        </row>
        <row r="3741">
          <cell r="A3741" t="str">
            <v>360733198607084516</v>
          </cell>
          <cell r="B3741">
            <v>50000</v>
          </cell>
          <cell r="C3741">
            <v>50000</v>
          </cell>
        </row>
        <row r="3742">
          <cell r="A3742" t="str">
            <v>360733198607085439</v>
          </cell>
          <cell r="B3742">
            <v>47800</v>
          </cell>
          <cell r="C3742">
            <v>47800</v>
          </cell>
        </row>
        <row r="3743">
          <cell r="A3743" t="str">
            <v>360733198607087610</v>
          </cell>
          <cell r="B3743">
            <v>500000</v>
          </cell>
          <cell r="C3743">
            <v>80000</v>
          </cell>
        </row>
        <row r="3744">
          <cell r="A3744" t="str">
            <v>36073319860709233X</v>
          </cell>
          <cell r="B3744">
            <v>100000</v>
          </cell>
          <cell r="C3744">
            <v>100000</v>
          </cell>
        </row>
        <row r="3745">
          <cell r="A3745" t="str">
            <v>360733198607092735</v>
          </cell>
          <cell r="B3745">
            <v>500000</v>
          </cell>
          <cell r="C3745">
            <v>500000</v>
          </cell>
        </row>
        <row r="3746">
          <cell r="A3746" t="str">
            <v>360733198607095928</v>
          </cell>
          <cell r="B3746">
            <v>117500</v>
          </cell>
          <cell r="C3746">
            <v>249458.43</v>
          </cell>
        </row>
        <row r="3747">
          <cell r="A3747" t="str">
            <v>360733198607097341</v>
          </cell>
          <cell r="B3747">
            <v>50000</v>
          </cell>
          <cell r="C3747">
            <v>50000</v>
          </cell>
        </row>
        <row r="3748">
          <cell r="A3748" t="str">
            <v>360733198607098010</v>
          </cell>
          <cell r="B3748">
            <v>100000</v>
          </cell>
          <cell r="C3748">
            <v>100000</v>
          </cell>
        </row>
        <row r="3749">
          <cell r="A3749" t="str">
            <v>360733198607098328</v>
          </cell>
          <cell r="B3749">
            <v>100000</v>
          </cell>
          <cell r="C3749">
            <v>50000</v>
          </cell>
        </row>
        <row r="3750">
          <cell r="A3750" t="str">
            <v>360733198607100512</v>
          </cell>
          <cell r="B3750">
            <v>300000</v>
          </cell>
          <cell r="C3750">
            <v>170000</v>
          </cell>
        </row>
        <row r="3751">
          <cell r="A3751" t="str">
            <v>360733198607100918</v>
          </cell>
          <cell r="B3751">
            <v>50000</v>
          </cell>
          <cell r="C3751">
            <v>50000</v>
          </cell>
        </row>
        <row r="3752">
          <cell r="A3752" t="str">
            <v>360733198607100934</v>
          </cell>
          <cell r="B3752">
            <v>861111.11111111101</v>
          </cell>
          <cell r="C3752">
            <v>1490000</v>
          </cell>
        </row>
        <row r="3753">
          <cell r="A3753" t="str">
            <v>360733198607101910</v>
          </cell>
          <cell r="B3753">
            <v>33000</v>
          </cell>
          <cell r="C3753">
            <v>29974.3</v>
          </cell>
        </row>
        <row r="3754">
          <cell r="A3754" t="str">
            <v>360733198607104134</v>
          </cell>
          <cell r="B3754">
            <v>150000</v>
          </cell>
          <cell r="C3754">
            <v>150000</v>
          </cell>
        </row>
        <row r="3755">
          <cell r="A3755" t="str">
            <v>360733198607105356</v>
          </cell>
          <cell r="B3755">
            <v>200000</v>
          </cell>
          <cell r="C3755">
            <v>200000</v>
          </cell>
        </row>
        <row r="3756">
          <cell r="A3756" t="str">
            <v>360733198607105428</v>
          </cell>
          <cell r="B3756">
            <v>200000</v>
          </cell>
          <cell r="C3756">
            <v>200000</v>
          </cell>
        </row>
        <row r="3757">
          <cell r="A3757" t="str">
            <v>360733198607105460</v>
          </cell>
          <cell r="B3757">
            <v>833333.33333333302</v>
          </cell>
          <cell r="C3757">
            <v>1500000</v>
          </cell>
        </row>
        <row r="3758">
          <cell r="A3758" t="str">
            <v>360733198607106738</v>
          </cell>
          <cell r="B3758">
            <v>79500</v>
          </cell>
          <cell r="C3758">
            <v>79500</v>
          </cell>
        </row>
        <row r="3759">
          <cell r="A3759" t="str">
            <v>360733198607110016</v>
          </cell>
          <cell r="B3759">
            <v>150000</v>
          </cell>
          <cell r="C3759">
            <v>78124.37</v>
          </cell>
        </row>
        <row r="3760">
          <cell r="A3760" t="str">
            <v>360733198607120513</v>
          </cell>
          <cell r="B3760">
            <v>50000</v>
          </cell>
          <cell r="C3760">
            <v>40000</v>
          </cell>
        </row>
        <row r="3761">
          <cell r="A3761" t="str">
            <v>360733198607124522</v>
          </cell>
          <cell r="B3761">
            <v>100000</v>
          </cell>
          <cell r="C3761">
            <v>100000</v>
          </cell>
        </row>
        <row r="3762">
          <cell r="A3762" t="str">
            <v>360733198607124530</v>
          </cell>
          <cell r="B3762">
            <v>100000</v>
          </cell>
          <cell r="C3762">
            <v>100000</v>
          </cell>
        </row>
        <row r="3763">
          <cell r="A3763" t="str">
            <v>360733198607128013</v>
          </cell>
          <cell r="B3763">
            <v>300000</v>
          </cell>
          <cell r="C3763">
            <v>300000</v>
          </cell>
        </row>
        <row r="3764">
          <cell r="A3764" t="str">
            <v>360733198607128312</v>
          </cell>
          <cell r="B3764">
            <v>50000</v>
          </cell>
          <cell r="C3764">
            <v>50000</v>
          </cell>
        </row>
        <row r="3765">
          <cell r="A3765" t="str">
            <v>360733198607131925</v>
          </cell>
          <cell r="B3765">
            <v>200000</v>
          </cell>
          <cell r="C3765">
            <v>200000</v>
          </cell>
        </row>
        <row r="3766">
          <cell r="A3766" t="str">
            <v>36073319860714411X</v>
          </cell>
          <cell r="B3766">
            <v>200000</v>
          </cell>
          <cell r="C3766">
            <v>200000</v>
          </cell>
        </row>
        <row r="3767">
          <cell r="A3767" t="str">
            <v>360733198607145358</v>
          </cell>
          <cell r="B3767">
            <v>100000</v>
          </cell>
          <cell r="C3767">
            <v>75000</v>
          </cell>
        </row>
        <row r="3768">
          <cell r="A3768" t="str">
            <v>360733198607150536</v>
          </cell>
          <cell r="B3768">
            <v>100000</v>
          </cell>
          <cell r="C3768">
            <v>60000</v>
          </cell>
        </row>
        <row r="3769">
          <cell r="A3769" t="str">
            <v>360733198607150552</v>
          </cell>
          <cell r="B3769">
            <v>50000</v>
          </cell>
          <cell r="C3769">
            <v>50000</v>
          </cell>
        </row>
        <row r="3770">
          <cell r="A3770" t="str">
            <v>360733198607154115</v>
          </cell>
          <cell r="B3770">
            <v>150000</v>
          </cell>
          <cell r="C3770">
            <v>150000</v>
          </cell>
        </row>
        <row r="3771">
          <cell r="A3771" t="str">
            <v>360733198607154510</v>
          </cell>
          <cell r="B3771">
            <v>205882.35294117601</v>
          </cell>
          <cell r="C3771">
            <v>401666.47</v>
          </cell>
        </row>
        <row r="3772">
          <cell r="A3772" t="str">
            <v>360733198607155388</v>
          </cell>
          <cell r="B3772">
            <v>300000</v>
          </cell>
          <cell r="C3772">
            <v>300000</v>
          </cell>
        </row>
        <row r="3773">
          <cell r="A3773" t="str">
            <v>360733198607155919</v>
          </cell>
          <cell r="B3773">
            <v>60000</v>
          </cell>
          <cell r="C3773">
            <v>60000</v>
          </cell>
        </row>
        <row r="3774">
          <cell r="A3774" t="str">
            <v>360733198607160910</v>
          </cell>
          <cell r="B3774">
            <v>80000</v>
          </cell>
          <cell r="C3774">
            <v>80000</v>
          </cell>
        </row>
        <row r="3775">
          <cell r="A3775" t="str">
            <v>360733198607161913</v>
          </cell>
          <cell r="B3775">
            <v>30000</v>
          </cell>
          <cell r="C3775">
            <v>29000</v>
          </cell>
        </row>
        <row r="3776">
          <cell r="A3776" t="str">
            <v>360733198607162318</v>
          </cell>
          <cell r="B3776">
            <v>50000</v>
          </cell>
          <cell r="C3776">
            <v>50000</v>
          </cell>
        </row>
        <row r="3777">
          <cell r="A3777" t="str">
            <v>36073319860716361X</v>
          </cell>
          <cell r="B3777">
            <v>100000</v>
          </cell>
          <cell r="C3777">
            <v>99500</v>
          </cell>
        </row>
        <row r="3778">
          <cell r="A3778" t="str">
            <v>36073319860716548X</v>
          </cell>
          <cell r="B3778">
            <v>200000</v>
          </cell>
          <cell r="C3778">
            <v>200000</v>
          </cell>
        </row>
        <row r="3779">
          <cell r="A3779" t="str">
            <v>360733198607165914</v>
          </cell>
          <cell r="B3779">
            <v>275000</v>
          </cell>
          <cell r="C3779">
            <v>500000</v>
          </cell>
        </row>
        <row r="3780">
          <cell r="A3780" t="str">
            <v>360733198607166722</v>
          </cell>
          <cell r="B3780">
            <v>50000</v>
          </cell>
          <cell r="C3780">
            <v>50000</v>
          </cell>
        </row>
        <row r="3781">
          <cell r="A3781" t="str">
            <v>360733198607167012</v>
          </cell>
          <cell r="B3781">
            <v>35000</v>
          </cell>
          <cell r="C3781">
            <v>80000</v>
          </cell>
        </row>
        <row r="3782">
          <cell r="A3782" t="str">
            <v>360733198607170019</v>
          </cell>
          <cell r="B3782">
            <v>400000</v>
          </cell>
          <cell r="C3782">
            <v>400000</v>
          </cell>
        </row>
        <row r="3783">
          <cell r="A3783" t="str">
            <v>360733198607174917</v>
          </cell>
          <cell r="B3783">
            <v>29000</v>
          </cell>
          <cell r="C3783">
            <v>29000</v>
          </cell>
        </row>
        <row r="3784">
          <cell r="A3784" t="str">
            <v>360733198607175354</v>
          </cell>
          <cell r="B3784">
            <v>200000</v>
          </cell>
          <cell r="C3784">
            <v>182000</v>
          </cell>
        </row>
        <row r="3785">
          <cell r="A3785" t="str">
            <v>360733198607175370</v>
          </cell>
          <cell r="B3785">
            <v>200000</v>
          </cell>
          <cell r="C3785">
            <v>200000</v>
          </cell>
        </row>
        <row r="3786">
          <cell r="A3786" t="str">
            <v>360733198607180911</v>
          </cell>
          <cell r="B3786">
            <v>50000</v>
          </cell>
          <cell r="C3786">
            <v>50000</v>
          </cell>
        </row>
        <row r="3787">
          <cell r="A3787" t="str">
            <v>360733198607182319</v>
          </cell>
          <cell r="B3787">
            <v>50000</v>
          </cell>
          <cell r="C3787">
            <v>50000</v>
          </cell>
        </row>
        <row r="3788">
          <cell r="A3788" t="str">
            <v>360733198607183311</v>
          </cell>
          <cell r="B3788">
            <v>250000</v>
          </cell>
          <cell r="C3788">
            <v>167713.14000000001</v>
          </cell>
        </row>
        <row r="3789">
          <cell r="A3789" t="str">
            <v>360733198607185376</v>
          </cell>
          <cell r="B3789">
            <v>100000</v>
          </cell>
          <cell r="C3789">
            <v>87000</v>
          </cell>
        </row>
        <row r="3790">
          <cell r="A3790" t="str">
            <v>360733198607190917</v>
          </cell>
          <cell r="B3790">
            <v>50000</v>
          </cell>
          <cell r="C3790">
            <v>50000</v>
          </cell>
        </row>
        <row r="3791">
          <cell r="A3791" t="str">
            <v>360733198607190933</v>
          </cell>
          <cell r="B3791">
            <v>200000</v>
          </cell>
          <cell r="C3791">
            <v>200000</v>
          </cell>
        </row>
        <row r="3792">
          <cell r="A3792" t="str">
            <v>36073319860719191X</v>
          </cell>
          <cell r="B3792">
            <v>264692.30769230798</v>
          </cell>
          <cell r="C3792">
            <v>447000</v>
          </cell>
        </row>
        <row r="3793">
          <cell r="A3793" t="str">
            <v>360733198607193325</v>
          </cell>
          <cell r="B3793">
            <v>100000</v>
          </cell>
          <cell r="C3793">
            <v>65000</v>
          </cell>
        </row>
        <row r="3794">
          <cell r="A3794" t="str">
            <v>360733198607193640</v>
          </cell>
          <cell r="B3794">
            <v>100000</v>
          </cell>
          <cell r="C3794">
            <v>60000</v>
          </cell>
        </row>
        <row r="3795">
          <cell r="A3795" t="str">
            <v>360733198607198011</v>
          </cell>
          <cell r="B3795">
            <v>400000</v>
          </cell>
          <cell r="C3795">
            <v>400000</v>
          </cell>
        </row>
        <row r="3796">
          <cell r="A3796" t="str">
            <v>36073319860720002X</v>
          </cell>
          <cell r="B3796">
            <v>200000</v>
          </cell>
          <cell r="C3796">
            <v>200000</v>
          </cell>
        </row>
        <row r="3797">
          <cell r="A3797" t="str">
            <v>360733198607203618</v>
          </cell>
          <cell r="B3797">
            <v>30000</v>
          </cell>
          <cell r="C3797">
            <v>30000</v>
          </cell>
        </row>
        <row r="3798">
          <cell r="A3798" t="str">
            <v>360733198607204119</v>
          </cell>
          <cell r="B3798">
            <v>250000</v>
          </cell>
          <cell r="C3798">
            <v>244000</v>
          </cell>
        </row>
        <row r="3799">
          <cell r="A3799" t="str">
            <v>360733198607205373</v>
          </cell>
          <cell r="B3799">
            <v>240000</v>
          </cell>
          <cell r="C3799">
            <v>560800.06000000006</v>
          </cell>
        </row>
        <row r="3800">
          <cell r="A3800" t="str">
            <v>360733198607211212</v>
          </cell>
          <cell r="B3800">
            <v>180000</v>
          </cell>
          <cell r="C3800">
            <v>180000</v>
          </cell>
        </row>
        <row r="3801">
          <cell r="A3801" t="str">
            <v>360733198607245332</v>
          </cell>
          <cell r="B3801">
            <v>200000</v>
          </cell>
          <cell r="C3801">
            <v>20000</v>
          </cell>
        </row>
        <row r="3802">
          <cell r="A3802" t="str">
            <v>36073319860725452X</v>
          </cell>
          <cell r="B3802">
            <v>395000</v>
          </cell>
          <cell r="C3802">
            <v>395000</v>
          </cell>
        </row>
        <row r="3803">
          <cell r="A3803" t="str">
            <v>360733198607255944</v>
          </cell>
          <cell r="B3803">
            <v>88000</v>
          </cell>
          <cell r="C3803">
            <v>88000</v>
          </cell>
        </row>
        <row r="3804">
          <cell r="A3804" t="str">
            <v>360733198607260030</v>
          </cell>
          <cell r="B3804">
            <v>30000</v>
          </cell>
          <cell r="C3804">
            <v>30000</v>
          </cell>
        </row>
        <row r="3805">
          <cell r="A3805" t="str">
            <v>36073319860727001X</v>
          </cell>
          <cell r="B3805">
            <v>180000</v>
          </cell>
          <cell r="C3805">
            <v>180000</v>
          </cell>
        </row>
        <row r="3806">
          <cell r="A3806" t="str">
            <v>360733198607272728</v>
          </cell>
          <cell r="B3806">
            <v>50000</v>
          </cell>
          <cell r="C3806">
            <v>50000</v>
          </cell>
        </row>
        <row r="3807">
          <cell r="A3807" t="str">
            <v>360733198607272736</v>
          </cell>
          <cell r="B3807">
            <v>100000</v>
          </cell>
          <cell r="C3807">
            <v>100000</v>
          </cell>
        </row>
        <row r="3808">
          <cell r="A3808" t="str">
            <v>360733198607273616</v>
          </cell>
          <cell r="B3808">
            <v>26000</v>
          </cell>
          <cell r="C3808">
            <v>26000</v>
          </cell>
        </row>
        <row r="3809">
          <cell r="A3809" t="str">
            <v>360733198607277617</v>
          </cell>
          <cell r="B3809">
            <v>100000</v>
          </cell>
          <cell r="C3809">
            <v>100000</v>
          </cell>
        </row>
        <row r="3810">
          <cell r="A3810" t="str">
            <v>360733198607280912</v>
          </cell>
          <cell r="B3810">
            <v>80000</v>
          </cell>
          <cell r="C3810">
            <v>80000</v>
          </cell>
        </row>
        <row r="3811">
          <cell r="A3811" t="str">
            <v>360733198607280939</v>
          </cell>
          <cell r="B3811">
            <v>320000</v>
          </cell>
          <cell r="C3811">
            <v>497555.32</v>
          </cell>
        </row>
        <row r="3812">
          <cell r="A3812" t="str">
            <v>360733198607290010</v>
          </cell>
          <cell r="B3812">
            <v>200000</v>
          </cell>
          <cell r="C3812">
            <v>200000</v>
          </cell>
        </row>
        <row r="3813">
          <cell r="A3813" t="str">
            <v>360733198607291945</v>
          </cell>
          <cell r="B3813">
            <v>100000</v>
          </cell>
          <cell r="C3813">
            <v>100000</v>
          </cell>
        </row>
        <row r="3814">
          <cell r="A3814" t="str">
            <v>360733198607294118</v>
          </cell>
          <cell r="B3814">
            <v>30000</v>
          </cell>
          <cell r="C3814">
            <v>30000</v>
          </cell>
        </row>
        <row r="3815">
          <cell r="A3815" t="str">
            <v>360733198607296711</v>
          </cell>
          <cell r="B3815">
            <v>250000</v>
          </cell>
          <cell r="C3815">
            <v>250000</v>
          </cell>
        </row>
        <row r="3816">
          <cell r="A3816" t="str">
            <v>360733198607297319</v>
          </cell>
          <cell r="B3816">
            <v>100000</v>
          </cell>
          <cell r="C3816">
            <v>33000</v>
          </cell>
        </row>
        <row r="3817">
          <cell r="A3817" t="str">
            <v>360733198607303619</v>
          </cell>
          <cell r="B3817">
            <v>300000</v>
          </cell>
          <cell r="C3817">
            <v>300000</v>
          </cell>
        </row>
        <row r="3818">
          <cell r="A3818" t="str">
            <v>360733198608010914</v>
          </cell>
          <cell r="B3818">
            <v>200000</v>
          </cell>
          <cell r="C3818">
            <v>200000</v>
          </cell>
        </row>
        <row r="3819">
          <cell r="A3819" t="str">
            <v>360733198608010930</v>
          </cell>
          <cell r="B3819">
            <v>100000</v>
          </cell>
          <cell r="C3819">
            <v>200000</v>
          </cell>
        </row>
        <row r="3820">
          <cell r="A3820" t="str">
            <v>360733198608011212</v>
          </cell>
          <cell r="B3820">
            <v>50000</v>
          </cell>
          <cell r="C3820">
            <v>50000</v>
          </cell>
        </row>
        <row r="3821">
          <cell r="A3821" t="str">
            <v>36073319860801232X</v>
          </cell>
          <cell r="B3821">
            <v>200000</v>
          </cell>
          <cell r="C3821">
            <v>200000</v>
          </cell>
        </row>
        <row r="3822">
          <cell r="A3822" t="str">
            <v>360733198608018019</v>
          </cell>
          <cell r="B3822">
            <v>100000</v>
          </cell>
          <cell r="C3822">
            <v>49000</v>
          </cell>
        </row>
        <row r="3823">
          <cell r="A3823" t="str">
            <v>360733198608021218</v>
          </cell>
          <cell r="B3823">
            <v>300000</v>
          </cell>
          <cell r="C3823">
            <v>300000</v>
          </cell>
        </row>
        <row r="3824">
          <cell r="A3824" t="str">
            <v>360733198608025913</v>
          </cell>
          <cell r="B3824">
            <v>50000</v>
          </cell>
          <cell r="C3824">
            <v>47000</v>
          </cell>
        </row>
        <row r="3825">
          <cell r="A3825" t="str">
            <v>360733198608030034</v>
          </cell>
          <cell r="B3825">
            <v>100000</v>
          </cell>
          <cell r="C3825">
            <v>15000</v>
          </cell>
        </row>
        <row r="3826">
          <cell r="A3826" t="str">
            <v>36073319860803051X</v>
          </cell>
          <cell r="B3826">
            <v>100000</v>
          </cell>
          <cell r="C3826">
            <v>100000</v>
          </cell>
        </row>
        <row r="3827">
          <cell r="A3827" t="str">
            <v>360733198608030544</v>
          </cell>
          <cell r="B3827">
            <v>340000</v>
          </cell>
          <cell r="C3827">
            <v>204089.28</v>
          </cell>
        </row>
        <row r="3828">
          <cell r="A3828" t="str">
            <v>360733198608031619</v>
          </cell>
          <cell r="B3828">
            <v>300000</v>
          </cell>
          <cell r="C3828">
            <v>300000</v>
          </cell>
        </row>
        <row r="3829">
          <cell r="A3829" t="str">
            <v>360733198608035361</v>
          </cell>
          <cell r="B3829">
            <v>400000</v>
          </cell>
          <cell r="C3829">
            <v>381166.48</v>
          </cell>
        </row>
        <row r="3830">
          <cell r="A3830" t="str">
            <v>360733198608038319</v>
          </cell>
          <cell r="B3830">
            <v>400000</v>
          </cell>
          <cell r="C3830">
            <v>361904.64000000001</v>
          </cell>
        </row>
        <row r="3831">
          <cell r="A3831" t="str">
            <v>360733198608041948</v>
          </cell>
          <cell r="B3831">
            <v>100000</v>
          </cell>
          <cell r="C3831">
            <v>100000</v>
          </cell>
        </row>
        <row r="3832">
          <cell r="A3832" t="str">
            <v>360733198608045957</v>
          </cell>
          <cell r="B3832">
            <v>250000</v>
          </cell>
          <cell r="C3832">
            <v>250000</v>
          </cell>
        </row>
        <row r="3833">
          <cell r="A3833" t="str">
            <v>360733198608050043</v>
          </cell>
          <cell r="B3833">
            <v>264000</v>
          </cell>
          <cell r="C3833">
            <v>373933.21</v>
          </cell>
        </row>
        <row r="3834">
          <cell r="A3834" t="str">
            <v>360733198608050510</v>
          </cell>
          <cell r="B3834">
            <v>100000</v>
          </cell>
          <cell r="C3834">
            <v>100000</v>
          </cell>
        </row>
        <row r="3835">
          <cell r="A3835" t="str">
            <v>360733198608051919</v>
          </cell>
          <cell r="B3835">
            <v>100000</v>
          </cell>
          <cell r="C3835">
            <v>50000</v>
          </cell>
        </row>
        <row r="3836">
          <cell r="A3836" t="str">
            <v>360733198608052735</v>
          </cell>
          <cell r="B3836">
            <v>99000</v>
          </cell>
          <cell r="C3836">
            <v>99000</v>
          </cell>
        </row>
        <row r="3837">
          <cell r="A3837" t="str">
            <v>360733198608062335</v>
          </cell>
          <cell r="B3837">
            <v>28000</v>
          </cell>
          <cell r="C3837">
            <v>28000</v>
          </cell>
        </row>
        <row r="3838">
          <cell r="A3838" t="str">
            <v>360733198608062749</v>
          </cell>
          <cell r="B3838">
            <v>50000</v>
          </cell>
          <cell r="C3838">
            <v>50000</v>
          </cell>
        </row>
        <row r="3839">
          <cell r="A3839" t="str">
            <v>360733198608065456</v>
          </cell>
          <cell r="B3839">
            <v>250000</v>
          </cell>
          <cell r="C3839">
            <v>250000</v>
          </cell>
        </row>
        <row r="3840">
          <cell r="A3840" t="str">
            <v>360733198608067611</v>
          </cell>
          <cell r="B3840">
            <v>480000</v>
          </cell>
          <cell r="C3840">
            <v>375710.1</v>
          </cell>
        </row>
        <row r="3841">
          <cell r="A3841" t="str">
            <v>360733198608070917</v>
          </cell>
          <cell r="B3841">
            <v>100000</v>
          </cell>
          <cell r="C3841">
            <v>100000</v>
          </cell>
        </row>
        <row r="3842">
          <cell r="A3842" t="str">
            <v>360733198608072736</v>
          </cell>
          <cell r="B3842">
            <v>200000</v>
          </cell>
          <cell r="C3842">
            <v>200000</v>
          </cell>
        </row>
        <row r="3843">
          <cell r="A3843" t="str">
            <v>360733198608073616</v>
          </cell>
          <cell r="B3843">
            <v>150000</v>
          </cell>
          <cell r="C3843">
            <v>10000</v>
          </cell>
        </row>
        <row r="3844">
          <cell r="A3844" t="str">
            <v>360733198608075945</v>
          </cell>
          <cell r="B3844">
            <v>300000</v>
          </cell>
          <cell r="C3844">
            <v>235137.53</v>
          </cell>
        </row>
        <row r="3845">
          <cell r="A3845" t="str">
            <v>360733198608083611</v>
          </cell>
          <cell r="B3845">
            <v>100000</v>
          </cell>
          <cell r="C3845">
            <v>100000</v>
          </cell>
        </row>
        <row r="3846">
          <cell r="A3846" t="str">
            <v>360733198608084913</v>
          </cell>
          <cell r="B3846">
            <v>50000</v>
          </cell>
          <cell r="C3846">
            <v>50000</v>
          </cell>
        </row>
        <row r="3847">
          <cell r="A3847" t="str">
            <v>360733198608090512</v>
          </cell>
          <cell r="B3847">
            <v>300000</v>
          </cell>
          <cell r="C3847">
            <v>145000</v>
          </cell>
        </row>
        <row r="3848">
          <cell r="A3848" t="str">
            <v>360733198608090942</v>
          </cell>
          <cell r="B3848">
            <v>1140000</v>
          </cell>
          <cell r="C3848">
            <v>2242561.25</v>
          </cell>
        </row>
        <row r="3849">
          <cell r="A3849" t="str">
            <v>360733198608095348</v>
          </cell>
          <cell r="B3849">
            <v>50000</v>
          </cell>
          <cell r="C3849">
            <v>50000</v>
          </cell>
        </row>
        <row r="3850">
          <cell r="A3850" t="str">
            <v>360733198608095911</v>
          </cell>
          <cell r="B3850">
            <v>47000</v>
          </cell>
          <cell r="C3850">
            <v>47000</v>
          </cell>
        </row>
        <row r="3851">
          <cell r="A3851" t="str">
            <v>360733198608100039</v>
          </cell>
          <cell r="B3851">
            <v>100000</v>
          </cell>
          <cell r="C3851">
            <v>100000</v>
          </cell>
        </row>
        <row r="3852">
          <cell r="A3852" t="str">
            <v>360733198608100514</v>
          </cell>
          <cell r="B3852">
            <v>60000</v>
          </cell>
          <cell r="C3852">
            <v>60000</v>
          </cell>
        </row>
        <row r="3853">
          <cell r="A3853" t="str">
            <v>360733198608101218</v>
          </cell>
          <cell r="B3853">
            <v>80000</v>
          </cell>
          <cell r="C3853">
            <v>80000</v>
          </cell>
        </row>
        <row r="3854">
          <cell r="A3854" t="str">
            <v>360733198608102341</v>
          </cell>
          <cell r="B3854">
            <v>100000</v>
          </cell>
          <cell r="C3854">
            <v>70000</v>
          </cell>
        </row>
        <row r="3855">
          <cell r="A3855" t="str">
            <v>36073319860810331X</v>
          </cell>
          <cell r="B3855">
            <v>100000</v>
          </cell>
          <cell r="C3855">
            <v>71486.649999999994</v>
          </cell>
        </row>
        <row r="3856">
          <cell r="A3856" t="str">
            <v>360733198608104144</v>
          </cell>
          <cell r="B3856">
            <v>100000</v>
          </cell>
          <cell r="C3856">
            <v>100000</v>
          </cell>
        </row>
        <row r="3857">
          <cell r="A3857" t="str">
            <v>360733198608108313</v>
          </cell>
          <cell r="B3857">
            <v>30000</v>
          </cell>
          <cell r="C3857">
            <v>30000</v>
          </cell>
        </row>
        <row r="3858">
          <cell r="A3858" t="str">
            <v>360733198608112750</v>
          </cell>
          <cell r="B3858">
            <v>220000</v>
          </cell>
          <cell r="C3858">
            <v>220000</v>
          </cell>
        </row>
        <row r="3859">
          <cell r="A3859" t="str">
            <v>360733198608113315</v>
          </cell>
          <cell r="B3859">
            <v>230000</v>
          </cell>
          <cell r="C3859">
            <v>230000</v>
          </cell>
        </row>
        <row r="3860">
          <cell r="A3860" t="str">
            <v>360733198608113331</v>
          </cell>
          <cell r="B3860">
            <v>300000</v>
          </cell>
          <cell r="C3860">
            <v>130000</v>
          </cell>
        </row>
        <row r="3861">
          <cell r="A3861" t="str">
            <v>360733198608113614</v>
          </cell>
          <cell r="B3861">
            <v>100000</v>
          </cell>
          <cell r="C3861">
            <v>100000</v>
          </cell>
        </row>
        <row r="3862">
          <cell r="A3862" t="str">
            <v>360733198608123310</v>
          </cell>
          <cell r="B3862">
            <v>300000</v>
          </cell>
          <cell r="C3862">
            <v>285000</v>
          </cell>
        </row>
        <row r="3863">
          <cell r="A3863" t="str">
            <v>360733198608124145</v>
          </cell>
          <cell r="B3863">
            <v>100000</v>
          </cell>
          <cell r="C3863">
            <v>100000</v>
          </cell>
        </row>
        <row r="3864">
          <cell r="A3864" t="str">
            <v>360733198608124911</v>
          </cell>
          <cell r="B3864">
            <v>200000</v>
          </cell>
          <cell r="C3864">
            <v>160000</v>
          </cell>
        </row>
        <row r="3865">
          <cell r="A3865" t="str">
            <v>36073319860812492X</v>
          </cell>
          <cell r="B3865">
            <v>100000</v>
          </cell>
          <cell r="C3865">
            <v>100000</v>
          </cell>
        </row>
        <row r="3866">
          <cell r="A3866" t="str">
            <v>360733198608125359</v>
          </cell>
          <cell r="B3866">
            <v>100000</v>
          </cell>
          <cell r="C3866">
            <v>1000</v>
          </cell>
        </row>
        <row r="3867">
          <cell r="A3867" t="str">
            <v>360733198608127311</v>
          </cell>
          <cell r="B3867">
            <v>100000</v>
          </cell>
          <cell r="C3867">
            <v>87000</v>
          </cell>
        </row>
        <row r="3868">
          <cell r="A3868" t="str">
            <v>360733198608127610</v>
          </cell>
          <cell r="B3868">
            <v>140000</v>
          </cell>
          <cell r="C3868">
            <v>41263.9</v>
          </cell>
        </row>
        <row r="3869">
          <cell r="A3869" t="str">
            <v>360733198608133623</v>
          </cell>
          <cell r="B3869">
            <v>50000</v>
          </cell>
          <cell r="C3869">
            <v>8000</v>
          </cell>
        </row>
        <row r="3870">
          <cell r="A3870" t="str">
            <v>360733198608141922</v>
          </cell>
          <cell r="B3870">
            <v>100000</v>
          </cell>
          <cell r="C3870">
            <v>60000</v>
          </cell>
        </row>
        <row r="3871">
          <cell r="A3871" t="str">
            <v>360733198608143610</v>
          </cell>
          <cell r="B3871">
            <v>200000</v>
          </cell>
          <cell r="C3871">
            <v>400000</v>
          </cell>
        </row>
        <row r="3872">
          <cell r="A3872" t="str">
            <v>360733198608152330</v>
          </cell>
          <cell r="B3872">
            <v>300000</v>
          </cell>
          <cell r="C3872">
            <v>1000</v>
          </cell>
        </row>
        <row r="3873">
          <cell r="A3873" t="str">
            <v>360733198608152752</v>
          </cell>
          <cell r="B3873">
            <v>150000</v>
          </cell>
          <cell r="C3873">
            <v>150000</v>
          </cell>
        </row>
        <row r="3874">
          <cell r="A3874" t="str">
            <v>360733198608157617</v>
          </cell>
          <cell r="B3874">
            <v>200000</v>
          </cell>
          <cell r="C3874">
            <v>219000</v>
          </cell>
        </row>
        <row r="3875">
          <cell r="A3875" t="str">
            <v>360733198608160015</v>
          </cell>
          <cell r="B3875">
            <v>138000</v>
          </cell>
          <cell r="C3875">
            <v>138000</v>
          </cell>
        </row>
        <row r="3876">
          <cell r="A3876" t="str">
            <v>360733198608160939</v>
          </cell>
          <cell r="B3876">
            <v>150000</v>
          </cell>
          <cell r="C3876">
            <v>150000</v>
          </cell>
        </row>
        <row r="3877">
          <cell r="A3877" t="str">
            <v>360733198608161616</v>
          </cell>
          <cell r="B3877">
            <v>50000</v>
          </cell>
          <cell r="C3877">
            <v>50000</v>
          </cell>
        </row>
        <row r="3878">
          <cell r="A3878" t="str">
            <v>360733198608164155</v>
          </cell>
          <cell r="B3878">
            <v>250000</v>
          </cell>
          <cell r="C3878">
            <v>500000</v>
          </cell>
        </row>
        <row r="3879">
          <cell r="A3879" t="str">
            <v>360733198608164171</v>
          </cell>
          <cell r="B3879">
            <v>200000</v>
          </cell>
          <cell r="C3879">
            <v>200000</v>
          </cell>
        </row>
        <row r="3880">
          <cell r="A3880" t="str">
            <v>360733198608171929</v>
          </cell>
          <cell r="B3880">
            <v>35000</v>
          </cell>
          <cell r="C3880">
            <v>35000</v>
          </cell>
        </row>
        <row r="3881">
          <cell r="A3881" t="str">
            <v>360733198608180518</v>
          </cell>
          <cell r="B3881">
            <v>400000</v>
          </cell>
          <cell r="C3881">
            <v>62168.92</v>
          </cell>
        </row>
        <row r="3882">
          <cell r="A3882" t="str">
            <v>360733198608181916</v>
          </cell>
          <cell r="B3882">
            <v>200000</v>
          </cell>
          <cell r="C3882">
            <v>200000</v>
          </cell>
        </row>
        <row r="3883">
          <cell r="A3883" t="str">
            <v>360733198608192316</v>
          </cell>
          <cell r="B3883">
            <v>300000</v>
          </cell>
          <cell r="C3883">
            <v>190000</v>
          </cell>
        </row>
        <row r="3884">
          <cell r="A3884" t="str">
            <v>360733198608192711</v>
          </cell>
          <cell r="B3884">
            <v>100000</v>
          </cell>
          <cell r="C3884">
            <v>100000</v>
          </cell>
        </row>
        <row r="3885">
          <cell r="A3885" t="str">
            <v>360733198608197010</v>
          </cell>
          <cell r="B3885">
            <v>500000</v>
          </cell>
          <cell r="C3885">
            <v>500000</v>
          </cell>
        </row>
        <row r="3886">
          <cell r="A3886" t="str">
            <v>360733198608201219</v>
          </cell>
          <cell r="B3886">
            <v>50000</v>
          </cell>
          <cell r="C3886">
            <v>44000</v>
          </cell>
        </row>
        <row r="3887">
          <cell r="A3887" t="str">
            <v>360733198608202318</v>
          </cell>
          <cell r="B3887">
            <v>50000</v>
          </cell>
          <cell r="C3887">
            <v>40000</v>
          </cell>
        </row>
        <row r="3888">
          <cell r="A3888" t="str">
            <v>360733198608210529</v>
          </cell>
          <cell r="B3888">
            <v>100000</v>
          </cell>
          <cell r="C3888">
            <v>100000</v>
          </cell>
        </row>
        <row r="3889">
          <cell r="A3889" t="str">
            <v>360733198608215952</v>
          </cell>
          <cell r="B3889">
            <v>200000</v>
          </cell>
          <cell r="C3889">
            <v>200000</v>
          </cell>
        </row>
        <row r="3890">
          <cell r="A3890" t="str">
            <v>360733198608216410</v>
          </cell>
          <cell r="B3890">
            <v>199000</v>
          </cell>
          <cell r="C3890">
            <v>199000</v>
          </cell>
        </row>
        <row r="3891">
          <cell r="A3891" t="str">
            <v>36073319860822121X</v>
          </cell>
          <cell r="B3891">
            <v>50000</v>
          </cell>
          <cell r="C3891">
            <v>50000</v>
          </cell>
        </row>
        <row r="3892">
          <cell r="A3892" t="str">
            <v>360733198608228315</v>
          </cell>
          <cell r="B3892">
            <v>267000</v>
          </cell>
          <cell r="C3892">
            <v>152190</v>
          </cell>
        </row>
        <row r="3893">
          <cell r="A3893" t="str">
            <v>360733198608236710</v>
          </cell>
          <cell r="B3893">
            <v>50000</v>
          </cell>
          <cell r="C3893">
            <v>50000</v>
          </cell>
        </row>
        <row r="3894">
          <cell r="A3894" t="str">
            <v>36073319860824004X</v>
          </cell>
          <cell r="B3894">
            <v>300000</v>
          </cell>
          <cell r="C3894">
            <v>200000</v>
          </cell>
        </row>
        <row r="3895">
          <cell r="A3895" t="str">
            <v>360733198608245916</v>
          </cell>
          <cell r="B3895">
            <v>20000</v>
          </cell>
          <cell r="C3895">
            <v>19900</v>
          </cell>
        </row>
        <row r="3896">
          <cell r="A3896" t="str">
            <v>360733198608250029</v>
          </cell>
          <cell r="B3896">
            <v>200000</v>
          </cell>
          <cell r="C3896">
            <v>100000</v>
          </cell>
        </row>
        <row r="3897">
          <cell r="A3897" t="str">
            <v>360733198608270046</v>
          </cell>
          <cell r="B3897">
            <v>500000</v>
          </cell>
          <cell r="C3897">
            <v>494100</v>
          </cell>
        </row>
        <row r="3898">
          <cell r="A3898" t="str">
            <v>360733198608270919</v>
          </cell>
          <cell r="B3898">
            <v>200000</v>
          </cell>
          <cell r="C3898">
            <v>200000</v>
          </cell>
        </row>
        <row r="3899">
          <cell r="A3899" t="str">
            <v>360733198608271217</v>
          </cell>
          <cell r="B3899">
            <v>100000</v>
          </cell>
          <cell r="C3899">
            <v>100000</v>
          </cell>
        </row>
        <row r="3900">
          <cell r="A3900" t="str">
            <v>360733198608272332</v>
          </cell>
          <cell r="B3900">
            <v>500000</v>
          </cell>
          <cell r="C3900">
            <v>500000</v>
          </cell>
        </row>
        <row r="3901">
          <cell r="A3901" t="str">
            <v>36073319860828451X</v>
          </cell>
          <cell r="B3901">
            <v>150000</v>
          </cell>
          <cell r="C3901">
            <v>150000</v>
          </cell>
        </row>
        <row r="3902">
          <cell r="A3902" t="str">
            <v>360733198608291920</v>
          </cell>
          <cell r="B3902">
            <v>300000</v>
          </cell>
          <cell r="C3902">
            <v>300000</v>
          </cell>
        </row>
        <row r="3903">
          <cell r="A3903" t="str">
            <v>360733198608292771</v>
          </cell>
          <cell r="B3903">
            <v>300000</v>
          </cell>
          <cell r="C3903">
            <v>300000</v>
          </cell>
        </row>
        <row r="3904">
          <cell r="A3904" t="str">
            <v>360733198608293627</v>
          </cell>
          <cell r="B3904">
            <v>80000</v>
          </cell>
          <cell r="C3904">
            <v>80000</v>
          </cell>
        </row>
        <row r="3905">
          <cell r="A3905" t="str">
            <v>36073319860829534X</v>
          </cell>
          <cell r="B3905">
            <v>200000</v>
          </cell>
          <cell r="C3905">
            <v>200000</v>
          </cell>
        </row>
        <row r="3906">
          <cell r="A3906" t="str">
            <v>360733198608300022</v>
          </cell>
          <cell r="B3906">
            <v>150000</v>
          </cell>
          <cell r="C3906">
            <v>59000</v>
          </cell>
        </row>
        <row r="3907">
          <cell r="A3907" t="str">
            <v>360733198609015370</v>
          </cell>
          <cell r="B3907">
            <v>100000</v>
          </cell>
          <cell r="C3907">
            <v>100000</v>
          </cell>
        </row>
        <row r="3908">
          <cell r="A3908" t="str">
            <v>360733198609015397</v>
          </cell>
          <cell r="B3908">
            <v>300000</v>
          </cell>
          <cell r="C3908">
            <v>23000</v>
          </cell>
        </row>
        <row r="3909">
          <cell r="A3909" t="str">
            <v>360733198609016410</v>
          </cell>
          <cell r="B3909">
            <v>200000</v>
          </cell>
          <cell r="C3909">
            <v>100000</v>
          </cell>
        </row>
        <row r="3910">
          <cell r="A3910" t="str">
            <v>360733198609017659</v>
          </cell>
          <cell r="B3910">
            <v>29000</v>
          </cell>
          <cell r="C3910">
            <v>29000</v>
          </cell>
        </row>
        <row r="3911">
          <cell r="A3911" t="str">
            <v>360733198609024939</v>
          </cell>
          <cell r="B3911">
            <v>100000</v>
          </cell>
          <cell r="C3911">
            <v>60000</v>
          </cell>
        </row>
        <row r="3912">
          <cell r="A3912" t="str">
            <v>360733198609025915</v>
          </cell>
          <cell r="B3912">
            <v>100000</v>
          </cell>
          <cell r="C3912">
            <v>80000</v>
          </cell>
        </row>
        <row r="3913">
          <cell r="A3913" t="str">
            <v>360733198609028040</v>
          </cell>
          <cell r="B3913">
            <v>28000</v>
          </cell>
          <cell r="C3913">
            <v>28000</v>
          </cell>
        </row>
        <row r="3914">
          <cell r="A3914" t="str">
            <v>360733198609030554</v>
          </cell>
          <cell r="B3914">
            <v>30000</v>
          </cell>
          <cell r="C3914">
            <v>30000</v>
          </cell>
        </row>
        <row r="3915">
          <cell r="A3915" t="str">
            <v>360733198609034512</v>
          </cell>
          <cell r="B3915">
            <v>300000</v>
          </cell>
          <cell r="C3915">
            <v>85714.15</v>
          </cell>
        </row>
        <row r="3916">
          <cell r="A3916" t="str">
            <v>360733198609041931</v>
          </cell>
          <cell r="B3916">
            <v>150000</v>
          </cell>
          <cell r="C3916">
            <v>150000</v>
          </cell>
        </row>
        <row r="3917">
          <cell r="A3917" t="str">
            <v>360733198609045385</v>
          </cell>
          <cell r="B3917">
            <v>50000</v>
          </cell>
          <cell r="C3917">
            <v>50000</v>
          </cell>
        </row>
        <row r="3918">
          <cell r="A3918" t="str">
            <v>360733198609045916</v>
          </cell>
          <cell r="B3918">
            <v>300000</v>
          </cell>
          <cell r="C3918">
            <v>300000</v>
          </cell>
        </row>
        <row r="3919">
          <cell r="A3919" t="str">
            <v>360733198609047612</v>
          </cell>
          <cell r="B3919">
            <v>50000</v>
          </cell>
          <cell r="C3919">
            <v>50000</v>
          </cell>
        </row>
        <row r="3920">
          <cell r="A3920" t="str">
            <v>360733198609050045</v>
          </cell>
          <cell r="B3920">
            <v>100000</v>
          </cell>
          <cell r="C3920">
            <v>100000</v>
          </cell>
        </row>
        <row r="3921">
          <cell r="A3921" t="str">
            <v>360733198609052737</v>
          </cell>
          <cell r="B3921">
            <v>100000</v>
          </cell>
          <cell r="C3921">
            <v>100000</v>
          </cell>
        </row>
        <row r="3922">
          <cell r="A3922" t="str">
            <v>360733198609054919</v>
          </cell>
          <cell r="B3922">
            <v>50000</v>
          </cell>
          <cell r="C3922">
            <v>50000</v>
          </cell>
        </row>
        <row r="3923">
          <cell r="A3923" t="str">
            <v>360733198609060016</v>
          </cell>
          <cell r="B3923">
            <v>100000</v>
          </cell>
          <cell r="C3923">
            <v>80000</v>
          </cell>
        </row>
        <row r="3924">
          <cell r="A3924" t="str">
            <v>360733198609061211</v>
          </cell>
          <cell r="B3924">
            <v>125000</v>
          </cell>
          <cell r="C3924">
            <v>105000</v>
          </cell>
        </row>
        <row r="3925">
          <cell r="A3925" t="str">
            <v>360733198609061617</v>
          </cell>
          <cell r="B3925">
            <v>50000</v>
          </cell>
          <cell r="C3925">
            <v>50000</v>
          </cell>
        </row>
        <row r="3926">
          <cell r="A3926" t="str">
            <v>360733198609063313</v>
          </cell>
          <cell r="B3926">
            <v>100000</v>
          </cell>
          <cell r="C3926">
            <v>18532.25</v>
          </cell>
        </row>
        <row r="3927">
          <cell r="A3927" t="str">
            <v>360733198609063612</v>
          </cell>
          <cell r="B3927">
            <v>50000</v>
          </cell>
          <cell r="C3927">
            <v>50000</v>
          </cell>
        </row>
        <row r="3928">
          <cell r="A3928" t="str">
            <v>360733198609065933</v>
          </cell>
          <cell r="B3928">
            <v>75000</v>
          </cell>
          <cell r="C3928">
            <v>140000</v>
          </cell>
        </row>
        <row r="3929">
          <cell r="A3929" t="str">
            <v>360733198609076712</v>
          </cell>
          <cell r="B3929">
            <v>180000</v>
          </cell>
          <cell r="C3929">
            <v>20000</v>
          </cell>
        </row>
        <row r="3930">
          <cell r="A3930" t="str">
            <v>360733198609080519</v>
          </cell>
          <cell r="B3930">
            <v>200000</v>
          </cell>
          <cell r="C3930">
            <v>200000</v>
          </cell>
        </row>
        <row r="3931">
          <cell r="A3931" t="str">
            <v>360733198609085344</v>
          </cell>
          <cell r="B3931">
            <v>80000</v>
          </cell>
          <cell r="C3931">
            <v>80000</v>
          </cell>
        </row>
        <row r="3932">
          <cell r="A3932" t="str">
            <v>360733198609085379</v>
          </cell>
          <cell r="B3932">
            <v>150000</v>
          </cell>
          <cell r="C3932">
            <v>100000</v>
          </cell>
        </row>
        <row r="3933">
          <cell r="A3933" t="str">
            <v>360733198609090944</v>
          </cell>
          <cell r="B3933">
            <v>200000</v>
          </cell>
          <cell r="C3933">
            <v>110000</v>
          </cell>
        </row>
        <row r="3934">
          <cell r="A3934" t="str">
            <v>360733198609095315</v>
          </cell>
          <cell r="B3934">
            <v>300000</v>
          </cell>
          <cell r="C3934">
            <v>100000</v>
          </cell>
        </row>
        <row r="3935">
          <cell r="A3935" t="str">
            <v>360733198609095323</v>
          </cell>
          <cell r="B3935">
            <v>50000</v>
          </cell>
          <cell r="C3935">
            <v>45000</v>
          </cell>
        </row>
        <row r="3936">
          <cell r="A3936" t="str">
            <v>360733198609095446</v>
          </cell>
          <cell r="B3936">
            <v>200000</v>
          </cell>
          <cell r="C3936">
            <v>200000</v>
          </cell>
        </row>
        <row r="3937">
          <cell r="A3937" t="str">
            <v>360733198609098321</v>
          </cell>
          <cell r="B3937">
            <v>100000</v>
          </cell>
          <cell r="C3937">
            <v>100000</v>
          </cell>
        </row>
        <row r="3938">
          <cell r="A3938" t="str">
            <v>360733198609101914</v>
          </cell>
          <cell r="B3938">
            <v>100000</v>
          </cell>
          <cell r="C3938">
            <v>100000</v>
          </cell>
        </row>
        <row r="3939">
          <cell r="A3939" t="str">
            <v>360733198609102773</v>
          </cell>
          <cell r="B3939">
            <v>100000</v>
          </cell>
          <cell r="C3939">
            <v>100000</v>
          </cell>
        </row>
        <row r="3940">
          <cell r="A3940" t="str">
            <v>360733198609103311</v>
          </cell>
          <cell r="B3940">
            <v>100000</v>
          </cell>
          <cell r="C3940">
            <v>100000</v>
          </cell>
        </row>
        <row r="3941">
          <cell r="A3941" t="str">
            <v>360733198609103610</v>
          </cell>
          <cell r="B3941">
            <v>456000</v>
          </cell>
          <cell r="C3941">
            <v>890000</v>
          </cell>
        </row>
        <row r="3942">
          <cell r="A3942" t="str">
            <v>360733198609104111</v>
          </cell>
          <cell r="B3942">
            <v>500000</v>
          </cell>
          <cell r="C3942">
            <v>453868.9</v>
          </cell>
        </row>
        <row r="3943">
          <cell r="A3943" t="str">
            <v>36073319860910412X</v>
          </cell>
          <cell r="B3943">
            <v>200000</v>
          </cell>
          <cell r="C3943">
            <v>100000</v>
          </cell>
        </row>
        <row r="3944">
          <cell r="A3944" t="str">
            <v>360733198609104138</v>
          </cell>
          <cell r="B3944">
            <v>150000</v>
          </cell>
          <cell r="C3944">
            <v>150000</v>
          </cell>
        </row>
        <row r="3945">
          <cell r="A3945" t="str">
            <v>360733198609104146</v>
          </cell>
          <cell r="B3945">
            <v>200000</v>
          </cell>
          <cell r="C3945">
            <v>200000</v>
          </cell>
        </row>
        <row r="3946">
          <cell r="A3946" t="str">
            <v>360733198609105464</v>
          </cell>
          <cell r="B3946">
            <v>100000</v>
          </cell>
          <cell r="C3946">
            <v>100000</v>
          </cell>
        </row>
        <row r="3947">
          <cell r="A3947" t="str">
            <v>360733198609106002</v>
          </cell>
          <cell r="B3947">
            <v>40000</v>
          </cell>
          <cell r="C3947">
            <v>40000</v>
          </cell>
        </row>
        <row r="3948">
          <cell r="A3948" t="str">
            <v>360733198609107611</v>
          </cell>
          <cell r="B3948">
            <v>300000</v>
          </cell>
          <cell r="C3948">
            <v>192000</v>
          </cell>
        </row>
        <row r="3949">
          <cell r="A3949" t="str">
            <v>36073319860910762X</v>
          </cell>
          <cell r="B3949">
            <v>300000</v>
          </cell>
          <cell r="C3949">
            <v>200000</v>
          </cell>
        </row>
        <row r="3950">
          <cell r="A3950" t="str">
            <v>360733198609108331</v>
          </cell>
          <cell r="B3950">
            <v>100000</v>
          </cell>
          <cell r="C3950">
            <v>56000</v>
          </cell>
        </row>
        <row r="3951">
          <cell r="A3951" t="str">
            <v>360733198609113624</v>
          </cell>
          <cell r="B3951">
            <v>100000</v>
          </cell>
          <cell r="C3951">
            <v>100000</v>
          </cell>
        </row>
        <row r="3952">
          <cell r="A3952" t="str">
            <v>360733198609117318</v>
          </cell>
          <cell r="B3952">
            <v>190000</v>
          </cell>
          <cell r="C3952">
            <v>190000</v>
          </cell>
        </row>
        <row r="3953">
          <cell r="A3953" t="str">
            <v>360733198609120912</v>
          </cell>
          <cell r="B3953">
            <v>100000</v>
          </cell>
          <cell r="C3953">
            <v>100000</v>
          </cell>
        </row>
        <row r="3954">
          <cell r="A3954" t="str">
            <v>360733198609120920</v>
          </cell>
          <cell r="B3954">
            <v>150000</v>
          </cell>
          <cell r="C3954">
            <v>150000</v>
          </cell>
        </row>
        <row r="3955">
          <cell r="A3955" t="str">
            <v>360733198609122811</v>
          </cell>
          <cell r="B3955">
            <v>30000</v>
          </cell>
          <cell r="C3955">
            <v>30000</v>
          </cell>
        </row>
        <row r="3956">
          <cell r="A3956" t="str">
            <v>360733198609123638</v>
          </cell>
          <cell r="B3956">
            <v>481818.181818182</v>
          </cell>
          <cell r="C3956">
            <v>800000</v>
          </cell>
        </row>
        <row r="3957">
          <cell r="A3957" t="str">
            <v>360733198609123662</v>
          </cell>
          <cell r="B3957">
            <v>50000</v>
          </cell>
          <cell r="C3957">
            <v>30000</v>
          </cell>
        </row>
        <row r="3958">
          <cell r="A3958" t="str">
            <v>360733198609124112</v>
          </cell>
          <cell r="B3958">
            <v>300000</v>
          </cell>
          <cell r="C3958">
            <v>250000</v>
          </cell>
        </row>
        <row r="3959">
          <cell r="A3959" t="str">
            <v>360733198609130010</v>
          </cell>
          <cell r="B3959">
            <v>250000</v>
          </cell>
          <cell r="C3959">
            <v>221000</v>
          </cell>
        </row>
        <row r="3960">
          <cell r="A3960" t="str">
            <v>360733198609135428</v>
          </cell>
          <cell r="B3960">
            <v>360000</v>
          </cell>
          <cell r="C3960">
            <v>192012.64</v>
          </cell>
        </row>
        <row r="3961">
          <cell r="A3961" t="str">
            <v>360733198609137028</v>
          </cell>
          <cell r="B3961">
            <v>100000</v>
          </cell>
          <cell r="C3961">
            <v>100000</v>
          </cell>
        </row>
        <row r="3962">
          <cell r="A3962" t="str">
            <v>360733198609143612</v>
          </cell>
          <cell r="B3962">
            <v>199000</v>
          </cell>
          <cell r="C3962">
            <v>199000</v>
          </cell>
        </row>
        <row r="3963">
          <cell r="A3963" t="str">
            <v>360733198609144914</v>
          </cell>
          <cell r="B3963">
            <v>30000</v>
          </cell>
          <cell r="C3963">
            <v>30000</v>
          </cell>
        </row>
        <row r="3964">
          <cell r="A3964" t="str">
            <v>360733198609145335</v>
          </cell>
          <cell r="B3964">
            <v>150000</v>
          </cell>
          <cell r="C3964">
            <v>20</v>
          </cell>
        </row>
        <row r="3965">
          <cell r="A3965" t="str">
            <v>360733198609145917</v>
          </cell>
          <cell r="B3965">
            <v>100000</v>
          </cell>
          <cell r="C3965">
            <v>75000</v>
          </cell>
        </row>
        <row r="3966">
          <cell r="A3966" t="str">
            <v>360733198609152316</v>
          </cell>
          <cell r="B3966">
            <v>100000</v>
          </cell>
          <cell r="C3966">
            <v>100000</v>
          </cell>
        </row>
        <row r="3967">
          <cell r="A3967" t="str">
            <v>360733198609152332</v>
          </cell>
          <cell r="B3967">
            <v>100000</v>
          </cell>
          <cell r="C3967">
            <v>98000</v>
          </cell>
        </row>
        <row r="3968">
          <cell r="A3968" t="str">
            <v>360733198609152834</v>
          </cell>
          <cell r="B3968">
            <v>200000</v>
          </cell>
          <cell r="C3968">
            <v>199300</v>
          </cell>
        </row>
        <row r="3969">
          <cell r="A3969" t="str">
            <v>360733198609154119</v>
          </cell>
          <cell r="B3969">
            <v>260000</v>
          </cell>
          <cell r="C3969">
            <v>350000</v>
          </cell>
        </row>
        <row r="3970">
          <cell r="A3970" t="str">
            <v>360733198609158312</v>
          </cell>
          <cell r="B3970">
            <v>150000</v>
          </cell>
          <cell r="C3970">
            <v>150000</v>
          </cell>
        </row>
        <row r="3971">
          <cell r="A3971" t="str">
            <v>360733198609160519</v>
          </cell>
          <cell r="B3971">
            <v>133333.33333333299</v>
          </cell>
          <cell r="C3971">
            <v>385000</v>
          </cell>
        </row>
        <row r="3972">
          <cell r="A3972" t="str">
            <v>360733198609160922</v>
          </cell>
          <cell r="B3972">
            <v>399000</v>
          </cell>
          <cell r="C3972">
            <v>361143.84</v>
          </cell>
        </row>
        <row r="3973">
          <cell r="A3973" t="str">
            <v>36073319860916531X</v>
          </cell>
          <cell r="B3973">
            <v>100000</v>
          </cell>
          <cell r="C3973">
            <v>46000</v>
          </cell>
        </row>
        <row r="3974">
          <cell r="A3974" t="str">
            <v>360733198609166726</v>
          </cell>
          <cell r="B3974">
            <v>100000</v>
          </cell>
          <cell r="C3974">
            <v>20000</v>
          </cell>
        </row>
        <row r="3975">
          <cell r="A3975" t="str">
            <v>360733198609167614</v>
          </cell>
          <cell r="B3975">
            <v>50000</v>
          </cell>
          <cell r="C3975">
            <v>50000</v>
          </cell>
        </row>
        <row r="3976">
          <cell r="A3976" t="str">
            <v>360733198609168019</v>
          </cell>
          <cell r="B3976">
            <v>160000</v>
          </cell>
          <cell r="C3976">
            <v>54883.98</v>
          </cell>
        </row>
        <row r="3977">
          <cell r="A3977" t="str">
            <v>360733198609175921</v>
          </cell>
          <cell r="B3977">
            <v>150000</v>
          </cell>
          <cell r="C3977">
            <v>150000</v>
          </cell>
        </row>
        <row r="3978">
          <cell r="A3978" t="str">
            <v>36073319860917673X</v>
          </cell>
          <cell r="B3978">
            <v>200000</v>
          </cell>
          <cell r="C3978">
            <v>160000</v>
          </cell>
        </row>
        <row r="3979">
          <cell r="A3979" t="str">
            <v>360733198609177011</v>
          </cell>
          <cell r="B3979">
            <v>250000</v>
          </cell>
          <cell r="C3979">
            <v>1000</v>
          </cell>
        </row>
        <row r="3980">
          <cell r="A3980" t="str">
            <v>360733198609180042</v>
          </cell>
          <cell r="B3980">
            <v>110000</v>
          </cell>
          <cell r="C3980">
            <v>21613.62</v>
          </cell>
        </row>
        <row r="3981">
          <cell r="A3981" t="str">
            <v>36073319860918051X</v>
          </cell>
          <cell r="B3981">
            <v>82666.666666666701</v>
          </cell>
          <cell r="C3981">
            <v>88067.36</v>
          </cell>
        </row>
        <row r="3982">
          <cell r="A3982" t="str">
            <v>360733198609183315</v>
          </cell>
          <cell r="B3982">
            <v>150000</v>
          </cell>
          <cell r="C3982">
            <v>140000</v>
          </cell>
        </row>
        <row r="3983">
          <cell r="A3983" t="str">
            <v>360733198609185345</v>
          </cell>
          <cell r="B3983">
            <v>100000</v>
          </cell>
          <cell r="C3983">
            <v>40000</v>
          </cell>
        </row>
        <row r="3984">
          <cell r="A3984" t="str">
            <v>36073319860918545X</v>
          </cell>
          <cell r="B3984">
            <v>400000</v>
          </cell>
          <cell r="C3984">
            <v>400000</v>
          </cell>
        </row>
        <row r="3985">
          <cell r="A3985" t="str">
            <v>360733198609187615</v>
          </cell>
          <cell r="B3985">
            <v>200000</v>
          </cell>
          <cell r="C3985">
            <v>100000</v>
          </cell>
        </row>
        <row r="3986">
          <cell r="A3986" t="str">
            <v>360733198609188319</v>
          </cell>
          <cell r="B3986">
            <v>100000</v>
          </cell>
          <cell r="C3986">
            <v>100000</v>
          </cell>
        </row>
        <row r="3987">
          <cell r="A3987" t="str">
            <v>360733198609190013</v>
          </cell>
          <cell r="B3987">
            <v>300000</v>
          </cell>
          <cell r="C3987">
            <v>75000</v>
          </cell>
        </row>
        <row r="3988">
          <cell r="A3988" t="str">
            <v>360733198609198314</v>
          </cell>
          <cell r="B3988">
            <v>50000</v>
          </cell>
          <cell r="C3988">
            <v>50000</v>
          </cell>
        </row>
        <row r="3989">
          <cell r="A3989" t="str">
            <v>360733198609200517</v>
          </cell>
          <cell r="B3989">
            <v>50000</v>
          </cell>
          <cell r="C3989">
            <v>50000</v>
          </cell>
        </row>
        <row r="3990">
          <cell r="A3990" t="str">
            <v>36073319860920274X</v>
          </cell>
          <cell r="B3990">
            <v>100000</v>
          </cell>
          <cell r="C3990">
            <v>80000</v>
          </cell>
        </row>
        <row r="3991">
          <cell r="A3991" t="str">
            <v>360733198609204913</v>
          </cell>
          <cell r="B3991">
            <v>100000</v>
          </cell>
          <cell r="C3991">
            <v>100000</v>
          </cell>
        </row>
        <row r="3992">
          <cell r="A3992" t="str">
            <v>360733198609205430</v>
          </cell>
          <cell r="B3992">
            <v>400000</v>
          </cell>
          <cell r="C3992">
            <v>400000</v>
          </cell>
        </row>
        <row r="3993">
          <cell r="A3993" t="str">
            <v>360733198609205473</v>
          </cell>
          <cell r="B3993">
            <v>50000</v>
          </cell>
          <cell r="C3993">
            <v>50000</v>
          </cell>
        </row>
        <row r="3994">
          <cell r="A3994" t="str">
            <v>360733198609205916</v>
          </cell>
          <cell r="B3994">
            <v>50000</v>
          </cell>
          <cell r="C3994">
            <v>100000</v>
          </cell>
        </row>
        <row r="3995">
          <cell r="A3995" t="str">
            <v>360733198609218346</v>
          </cell>
          <cell r="B3995">
            <v>100000</v>
          </cell>
          <cell r="C3995">
            <v>93333.36</v>
          </cell>
        </row>
        <row r="3996">
          <cell r="A3996" t="str">
            <v>360733198609221211</v>
          </cell>
          <cell r="B3996">
            <v>400000</v>
          </cell>
          <cell r="C3996">
            <v>400000</v>
          </cell>
        </row>
        <row r="3997">
          <cell r="A3997" t="str">
            <v>360733198609221633</v>
          </cell>
          <cell r="B3997">
            <v>100000</v>
          </cell>
          <cell r="C3997">
            <v>100000</v>
          </cell>
        </row>
        <row r="3998">
          <cell r="A3998" t="str">
            <v>360733198609221932</v>
          </cell>
          <cell r="B3998">
            <v>250000</v>
          </cell>
          <cell r="C3998">
            <v>158000</v>
          </cell>
        </row>
        <row r="3999">
          <cell r="A3999" t="str">
            <v>360733198609221959</v>
          </cell>
          <cell r="B3999">
            <v>440000</v>
          </cell>
          <cell r="C3999">
            <v>276833.63</v>
          </cell>
        </row>
        <row r="4000">
          <cell r="A4000" t="str">
            <v>360733198609225917</v>
          </cell>
          <cell r="B4000">
            <v>300000</v>
          </cell>
          <cell r="C4000">
            <v>165000</v>
          </cell>
        </row>
        <row r="4001">
          <cell r="A4001" t="str">
            <v>360733198609231911</v>
          </cell>
          <cell r="B4001">
            <v>480000</v>
          </cell>
          <cell r="C4001">
            <v>356000</v>
          </cell>
        </row>
        <row r="4002">
          <cell r="A4002" t="str">
            <v>360733198609232746</v>
          </cell>
          <cell r="B4002">
            <v>100000</v>
          </cell>
          <cell r="C4002">
            <v>100000</v>
          </cell>
        </row>
        <row r="4003">
          <cell r="A4003" t="str">
            <v>360733198609234928</v>
          </cell>
          <cell r="B4003">
            <v>100000</v>
          </cell>
          <cell r="C4003">
            <v>50000</v>
          </cell>
        </row>
        <row r="4004">
          <cell r="A4004" t="str">
            <v>360733198609242311</v>
          </cell>
          <cell r="B4004">
            <v>200000</v>
          </cell>
          <cell r="C4004">
            <v>10000</v>
          </cell>
        </row>
        <row r="4005">
          <cell r="A4005" t="str">
            <v>360733198609245416</v>
          </cell>
          <cell r="B4005">
            <v>29500</v>
          </cell>
          <cell r="C4005">
            <v>29500</v>
          </cell>
        </row>
        <row r="4006">
          <cell r="A4006" t="str">
            <v>360733198609253619</v>
          </cell>
          <cell r="B4006">
            <v>100000</v>
          </cell>
          <cell r="C4006">
            <v>50000</v>
          </cell>
        </row>
        <row r="4007">
          <cell r="A4007" t="str">
            <v>360733198609258022</v>
          </cell>
          <cell r="B4007">
            <v>1800000</v>
          </cell>
          <cell r="C4007">
            <v>1000000</v>
          </cell>
        </row>
        <row r="4008">
          <cell r="A4008" t="str">
            <v>360733198609263657</v>
          </cell>
          <cell r="B4008">
            <v>50000</v>
          </cell>
          <cell r="C4008">
            <v>50000</v>
          </cell>
        </row>
        <row r="4009">
          <cell r="A4009" t="str">
            <v>36073319860926537X</v>
          </cell>
          <cell r="B4009">
            <v>400000</v>
          </cell>
          <cell r="C4009">
            <v>220000</v>
          </cell>
        </row>
        <row r="4010">
          <cell r="A4010" t="str">
            <v>360733198609281214</v>
          </cell>
          <cell r="B4010">
            <v>200000</v>
          </cell>
          <cell r="C4010">
            <v>60000</v>
          </cell>
        </row>
        <row r="4011">
          <cell r="A4011" t="str">
            <v>360733198609284511</v>
          </cell>
          <cell r="B4011">
            <v>100000</v>
          </cell>
          <cell r="C4011">
            <v>90000</v>
          </cell>
        </row>
        <row r="4012">
          <cell r="A4012" t="str">
            <v>360733198609290014</v>
          </cell>
          <cell r="B4012">
            <v>150000</v>
          </cell>
          <cell r="C4012">
            <v>150000</v>
          </cell>
        </row>
        <row r="4013">
          <cell r="A4013" t="str">
            <v>360733198609292319</v>
          </cell>
          <cell r="B4013">
            <v>50000</v>
          </cell>
          <cell r="C4013">
            <v>50000</v>
          </cell>
        </row>
        <row r="4014">
          <cell r="A4014" t="str">
            <v>360733198609292853</v>
          </cell>
          <cell r="B4014">
            <v>50000</v>
          </cell>
          <cell r="C4014">
            <v>100000</v>
          </cell>
        </row>
        <row r="4015">
          <cell r="A4015" t="str">
            <v>360733198609294912</v>
          </cell>
          <cell r="B4015">
            <v>125000</v>
          </cell>
          <cell r="C4015">
            <v>110000</v>
          </cell>
        </row>
        <row r="4016">
          <cell r="A4016" t="str">
            <v>360733198609297611</v>
          </cell>
          <cell r="B4016">
            <v>500000</v>
          </cell>
          <cell r="C4016">
            <v>500000</v>
          </cell>
        </row>
        <row r="4017">
          <cell r="A4017" t="str">
            <v>360733198609302812</v>
          </cell>
          <cell r="B4017">
            <v>100000</v>
          </cell>
          <cell r="C4017">
            <v>100000</v>
          </cell>
        </row>
        <row r="4018">
          <cell r="A4018" t="str">
            <v>360733198609303612</v>
          </cell>
          <cell r="B4018">
            <v>200000</v>
          </cell>
          <cell r="C4018">
            <v>200000</v>
          </cell>
        </row>
        <row r="4019">
          <cell r="A4019" t="str">
            <v>360733198609305335</v>
          </cell>
          <cell r="B4019">
            <v>500000</v>
          </cell>
          <cell r="C4019">
            <v>291000</v>
          </cell>
        </row>
        <row r="4020">
          <cell r="A4020" t="str">
            <v>360733198610010024</v>
          </cell>
          <cell r="B4020">
            <v>150000</v>
          </cell>
          <cell r="C4020">
            <v>150000</v>
          </cell>
        </row>
        <row r="4021">
          <cell r="A4021" t="str">
            <v>360733198610013639</v>
          </cell>
          <cell r="B4021">
            <v>250000</v>
          </cell>
          <cell r="C4021">
            <v>250000</v>
          </cell>
        </row>
        <row r="4022">
          <cell r="A4022" t="str">
            <v>360733198610014519</v>
          </cell>
          <cell r="B4022">
            <v>300000</v>
          </cell>
          <cell r="C4022">
            <v>300000</v>
          </cell>
        </row>
        <row r="4023">
          <cell r="A4023" t="str">
            <v>360733198610014535</v>
          </cell>
          <cell r="B4023">
            <v>150000</v>
          </cell>
          <cell r="C4023">
            <v>150000</v>
          </cell>
        </row>
        <row r="4024">
          <cell r="A4024" t="str">
            <v>360733198610014914</v>
          </cell>
          <cell r="B4024">
            <v>100000</v>
          </cell>
          <cell r="C4024">
            <v>100000</v>
          </cell>
        </row>
        <row r="4025">
          <cell r="A4025" t="str">
            <v>360733198610015343</v>
          </cell>
          <cell r="B4025">
            <v>60000</v>
          </cell>
          <cell r="C4025">
            <v>20000</v>
          </cell>
        </row>
        <row r="4026">
          <cell r="A4026" t="str">
            <v>360733198610015570</v>
          </cell>
          <cell r="B4026">
            <v>185714.285714286</v>
          </cell>
          <cell r="C4026">
            <v>393333.08</v>
          </cell>
        </row>
        <row r="4027">
          <cell r="A4027" t="str">
            <v>360733198610015984</v>
          </cell>
          <cell r="B4027">
            <v>110000</v>
          </cell>
          <cell r="C4027">
            <v>99761.91</v>
          </cell>
        </row>
        <row r="4028">
          <cell r="A4028" t="str">
            <v>360733198610018018</v>
          </cell>
          <cell r="B4028">
            <v>100000</v>
          </cell>
          <cell r="C4028">
            <v>200000</v>
          </cell>
        </row>
        <row r="4029">
          <cell r="A4029" t="str">
            <v>360733198610020038</v>
          </cell>
          <cell r="B4029">
            <v>300000</v>
          </cell>
          <cell r="C4029">
            <v>300000</v>
          </cell>
        </row>
        <row r="4030">
          <cell r="A4030" t="str">
            <v>360733198610021911</v>
          </cell>
          <cell r="B4030">
            <v>400000</v>
          </cell>
          <cell r="C4030">
            <v>400000</v>
          </cell>
        </row>
        <row r="4031">
          <cell r="A4031" t="str">
            <v>360733198610022797</v>
          </cell>
          <cell r="B4031">
            <v>50000</v>
          </cell>
          <cell r="C4031">
            <v>27000</v>
          </cell>
        </row>
        <row r="4032">
          <cell r="A4032" t="str">
            <v>360733198610024936</v>
          </cell>
          <cell r="B4032">
            <v>300000</v>
          </cell>
          <cell r="C4032">
            <v>274166.77</v>
          </cell>
        </row>
        <row r="4033">
          <cell r="A4033" t="str">
            <v>360733198610030519</v>
          </cell>
          <cell r="B4033">
            <v>100000</v>
          </cell>
          <cell r="C4033">
            <v>85000</v>
          </cell>
        </row>
        <row r="4034">
          <cell r="A4034" t="str">
            <v>360733198610030543</v>
          </cell>
          <cell r="B4034">
            <v>20000</v>
          </cell>
          <cell r="C4034">
            <v>20000</v>
          </cell>
        </row>
        <row r="4035">
          <cell r="A4035" t="str">
            <v>360733198610032717</v>
          </cell>
          <cell r="B4035">
            <v>200000</v>
          </cell>
          <cell r="C4035">
            <v>200000</v>
          </cell>
        </row>
        <row r="4036">
          <cell r="A4036" t="str">
            <v>36073319861003363X</v>
          </cell>
          <cell r="B4036">
            <v>450000</v>
          </cell>
          <cell r="C4036">
            <v>200000</v>
          </cell>
        </row>
        <row r="4037">
          <cell r="A4037" t="str">
            <v>360733198610044937</v>
          </cell>
          <cell r="B4037">
            <v>45000</v>
          </cell>
          <cell r="C4037">
            <v>90000</v>
          </cell>
        </row>
        <row r="4038">
          <cell r="A4038" t="str">
            <v>36073319861004761X</v>
          </cell>
          <cell r="B4038">
            <v>125000</v>
          </cell>
          <cell r="C4038">
            <v>391467.56</v>
          </cell>
        </row>
        <row r="4039">
          <cell r="A4039" t="str">
            <v>360733198610051213</v>
          </cell>
          <cell r="B4039">
            <v>80000</v>
          </cell>
          <cell r="C4039">
            <v>80000</v>
          </cell>
        </row>
        <row r="4040">
          <cell r="A4040" t="str">
            <v>360733198610055417</v>
          </cell>
          <cell r="B4040">
            <v>430000</v>
          </cell>
          <cell r="C4040">
            <v>372666.88</v>
          </cell>
        </row>
        <row r="4041">
          <cell r="A4041" t="str">
            <v>360733198610055433</v>
          </cell>
          <cell r="B4041">
            <v>180000</v>
          </cell>
          <cell r="C4041">
            <v>300000</v>
          </cell>
        </row>
        <row r="4042">
          <cell r="A4042" t="str">
            <v>36073319861005545X</v>
          </cell>
          <cell r="B4042">
            <v>142000</v>
          </cell>
          <cell r="C4042">
            <v>53250.25</v>
          </cell>
        </row>
        <row r="4043">
          <cell r="A4043" t="str">
            <v>360733198610055919</v>
          </cell>
          <cell r="B4043">
            <v>460000</v>
          </cell>
          <cell r="C4043">
            <v>80262.63</v>
          </cell>
        </row>
        <row r="4044">
          <cell r="A4044" t="str">
            <v>360733198610056735</v>
          </cell>
          <cell r="B4044">
            <v>100000</v>
          </cell>
          <cell r="C4044">
            <v>100000</v>
          </cell>
        </row>
        <row r="4045">
          <cell r="A4045" t="str">
            <v>360733198610060531</v>
          </cell>
          <cell r="B4045">
            <v>30000</v>
          </cell>
          <cell r="C4045">
            <v>30000</v>
          </cell>
        </row>
        <row r="4046">
          <cell r="A4046" t="str">
            <v>360733198610061219</v>
          </cell>
          <cell r="B4046">
            <v>400000</v>
          </cell>
          <cell r="C4046">
            <v>192789.39</v>
          </cell>
        </row>
        <row r="4047">
          <cell r="A4047" t="str">
            <v>360733198610061251</v>
          </cell>
          <cell r="B4047">
            <v>200000</v>
          </cell>
          <cell r="C4047">
            <v>16000</v>
          </cell>
        </row>
        <row r="4048">
          <cell r="A4048" t="str">
            <v>36073319861006361X</v>
          </cell>
          <cell r="B4048">
            <v>100000</v>
          </cell>
          <cell r="C4048">
            <v>100000</v>
          </cell>
        </row>
        <row r="4049">
          <cell r="A4049" t="str">
            <v>360733198610065914</v>
          </cell>
          <cell r="B4049">
            <v>180000</v>
          </cell>
          <cell r="C4049">
            <v>180000</v>
          </cell>
        </row>
        <row r="4050">
          <cell r="A4050" t="str">
            <v>360733198610068314</v>
          </cell>
          <cell r="B4050">
            <v>500000</v>
          </cell>
          <cell r="C4050">
            <v>500000</v>
          </cell>
        </row>
        <row r="4051">
          <cell r="A4051" t="str">
            <v>36073319861007233X</v>
          </cell>
          <cell r="B4051">
            <v>100000</v>
          </cell>
          <cell r="C4051">
            <v>100000</v>
          </cell>
        </row>
        <row r="4052">
          <cell r="A4052" t="str">
            <v>360733198610074925</v>
          </cell>
          <cell r="B4052">
            <v>210000</v>
          </cell>
          <cell r="C4052">
            <v>210000</v>
          </cell>
        </row>
        <row r="4053">
          <cell r="A4053" t="str">
            <v>360733198610075450</v>
          </cell>
          <cell r="B4053">
            <v>161000</v>
          </cell>
          <cell r="C4053">
            <v>108675.26</v>
          </cell>
        </row>
        <row r="4054">
          <cell r="A4054" t="str">
            <v>360733198610075514</v>
          </cell>
          <cell r="B4054">
            <v>244444.444444444</v>
          </cell>
          <cell r="C4054">
            <v>500000</v>
          </cell>
        </row>
        <row r="4055">
          <cell r="A4055" t="str">
            <v>360733198610082714</v>
          </cell>
          <cell r="B4055">
            <v>80000</v>
          </cell>
          <cell r="C4055">
            <v>28422.400000000001</v>
          </cell>
        </row>
        <row r="4056">
          <cell r="A4056" t="str">
            <v>360733198610083311</v>
          </cell>
          <cell r="B4056">
            <v>300000</v>
          </cell>
          <cell r="C4056">
            <v>300000</v>
          </cell>
        </row>
        <row r="4057">
          <cell r="A4057" t="str">
            <v>36073319861009191X</v>
          </cell>
          <cell r="B4057">
            <v>50000</v>
          </cell>
          <cell r="C4057">
            <v>50000</v>
          </cell>
        </row>
        <row r="4058">
          <cell r="A4058" t="str">
            <v>360733198610094918</v>
          </cell>
          <cell r="B4058">
            <v>100000</v>
          </cell>
          <cell r="C4058">
            <v>100000</v>
          </cell>
        </row>
        <row r="4059">
          <cell r="A4059" t="str">
            <v>360733198610095355</v>
          </cell>
          <cell r="B4059">
            <v>237000</v>
          </cell>
          <cell r="C4059">
            <v>237000</v>
          </cell>
        </row>
        <row r="4060">
          <cell r="A4060" t="str">
            <v>360733198610095910</v>
          </cell>
          <cell r="B4060">
            <v>98000</v>
          </cell>
          <cell r="C4060">
            <v>98000</v>
          </cell>
        </row>
        <row r="4061">
          <cell r="A4061" t="str">
            <v>360733198610095937</v>
          </cell>
          <cell r="B4061">
            <v>150000</v>
          </cell>
          <cell r="C4061">
            <v>138067.74</v>
          </cell>
        </row>
        <row r="4062">
          <cell r="A4062" t="str">
            <v>360733198610095953</v>
          </cell>
          <cell r="B4062">
            <v>100000</v>
          </cell>
          <cell r="C4062">
            <v>100000</v>
          </cell>
        </row>
        <row r="4063">
          <cell r="A4063" t="str">
            <v>360733198610097019</v>
          </cell>
          <cell r="B4063">
            <v>400000</v>
          </cell>
          <cell r="C4063">
            <v>400000</v>
          </cell>
        </row>
        <row r="4064">
          <cell r="A4064" t="str">
            <v>36073319861009802X</v>
          </cell>
          <cell r="B4064">
            <v>150000</v>
          </cell>
          <cell r="C4064">
            <v>150000</v>
          </cell>
        </row>
        <row r="4065">
          <cell r="A4065" t="str">
            <v>360733198610098310</v>
          </cell>
          <cell r="B4065">
            <v>350000</v>
          </cell>
          <cell r="C4065">
            <v>350000</v>
          </cell>
        </row>
        <row r="4066">
          <cell r="A4066" t="str">
            <v>360733198610101620</v>
          </cell>
          <cell r="B4066">
            <v>50000</v>
          </cell>
          <cell r="C4066">
            <v>50000</v>
          </cell>
        </row>
        <row r="4067">
          <cell r="A4067" t="str">
            <v>360733198610104151</v>
          </cell>
          <cell r="B4067">
            <v>400000</v>
          </cell>
          <cell r="C4067">
            <v>885294.5</v>
          </cell>
        </row>
        <row r="4068">
          <cell r="A4068" t="str">
            <v>360733198610116427</v>
          </cell>
          <cell r="B4068">
            <v>30000</v>
          </cell>
          <cell r="C4068">
            <v>30000</v>
          </cell>
        </row>
        <row r="4069">
          <cell r="A4069" t="str">
            <v>360733198610117649</v>
          </cell>
          <cell r="B4069">
            <v>100000</v>
          </cell>
          <cell r="C4069">
            <v>100000</v>
          </cell>
        </row>
        <row r="4070">
          <cell r="A4070" t="str">
            <v>360733198610118019</v>
          </cell>
          <cell r="B4070">
            <v>100000</v>
          </cell>
          <cell r="C4070">
            <v>100000</v>
          </cell>
        </row>
        <row r="4071">
          <cell r="A4071" t="str">
            <v>360733198610120055</v>
          </cell>
          <cell r="B4071">
            <v>430000</v>
          </cell>
          <cell r="C4071">
            <v>430000</v>
          </cell>
        </row>
        <row r="4072">
          <cell r="A4072" t="str">
            <v>360733198610120098</v>
          </cell>
          <cell r="B4072">
            <v>300000</v>
          </cell>
          <cell r="C4072">
            <v>300000</v>
          </cell>
        </row>
        <row r="4073">
          <cell r="A4073" t="str">
            <v>360733198610121939</v>
          </cell>
          <cell r="B4073">
            <v>180000</v>
          </cell>
          <cell r="C4073">
            <v>180000</v>
          </cell>
        </row>
        <row r="4074">
          <cell r="A4074" t="str">
            <v>360733198610121955</v>
          </cell>
          <cell r="B4074">
            <v>29900</v>
          </cell>
          <cell r="C4074">
            <v>9000</v>
          </cell>
        </row>
        <row r="4075">
          <cell r="A4075" t="str">
            <v>360733198610122819</v>
          </cell>
          <cell r="B4075">
            <v>200000</v>
          </cell>
          <cell r="C4075">
            <v>200000</v>
          </cell>
        </row>
        <row r="4076">
          <cell r="A4076" t="str">
            <v>36073319861012331X</v>
          </cell>
          <cell r="B4076">
            <v>80000</v>
          </cell>
          <cell r="C4076">
            <v>80000</v>
          </cell>
        </row>
        <row r="4077">
          <cell r="A4077" t="str">
            <v>360733198610124910</v>
          </cell>
          <cell r="B4077">
            <v>50000</v>
          </cell>
          <cell r="C4077">
            <v>43000</v>
          </cell>
        </row>
        <row r="4078">
          <cell r="A4078" t="str">
            <v>360733198610125913</v>
          </cell>
          <cell r="B4078">
            <v>150000</v>
          </cell>
          <cell r="C4078">
            <v>150000</v>
          </cell>
        </row>
        <row r="4079">
          <cell r="A4079" t="str">
            <v>36073319861012761X</v>
          </cell>
          <cell r="B4079">
            <v>30000</v>
          </cell>
          <cell r="C4079">
            <v>30000</v>
          </cell>
        </row>
        <row r="4080">
          <cell r="A4080" t="str">
            <v>360733198610130528</v>
          </cell>
          <cell r="B4080">
            <v>150000</v>
          </cell>
          <cell r="C4080">
            <v>150000</v>
          </cell>
        </row>
        <row r="4081">
          <cell r="A4081" t="str">
            <v>360733198610130544</v>
          </cell>
          <cell r="B4081">
            <v>100000</v>
          </cell>
          <cell r="C4081">
            <v>55000</v>
          </cell>
        </row>
        <row r="4082">
          <cell r="A4082" t="str">
            <v>360733198610132312</v>
          </cell>
          <cell r="B4082">
            <v>49000</v>
          </cell>
          <cell r="C4082">
            <v>40218.449999999997</v>
          </cell>
        </row>
        <row r="4083">
          <cell r="A4083" t="str">
            <v>360733198610133630</v>
          </cell>
          <cell r="B4083">
            <v>100000</v>
          </cell>
          <cell r="C4083">
            <v>100000</v>
          </cell>
        </row>
        <row r="4084">
          <cell r="A4084" t="str">
            <v>360733198610134916</v>
          </cell>
          <cell r="B4084">
            <v>150000</v>
          </cell>
          <cell r="C4084">
            <v>300000</v>
          </cell>
        </row>
        <row r="4085">
          <cell r="A4085" t="str">
            <v>360733198610135396</v>
          </cell>
          <cell r="B4085">
            <v>300000</v>
          </cell>
          <cell r="C4085">
            <v>300000</v>
          </cell>
        </row>
        <row r="4086">
          <cell r="A4086" t="str">
            <v>36073319861013641X</v>
          </cell>
          <cell r="B4086">
            <v>200000</v>
          </cell>
          <cell r="C4086">
            <v>108000</v>
          </cell>
        </row>
        <row r="4087">
          <cell r="A4087" t="str">
            <v>360733198610138327</v>
          </cell>
          <cell r="B4087">
            <v>100000</v>
          </cell>
          <cell r="C4087">
            <v>100000</v>
          </cell>
        </row>
        <row r="4088">
          <cell r="A4088" t="str">
            <v>360733198610145359</v>
          </cell>
          <cell r="B4088">
            <v>30000</v>
          </cell>
          <cell r="C4088">
            <v>23000</v>
          </cell>
        </row>
        <row r="4089">
          <cell r="A4089" t="str">
            <v>360733198610147629</v>
          </cell>
          <cell r="B4089">
            <v>100000</v>
          </cell>
          <cell r="C4089">
            <v>100000</v>
          </cell>
        </row>
        <row r="4090">
          <cell r="A4090" t="str">
            <v>360733198610150107</v>
          </cell>
          <cell r="B4090">
            <v>30000</v>
          </cell>
          <cell r="C4090">
            <v>30000</v>
          </cell>
        </row>
        <row r="4091">
          <cell r="A4091" t="str">
            <v>360733198610150510</v>
          </cell>
          <cell r="B4091">
            <v>300000</v>
          </cell>
          <cell r="C4091">
            <v>300000</v>
          </cell>
        </row>
        <row r="4092">
          <cell r="A4092" t="str">
            <v>360733198610152778</v>
          </cell>
          <cell r="B4092">
            <v>150000</v>
          </cell>
          <cell r="C4092">
            <v>149981.14000000001</v>
          </cell>
        </row>
        <row r="4093">
          <cell r="A4093" t="str">
            <v>360733198610154933</v>
          </cell>
          <cell r="B4093">
            <v>500000</v>
          </cell>
          <cell r="C4093">
            <v>415000</v>
          </cell>
        </row>
        <row r="4094">
          <cell r="A4094" t="str">
            <v>360733198610155418</v>
          </cell>
          <cell r="B4094">
            <v>279000</v>
          </cell>
          <cell r="C4094">
            <v>279000</v>
          </cell>
        </row>
        <row r="4095">
          <cell r="A4095" t="str">
            <v>360733198610157325</v>
          </cell>
          <cell r="B4095">
            <v>50000</v>
          </cell>
          <cell r="C4095">
            <v>19900</v>
          </cell>
        </row>
        <row r="4096">
          <cell r="A4096" t="str">
            <v>360733198610160057</v>
          </cell>
          <cell r="B4096">
            <v>1000000</v>
          </cell>
          <cell r="C4096">
            <v>1000000</v>
          </cell>
        </row>
        <row r="4097">
          <cell r="A4097" t="str">
            <v>36073319861016121X</v>
          </cell>
          <cell r="B4097">
            <v>300000</v>
          </cell>
          <cell r="C4097">
            <v>200000</v>
          </cell>
        </row>
        <row r="4098">
          <cell r="A4098" t="str">
            <v>360733198610162861</v>
          </cell>
          <cell r="B4098">
            <v>300000</v>
          </cell>
          <cell r="C4098">
            <v>130000</v>
          </cell>
        </row>
        <row r="4099">
          <cell r="A4099" t="str">
            <v>360733198610163311</v>
          </cell>
          <cell r="B4099">
            <v>50000</v>
          </cell>
          <cell r="C4099">
            <v>50000</v>
          </cell>
        </row>
        <row r="4100">
          <cell r="A4100" t="str">
            <v>360733198610163629</v>
          </cell>
          <cell r="B4100">
            <v>200000</v>
          </cell>
          <cell r="C4100">
            <v>300000</v>
          </cell>
        </row>
        <row r="4101">
          <cell r="A4101" t="str">
            <v>360733198610165915</v>
          </cell>
          <cell r="B4101">
            <v>100000</v>
          </cell>
          <cell r="C4101">
            <v>100000</v>
          </cell>
        </row>
        <row r="4102">
          <cell r="A4102" t="str">
            <v>360733198610171215</v>
          </cell>
          <cell r="B4102">
            <v>150000</v>
          </cell>
          <cell r="C4102">
            <v>150000</v>
          </cell>
        </row>
        <row r="4103">
          <cell r="A4103" t="str">
            <v>360733198610175339</v>
          </cell>
          <cell r="B4103">
            <v>100000</v>
          </cell>
          <cell r="C4103">
            <v>100000</v>
          </cell>
        </row>
        <row r="4104">
          <cell r="A4104" t="str">
            <v>360733198610175937</v>
          </cell>
          <cell r="B4104">
            <v>100000</v>
          </cell>
          <cell r="C4104">
            <v>30000</v>
          </cell>
        </row>
        <row r="4105">
          <cell r="A4105" t="str">
            <v>360733198610178329</v>
          </cell>
          <cell r="B4105">
            <v>29000</v>
          </cell>
          <cell r="C4105">
            <v>29000</v>
          </cell>
        </row>
        <row r="4106">
          <cell r="A4106" t="str">
            <v>360733198610188316</v>
          </cell>
          <cell r="B4106">
            <v>300000</v>
          </cell>
          <cell r="C4106">
            <v>300000</v>
          </cell>
        </row>
        <row r="4107">
          <cell r="A4107" t="str">
            <v>360733198610190037</v>
          </cell>
          <cell r="B4107">
            <v>60000</v>
          </cell>
          <cell r="C4107">
            <v>60000</v>
          </cell>
        </row>
        <row r="4108">
          <cell r="A4108" t="str">
            <v>36073319861019007X</v>
          </cell>
          <cell r="B4108">
            <v>100000</v>
          </cell>
          <cell r="C4108">
            <v>100000</v>
          </cell>
        </row>
        <row r="4109">
          <cell r="A4109" t="str">
            <v>360733198610192796</v>
          </cell>
          <cell r="B4109">
            <v>200000</v>
          </cell>
          <cell r="C4109">
            <v>110000</v>
          </cell>
        </row>
        <row r="4110">
          <cell r="A4110" t="str">
            <v>360733198610195356</v>
          </cell>
          <cell r="B4110">
            <v>100000</v>
          </cell>
          <cell r="C4110">
            <v>100000</v>
          </cell>
        </row>
        <row r="4111">
          <cell r="A4111" t="str">
            <v>360733198610197618</v>
          </cell>
          <cell r="B4111">
            <v>125000</v>
          </cell>
          <cell r="C4111">
            <v>250000</v>
          </cell>
        </row>
        <row r="4112">
          <cell r="A4112" t="str">
            <v>360733198610198020</v>
          </cell>
          <cell r="B4112">
            <v>353333.33333333302</v>
          </cell>
          <cell r="C4112">
            <v>826206.88</v>
          </cell>
        </row>
        <row r="4113">
          <cell r="A4113" t="str">
            <v>360733198610200039</v>
          </cell>
          <cell r="B4113">
            <v>450000</v>
          </cell>
          <cell r="C4113">
            <v>590000</v>
          </cell>
        </row>
        <row r="4114">
          <cell r="A4114" t="str">
            <v>360733198610201947</v>
          </cell>
          <cell r="B4114">
            <v>100000</v>
          </cell>
          <cell r="C4114">
            <v>100000</v>
          </cell>
        </row>
        <row r="4115">
          <cell r="A4115" t="str">
            <v>360733198610202712</v>
          </cell>
          <cell r="B4115">
            <v>300000</v>
          </cell>
          <cell r="C4115">
            <v>300000</v>
          </cell>
        </row>
        <row r="4116">
          <cell r="A4116" t="str">
            <v>360733198610205390</v>
          </cell>
          <cell r="B4116">
            <v>100000</v>
          </cell>
          <cell r="C4116">
            <v>30000</v>
          </cell>
        </row>
        <row r="4117">
          <cell r="A4117" t="str">
            <v>360733198610205411</v>
          </cell>
          <cell r="B4117">
            <v>266666.66666666698</v>
          </cell>
          <cell r="C4117">
            <v>380000</v>
          </cell>
        </row>
        <row r="4118">
          <cell r="A4118" t="str">
            <v>360733198610210915</v>
          </cell>
          <cell r="B4118">
            <v>500000</v>
          </cell>
          <cell r="C4118">
            <v>500000</v>
          </cell>
        </row>
        <row r="4119">
          <cell r="A4119" t="str">
            <v>360733198610220048</v>
          </cell>
          <cell r="B4119">
            <v>200000</v>
          </cell>
          <cell r="C4119">
            <v>200000</v>
          </cell>
        </row>
        <row r="4120">
          <cell r="A4120" t="str">
            <v>360733198610221219</v>
          </cell>
          <cell r="B4120">
            <v>100000</v>
          </cell>
          <cell r="C4120">
            <v>90000</v>
          </cell>
        </row>
        <row r="4121">
          <cell r="A4121" t="str">
            <v>360733198610222799</v>
          </cell>
          <cell r="B4121">
            <v>100000</v>
          </cell>
          <cell r="C4121">
            <v>60000</v>
          </cell>
        </row>
        <row r="4122">
          <cell r="A4122" t="str">
            <v>36073319861022361X</v>
          </cell>
          <cell r="B4122">
            <v>50000</v>
          </cell>
          <cell r="C4122">
            <v>37000</v>
          </cell>
        </row>
        <row r="4123">
          <cell r="A4123" t="str">
            <v>360733198610230019</v>
          </cell>
          <cell r="B4123">
            <v>200000</v>
          </cell>
          <cell r="C4123">
            <v>200000</v>
          </cell>
        </row>
        <row r="4124">
          <cell r="A4124" t="str">
            <v>360733198610231935</v>
          </cell>
          <cell r="B4124">
            <v>250000</v>
          </cell>
          <cell r="C4124">
            <v>250000</v>
          </cell>
        </row>
        <row r="4125">
          <cell r="A4125" t="str">
            <v>360733198610235354</v>
          </cell>
          <cell r="B4125">
            <v>200000</v>
          </cell>
          <cell r="C4125">
            <v>200000</v>
          </cell>
        </row>
        <row r="4126">
          <cell r="A4126" t="str">
            <v>360733198610235370</v>
          </cell>
          <cell r="B4126">
            <v>220000</v>
          </cell>
          <cell r="C4126">
            <v>170500.09</v>
          </cell>
        </row>
        <row r="4127">
          <cell r="A4127" t="str">
            <v>360733198610235389</v>
          </cell>
          <cell r="B4127">
            <v>50000</v>
          </cell>
          <cell r="C4127">
            <v>36000</v>
          </cell>
        </row>
        <row r="4128">
          <cell r="A4128" t="str">
            <v>360733198610242714</v>
          </cell>
          <cell r="B4128">
            <v>100000</v>
          </cell>
          <cell r="C4128">
            <v>35000</v>
          </cell>
        </row>
        <row r="4129">
          <cell r="A4129" t="str">
            <v>360733198610243610</v>
          </cell>
          <cell r="B4129">
            <v>100000</v>
          </cell>
          <cell r="C4129">
            <v>99000</v>
          </cell>
        </row>
        <row r="4130">
          <cell r="A4130" t="str">
            <v>360733198610254918</v>
          </cell>
          <cell r="B4130">
            <v>150000</v>
          </cell>
          <cell r="C4130">
            <v>50000</v>
          </cell>
        </row>
        <row r="4131">
          <cell r="A4131" t="str">
            <v>360733198610255531</v>
          </cell>
          <cell r="B4131">
            <v>29900</v>
          </cell>
          <cell r="C4131">
            <v>29900</v>
          </cell>
        </row>
        <row r="4132">
          <cell r="A4132" t="str">
            <v>360733198610261915</v>
          </cell>
          <cell r="B4132">
            <v>99000</v>
          </cell>
          <cell r="C4132">
            <v>99000</v>
          </cell>
        </row>
        <row r="4133">
          <cell r="A4133" t="str">
            <v>360733198610265342</v>
          </cell>
          <cell r="B4133">
            <v>50000</v>
          </cell>
          <cell r="C4133">
            <v>50000</v>
          </cell>
        </row>
        <row r="4134">
          <cell r="A4134" t="str">
            <v>360733198610265377</v>
          </cell>
          <cell r="B4134">
            <v>60000</v>
          </cell>
          <cell r="C4134">
            <v>60000</v>
          </cell>
        </row>
        <row r="4135">
          <cell r="A4135" t="str">
            <v>360733198610267014</v>
          </cell>
          <cell r="B4135">
            <v>250000</v>
          </cell>
          <cell r="C4135">
            <v>500000</v>
          </cell>
        </row>
        <row r="4136">
          <cell r="A4136" t="str">
            <v>360733198610271910</v>
          </cell>
          <cell r="B4136">
            <v>100000</v>
          </cell>
          <cell r="C4136">
            <v>100000</v>
          </cell>
        </row>
        <row r="4137">
          <cell r="A4137" t="str">
            <v>360733198610272315</v>
          </cell>
          <cell r="B4137">
            <v>150000</v>
          </cell>
          <cell r="C4137">
            <v>136000</v>
          </cell>
        </row>
        <row r="4138">
          <cell r="A4138" t="str">
            <v>360733198610280534</v>
          </cell>
          <cell r="B4138">
            <v>420000</v>
          </cell>
          <cell r="C4138">
            <v>333669.73</v>
          </cell>
        </row>
        <row r="4139">
          <cell r="A4139" t="str">
            <v>360733198610284519</v>
          </cell>
          <cell r="B4139">
            <v>223500</v>
          </cell>
          <cell r="C4139">
            <v>424981.6</v>
          </cell>
        </row>
        <row r="4140">
          <cell r="A4140" t="str">
            <v>360733198610290513</v>
          </cell>
          <cell r="B4140">
            <v>53000</v>
          </cell>
          <cell r="C4140">
            <v>53000</v>
          </cell>
        </row>
        <row r="4141">
          <cell r="A4141" t="str">
            <v>360733198610300523</v>
          </cell>
          <cell r="B4141">
            <v>100000</v>
          </cell>
          <cell r="C4141">
            <v>100000</v>
          </cell>
        </row>
        <row r="4142">
          <cell r="A4142" t="str">
            <v>360733198610307311</v>
          </cell>
          <cell r="B4142">
            <v>200000</v>
          </cell>
          <cell r="C4142">
            <v>166000</v>
          </cell>
        </row>
        <row r="4143">
          <cell r="A4143" t="str">
            <v>360733198610313615</v>
          </cell>
          <cell r="B4143">
            <v>50000</v>
          </cell>
          <cell r="C4143">
            <v>50000</v>
          </cell>
        </row>
        <row r="4144">
          <cell r="A4144" t="str">
            <v>360733198611010026</v>
          </cell>
          <cell r="B4144">
            <v>150000</v>
          </cell>
          <cell r="C4144">
            <v>150000</v>
          </cell>
        </row>
        <row r="4145">
          <cell r="A4145" t="str">
            <v>360733198611015337</v>
          </cell>
          <cell r="B4145">
            <v>216666.66666666701</v>
          </cell>
          <cell r="C4145">
            <v>400000</v>
          </cell>
        </row>
        <row r="4146">
          <cell r="A4146" t="str">
            <v>360733198611020515</v>
          </cell>
          <cell r="B4146">
            <v>500000</v>
          </cell>
          <cell r="C4146">
            <v>500000</v>
          </cell>
        </row>
        <row r="4147">
          <cell r="A4147" t="str">
            <v>360733198611021913</v>
          </cell>
          <cell r="B4147">
            <v>50000</v>
          </cell>
          <cell r="C4147">
            <v>50000</v>
          </cell>
        </row>
        <row r="4148">
          <cell r="A4148" t="str">
            <v>360733198611024516</v>
          </cell>
          <cell r="B4148">
            <v>300000</v>
          </cell>
          <cell r="C4148">
            <v>100000</v>
          </cell>
        </row>
        <row r="4149">
          <cell r="A4149" t="str">
            <v>360733198611024532</v>
          </cell>
          <cell r="B4149">
            <v>90000</v>
          </cell>
          <cell r="C4149">
            <v>90000</v>
          </cell>
        </row>
        <row r="4150">
          <cell r="A4150" t="str">
            <v>360733198611025922</v>
          </cell>
          <cell r="B4150">
            <v>100000</v>
          </cell>
          <cell r="C4150">
            <v>99483.33</v>
          </cell>
        </row>
        <row r="4151">
          <cell r="A4151" t="str">
            <v>360733198611025930</v>
          </cell>
          <cell r="B4151">
            <v>300000</v>
          </cell>
          <cell r="C4151">
            <v>70000</v>
          </cell>
        </row>
        <row r="4152">
          <cell r="A4152" t="str">
            <v>360733198611034116</v>
          </cell>
          <cell r="B4152">
            <v>200000</v>
          </cell>
          <cell r="C4152">
            <v>200000</v>
          </cell>
        </row>
        <row r="4153">
          <cell r="A4153" t="str">
            <v>360733198611036410</v>
          </cell>
          <cell r="B4153">
            <v>200000</v>
          </cell>
          <cell r="C4153">
            <v>20000</v>
          </cell>
        </row>
        <row r="4154">
          <cell r="A4154" t="str">
            <v>360733198611040516</v>
          </cell>
          <cell r="B4154">
            <v>100000</v>
          </cell>
          <cell r="C4154">
            <v>100000</v>
          </cell>
        </row>
        <row r="4155">
          <cell r="A4155" t="str">
            <v>360733198611047611</v>
          </cell>
          <cell r="B4155">
            <v>100000</v>
          </cell>
          <cell r="C4155">
            <v>100000</v>
          </cell>
        </row>
        <row r="4156">
          <cell r="A4156" t="str">
            <v>360733198611050036</v>
          </cell>
          <cell r="B4156">
            <v>60000</v>
          </cell>
          <cell r="C4156">
            <v>60000</v>
          </cell>
        </row>
        <row r="4157">
          <cell r="A4157" t="str">
            <v>360733198611055419</v>
          </cell>
          <cell r="B4157">
            <v>100000</v>
          </cell>
          <cell r="C4157">
            <v>100000</v>
          </cell>
        </row>
        <row r="4158">
          <cell r="A4158" t="str">
            <v>360733198611061915</v>
          </cell>
          <cell r="B4158">
            <v>48000</v>
          </cell>
          <cell r="C4158">
            <v>48000</v>
          </cell>
        </row>
        <row r="4159">
          <cell r="A4159" t="str">
            <v>360733198611065406</v>
          </cell>
          <cell r="B4159">
            <v>200000</v>
          </cell>
          <cell r="C4159">
            <v>199000</v>
          </cell>
        </row>
        <row r="4160">
          <cell r="A4160" t="str">
            <v>360733198611065473</v>
          </cell>
          <cell r="B4160">
            <v>300000</v>
          </cell>
          <cell r="C4160">
            <v>265000</v>
          </cell>
        </row>
        <row r="4161">
          <cell r="A4161" t="str">
            <v>360733198611067612</v>
          </cell>
          <cell r="B4161">
            <v>60000</v>
          </cell>
          <cell r="C4161">
            <v>20000</v>
          </cell>
        </row>
        <row r="4162">
          <cell r="A4162" t="str">
            <v>360733198611068316</v>
          </cell>
          <cell r="B4162">
            <v>300000</v>
          </cell>
          <cell r="C4162">
            <v>300000</v>
          </cell>
        </row>
        <row r="4163">
          <cell r="A4163" t="str">
            <v>360733198611073617</v>
          </cell>
          <cell r="B4163">
            <v>300000</v>
          </cell>
          <cell r="C4163">
            <v>300000</v>
          </cell>
        </row>
        <row r="4164">
          <cell r="A4164" t="str">
            <v>360733198611074927</v>
          </cell>
          <cell r="B4164">
            <v>100000</v>
          </cell>
          <cell r="C4164">
            <v>100000</v>
          </cell>
        </row>
        <row r="4165">
          <cell r="A4165" t="str">
            <v>360733198611075313</v>
          </cell>
          <cell r="B4165">
            <v>150000</v>
          </cell>
          <cell r="C4165">
            <v>150000</v>
          </cell>
        </row>
        <row r="4166">
          <cell r="A4166" t="str">
            <v>360733198611075911</v>
          </cell>
          <cell r="B4166">
            <v>100000</v>
          </cell>
          <cell r="C4166">
            <v>100000</v>
          </cell>
        </row>
        <row r="4167">
          <cell r="A4167" t="str">
            <v>360733198611085378</v>
          </cell>
          <cell r="B4167">
            <v>100000</v>
          </cell>
          <cell r="C4167">
            <v>100000</v>
          </cell>
        </row>
        <row r="4168">
          <cell r="A4168" t="str">
            <v>360733198611085394</v>
          </cell>
          <cell r="B4168">
            <v>50000</v>
          </cell>
          <cell r="C4168">
            <v>39000</v>
          </cell>
        </row>
        <row r="4169">
          <cell r="A4169" t="str">
            <v>36073319861109002X</v>
          </cell>
          <cell r="B4169">
            <v>200000</v>
          </cell>
          <cell r="C4169">
            <v>192000</v>
          </cell>
        </row>
        <row r="4170">
          <cell r="A4170" t="str">
            <v>360733198611090919</v>
          </cell>
          <cell r="B4170">
            <v>100000</v>
          </cell>
          <cell r="C4170">
            <v>100000</v>
          </cell>
        </row>
        <row r="4171">
          <cell r="A4171" t="str">
            <v>360733198611091241</v>
          </cell>
          <cell r="B4171">
            <v>166666.66666666701</v>
          </cell>
          <cell r="C4171">
            <v>210147.98</v>
          </cell>
        </row>
        <row r="4172">
          <cell r="A4172" t="str">
            <v>360733198611091946</v>
          </cell>
          <cell r="B4172">
            <v>50000</v>
          </cell>
          <cell r="C4172">
            <v>50000</v>
          </cell>
        </row>
        <row r="4173">
          <cell r="A4173" t="str">
            <v>360733198611094928</v>
          </cell>
          <cell r="B4173">
            <v>200000</v>
          </cell>
          <cell r="C4173">
            <v>118000</v>
          </cell>
        </row>
        <row r="4174">
          <cell r="A4174" t="str">
            <v>360733198611095381</v>
          </cell>
          <cell r="B4174">
            <v>50000</v>
          </cell>
          <cell r="C4174">
            <v>50000</v>
          </cell>
        </row>
        <row r="4175">
          <cell r="A4175" t="str">
            <v>36073319861109731X</v>
          </cell>
          <cell r="B4175">
            <v>400000</v>
          </cell>
          <cell r="C4175">
            <v>380000</v>
          </cell>
        </row>
        <row r="4176">
          <cell r="A4176" t="str">
            <v>360733198611097627</v>
          </cell>
          <cell r="B4176">
            <v>100000</v>
          </cell>
          <cell r="C4176">
            <v>100000</v>
          </cell>
        </row>
        <row r="4177">
          <cell r="A4177" t="str">
            <v>360733198611100013</v>
          </cell>
          <cell r="B4177">
            <v>50000</v>
          </cell>
          <cell r="C4177">
            <v>50000</v>
          </cell>
        </row>
        <row r="4178">
          <cell r="A4178" t="str">
            <v>360733198611100515</v>
          </cell>
          <cell r="B4178">
            <v>100000</v>
          </cell>
          <cell r="C4178">
            <v>25000</v>
          </cell>
        </row>
        <row r="4179">
          <cell r="A4179" t="str">
            <v>360733198611101921</v>
          </cell>
          <cell r="B4179">
            <v>100000</v>
          </cell>
          <cell r="C4179">
            <v>90000</v>
          </cell>
        </row>
        <row r="4180">
          <cell r="A4180" t="str">
            <v>360733198611106415</v>
          </cell>
          <cell r="B4180">
            <v>200000</v>
          </cell>
          <cell r="C4180">
            <v>200000</v>
          </cell>
        </row>
        <row r="4181">
          <cell r="A4181" t="str">
            <v>360733198611111636</v>
          </cell>
          <cell r="B4181">
            <v>500000</v>
          </cell>
          <cell r="C4181">
            <v>200000</v>
          </cell>
        </row>
        <row r="4182">
          <cell r="A4182" t="str">
            <v>360733198611117317</v>
          </cell>
          <cell r="B4182">
            <v>200000</v>
          </cell>
          <cell r="C4182">
            <v>200000</v>
          </cell>
        </row>
        <row r="4183">
          <cell r="A4183" t="str">
            <v>360733198611120911</v>
          </cell>
          <cell r="B4183">
            <v>50000</v>
          </cell>
          <cell r="C4183">
            <v>50000</v>
          </cell>
        </row>
        <row r="4184">
          <cell r="A4184" t="str">
            <v>360733198611125392</v>
          </cell>
          <cell r="B4184">
            <v>100000</v>
          </cell>
          <cell r="C4184">
            <v>95000</v>
          </cell>
        </row>
        <row r="4185">
          <cell r="A4185" t="str">
            <v>36073319861112543X</v>
          </cell>
          <cell r="B4185">
            <v>100000</v>
          </cell>
          <cell r="C4185">
            <v>100000</v>
          </cell>
        </row>
        <row r="4186">
          <cell r="A4186" t="str">
            <v>360733198611127021</v>
          </cell>
          <cell r="B4186">
            <v>100000</v>
          </cell>
          <cell r="C4186">
            <v>100000</v>
          </cell>
        </row>
        <row r="4187">
          <cell r="A4187" t="str">
            <v>360733198611130546</v>
          </cell>
          <cell r="B4187">
            <v>100000</v>
          </cell>
          <cell r="C4187">
            <v>100000</v>
          </cell>
        </row>
        <row r="4188">
          <cell r="A4188" t="str">
            <v>360733198611130917</v>
          </cell>
          <cell r="B4188">
            <v>300000</v>
          </cell>
          <cell r="C4188">
            <v>200000</v>
          </cell>
        </row>
        <row r="4189">
          <cell r="A4189" t="str">
            <v>360733198611133632</v>
          </cell>
          <cell r="B4189">
            <v>250000</v>
          </cell>
          <cell r="C4189">
            <v>250000</v>
          </cell>
        </row>
        <row r="4190">
          <cell r="A4190" t="str">
            <v>360733198611134539</v>
          </cell>
          <cell r="B4190">
            <v>100000</v>
          </cell>
          <cell r="C4190">
            <v>60000</v>
          </cell>
        </row>
        <row r="4191">
          <cell r="A4191" t="str">
            <v>360733198611135355</v>
          </cell>
          <cell r="B4191">
            <v>100000</v>
          </cell>
          <cell r="C4191">
            <v>100000</v>
          </cell>
        </row>
        <row r="4192">
          <cell r="A4192" t="str">
            <v>36073319861114004X</v>
          </cell>
          <cell r="B4192">
            <v>30000</v>
          </cell>
          <cell r="C4192">
            <v>30000</v>
          </cell>
        </row>
        <row r="4193">
          <cell r="A4193" t="str">
            <v>360733198611140517</v>
          </cell>
          <cell r="B4193">
            <v>400000</v>
          </cell>
          <cell r="C4193">
            <v>122966.95</v>
          </cell>
        </row>
        <row r="4194">
          <cell r="A4194" t="str">
            <v>360733198611141923</v>
          </cell>
          <cell r="B4194">
            <v>50000</v>
          </cell>
          <cell r="C4194">
            <v>50000</v>
          </cell>
        </row>
        <row r="4195">
          <cell r="A4195" t="str">
            <v>360733198611143638</v>
          </cell>
          <cell r="B4195">
            <v>29900</v>
          </cell>
          <cell r="C4195">
            <v>29900</v>
          </cell>
        </row>
        <row r="4196">
          <cell r="A4196" t="str">
            <v>360733198611143654</v>
          </cell>
          <cell r="B4196">
            <v>100000</v>
          </cell>
          <cell r="C4196">
            <v>66000</v>
          </cell>
        </row>
        <row r="4197">
          <cell r="A4197" t="str">
            <v>360733198611155321</v>
          </cell>
          <cell r="B4197">
            <v>150000</v>
          </cell>
          <cell r="C4197">
            <v>120000</v>
          </cell>
        </row>
        <row r="4198">
          <cell r="A4198" t="str">
            <v>36073319861115533X</v>
          </cell>
          <cell r="B4198">
            <v>100000</v>
          </cell>
          <cell r="C4198">
            <v>100000</v>
          </cell>
        </row>
        <row r="4199">
          <cell r="A4199" t="str">
            <v>360733198611162310</v>
          </cell>
          <cell r="B4199">
            <v>216666.66666666701</v>
          </cell>
          <cell r="C4199">
            <v>469375</v>
          </cell>
        </row>
        <row r="4200">
          <cell r="A4200" t="str">
            <v>360733198611162791</v>
          </cell>
          <cell r="B4200">
            <v>100000</v>
          </cell>
          <cell r="C4200">
            <v>91000</v>
          </cell>
        </row>
        <row r="4201">
          <cell r="A4201" t="str">
            <v>360733198611165941</v>
          </cell>
          <cell r="B4201">
            <v>200000</v>
          </cell>
          <cell r="C4201">
            <v>73000</v>
          </cell>
        </row>
        <row r="4202">
          <cell r="A4202" t="str">
            <v>36073319861116595X</v>
          </cell>
          <cell r="B4202">
            <v>100000</v>
          </cell>
          <cell r="C4202">
            <v>100000</v>
          </cell>
        </row>
        <row r="4203">
          <cell r="A4203" t="str">
            <v>36073319861117125X</v>
          </cell>
          <cell r="B4203">
            <v>18900</v>
          </cell>
          <cell r="C4203">
            <v>18900</v>
          </cell>
        </row>
        <row r="4204">
          <cell r="A4204" t="str">
            <v>360733198611171911</v>
          </cell>
          <cell r="B4204">
            <v>250000</v>
          </cell>
          <cell r="C4204">
            <v>152000</v>
          </cell>
        </row>
        <row r="4205">
          <cell r="A4205" t="str">
            <v>360733198611175330</v>
          </cell>
          <cell r="B4205">
            <v>300000</v>
          </cell>
          <cell r="C4205">
            <v>20000</v>
          </cell>
        </row>
        <row r="4206">
          <cell r="A4206" t="str">
            <v>360733198611180033</v>
          </cell>
          <cell r="B4206">
            <v>100000</v>
          </cell>
          <cell r="C4206">
            <v>100000</v>
          </cell>
        </row>
        <row r="4207">
          <cell r="A4207" t="str">
            <v>360733198611187024</v>
          </cell>
          <cell r="B4207">
            <v>100000</v>
          </cell>
          <cell r="C4207">
            <v>50000</v>
          </cell>
        </row>
        <row r="4208">
          <cell r="A4208" t="str">
            <v>360733198611190530</v>
          </cell>
          <cell r="B4208">
            <v>100000</v>
          </cell>
          <cell r="C4208">
            <v>70000</v>
          </cell>
        </row>
        <row r="4209">
          <cell r="A4209" t="str">
            <v>36073319861119091X</v>
          </cell>
          <cell r="B4209">
            <v>376666.66666666698</v>
          </cell>
          <cell r="C4209">
            <v>506610.16</v>
          </cell>
        </row>
        <row r="4210">
          <cell r="A4210" t="str">
            <v>360733198611192755</v>
          </cell>
          <cell r="B4210">
            <v>100000</v>
          </cell>
          <cell r="C4210">
            <v>100000</v>
          </cell>
        </row>
        <row r="4211">
          <cell r="A4211" t="str">
            <v>360733198611193619</v>
          </cell>
          <cell r="B4211">
            <v>375000</v>
          </cell>
          <cell r="C4211">
            <v>655000</v>
          </cell>
        </row>
        <row r="4212">
          <cell r="A4212" t="str">
            <v>360733198611201922</v>
          </cell>
          <cell r="B4212">
            <v>50000</v>
          </cell>
          <cell r="C4212">
            <v>50000</v>
          </cell>
        </row>
        <row r="4213">
          <cell r="A4213" t="str">
            <v>360733198611202757</v>
          </cell>
          <cell r="B4213">
            <v>100000</v>
          </cell>
          <cell r="C4213">
            <v>100000</v>
          </cell>
        </row>
        <row r="4214">
          <cell r="A4214" t="str">
            <v>360733198611204146</v>
          </cell>
          <cell r="B4214">
            <v>100000</v>
          </cell>
          <cell r="C4214">
            <v>27000</v>
          </cell>
        </row>
        <row r="4215">
          <cell r="A4215" t="str">
            <v>36073319861120543X</v>
          </cell>
          <cell r="B4215">
            <v>100000</v>
          </cell>
          <cell r="C4215">
            <v>100000</v>
          </cell>
        </row>
        <row r="4216">
          <cell r="A4216" t="str">
            <v>360733198611207611</v>
          </cell>
          <cell r="B4216">
            <v>500000</v>
          </cell>
          <cell r="C4216">
            <v>80000</v>
          </cell>
        </row>
        <row r="4217">
          <cell r="A4217" t="str">
            <v>360733198611207638</v>
          </cell>
          <cell r="B4217">
            <v>100000</v>
          </cell>
          <cell r="C4217">
            <v>100000</v>
          </cell>
        </row>
        <row r="4218">
          <cell r="A4218" t="str">
            <v>360733198611214512</v>
          </cell>
          <cell r="B4218">
            <v>200000</v>
          </cell>
          <cell r="C4218">
            <v>200000</v>
          </cell>
        </row>
        <row r="4219">
          <cell r="A4219" t="str">
            <v>360733198611215910</v>
          </cell>
          <cell r="B4219">
            <v>300000</v>
          </cell>
          <cell r="C4219">
            <v>286000</v>
          </cell>
        </row>
        <row r="4220">
          <cell r="A4220" t="str">
            <v>360733198611220912</v>
          </cell>
          <cell r="B4220">
            <v>300000</v>
          </cell>
          <cell r="C4220">
            <v>270000</v>
          </cell>
        </row>
        <row r="4221">
          <cell r="A4221" t="str">
            <v>36073319861122362X</v>
          </cell>
          <cell r="B4221">
            <v>50000</v>
          </cell>
          <cell r="C4221">
            <v>47000</v>
          </cell>
        </row>
        <row r="4222">
          <cell r="A4222" t="str">
            <v>360733198611230037</v>
          </cell>
          <cell r="B4222">
            <v>200000</v>
          </cell>
          <cell r="C4222">
            <v>200000</v>
          </cell>
        </row>
        <row r="4223">
          <cell r="A4223" t="str">
            <v>360733198611244121</v>
          </cell>
          <cell r="B4223">
            <v>150000</v>
          </cell>
          <cell r="C4223">
            <v>130000</v>
          </cell>
        </row>
        <row r="4224">
          <cell r="A4224" t="str">
            <v>360733198611247613</v>
          </cell>
          <cell r="B4224">
            <v>390000</v>
          </cell>
          <cell r="C4224">
            <v>337164.82</v>
          </cell>
        </row>
        <row r="4225">
          <cell r="A4225" t="str">
            <v>360733198611252754</v>
          </cell>
          <cell r="B4225">
            <v>100000</v>
          </cell>
          <cell r="C4225">
            <v>100000</v>
          </cell>
        </row>
        <row r="4226">
          <cell r="A4226" t="str">
            <v>360733198611254514</v>
          </cell>
          <cell r="B4226">
            <v>500000</v>
          </cell>
          <cell r="C4226">
            <v>120000</v>
          </cell>
        </row>
        <row r="4227">
          <cell r="A4227" t="str">
            <v>36073319861125491X</v>
          </cell>
          <cell r="B4227">
            <v>300000</v>
          </cell>
          <cell r="C4227">
            <v>242000</v>
          </cell>
        </row>
        <row r="4228">
          <cell r="A4228" t="str">
            <v>360733198611261917</v>
          </cell>
          <cell r="B4228">
            <v>517142.85714285698</v>
          </cell>
          <cell r="C4228">
            <v>1010000</v>
          </cell>
        </row>
        <row r="4229">
          <cell r="A4229" t="str">
            <v>360733198611261925</v>
          </cell>
          <cell r="B4229">
            <v>250000</v>
          </cell>
          <cell r="C4229">
            <v>350000</v>
          </cell>
        </row>
        <row r="4230">
          <cell r="A4230" t="str">
            <v>360733198611264122</v>
          </cell>
          <cell r="B4230">
            <v>100000</v>
          </cell>
          <cell r="C4230">
            <v>92000</v>
          </cell>
        </row>
        <row r="4231">
          <cell r="A4231" t="str">
            <v>360733198611265336</v>
          </cell>
          <cell r="B4231">
            <v>400000</v>
          </cell>
          <cell r="C4231">
            <v>394000</v>
          </cell>
        </row>
        <row r="4232">
          <cell r="A4232" t="str">
            <v>360733198611267614</v>
          </cell>
          <cell r="B4232">
            <v>191666.66666666701</v>
          </cell>
          <cell r="C4232">
            <v>250000</v>
          </cell>
        </row>
        <row r="4233">
          <cell r="A4233" t="str">
            <v>36073319861127331X</v>
          </cell>
          <cell r="B4233">
            <v>100000</v>
          </cell>
          <cell r="C4233">
            <v>100000</v>
          </cell>
        </row>
        <row r="4234">
          <cell r="A4234" t="str">
            <v>360733198611278321</v>
          </cell>
          <cell r="B4234">
            <v>190000</v>
          </cell>
          <cell r="C4234">
            <v>190000</v>
          </cell>
        </row>
        <row r="4235">
          <cell r="A4235" t="str">
            <v>36073319861128051X</v>
          </cell>
          <cell r="B4235">
            <v>400000</v>
          </cell>
          <cell r="C4235">
            <v>400000</v>
          </cell>
        </row>
        <row r="4236">
          <cell r="A4236" t="str">
            <v>36073319861129361X</v>
          </cell>
          <cell r="B4236">
            <v>100000</v>
          </cell>
          <cell r="C4236">
            <v>100000</v>
          </cell>
        </row>
        <row r="4237">
          <cell r="A4237" t="str">
            <v>360733198612012330</v>
          </cell>
          <cell r="B4237">
            <v>500000</v>
          </cell>
          <cell r="C4237">
            <v>300000</v>
          </cell>
        </row>
        <row r="4238">
          <cell r="A4238" t="str">
            <v>360733198612013616</v>
          </cell>
          <cell r="B4238">
            <v>400000</v>
          </cell>
          <cell r="C4238">
            <v>400000</v>
          </cell>
        </row>
        <row r="4239">
          <cell r="A4239" t="str">
            <v>360733198612013632</v>
          </cell>
          <cell r="B4239">
            <v>200000</v>
          </cell>
          <cell r="C4239">
            <v>199992.2</v>
          </cell>
        </row>
        <row r="4240">
          <cell r="A4240" t="str">
            <v>360733198612014926</v>
          </cell>
          <cell r="B4240">
            <v>29000</v>
          </cell>
          <cell r="C4240">
            <v>29000</v>
          </cell>
        </row>
        <row r="4241">
          <cell r="A4241" t="str">
            <v>360733198612018011</v>
          </cell>
          <cell r="B4241">
            <v>100000</v>
          </cell>
          <cell r="C4241">
            <v>50000</v>
          </cell>
        </row>
        <row r="4242">
          <cell r="A4242" t="str">
            <v>360733198612020015</v>
          </cell>
          <cell r="B4242">
            <v>300000</v>
          </cell>
          <cell r="C4242">
            <v>187000</v>
          </cell>
        </row>
        <row r="4243">
          <cell r="A4243" t="str">
            <v>360733198612020058</v>
          </cell>
          <cell r="B4243">
            <v>198000</v>
          </cell>
          <cell r="C4243">
            <v>168031.25</v>
          </cell>
        </row>
        <row r="4244">
          <cell r="A4244" t="str">
            <v>360733198612021915</v>
          </cell>
          <cell r="B4244">
            <v>100000</v>
          </cell>
          <cell r="C4244">
            <v>100000</v>
          </cell>
        </row>
        <row r="4245">
          <cell r="A4245" t="str">
            <v>360733198612021931</v>
          </cell>
          <cell r="B4245">
            <v>300000</v>
          </cell>
          <cell r="C4245">
            <v>190000</v>
          </cell>
        </row>
        <row r="4246">
          <cell r="A4246" t="str">
            <v>360733198612024112</v>
          </cell>
          <cell r="B4246">
            <v>300000</v>
          </cell>
          <cell r="C4246">
            <v>10000</v>
          </cell>
        </row>
        <row r="4247">
          <cell r="A4247" t="str">
            <v>360733198612027612</v>
          </cell>
          <cell r="B4247">
            <v>183333.33333333299</v>
          </cell>
          <cell r="C4247">
            <v>550000</v>
          </cell>
        </row>
        <row r="4248">
          <cell r="A4248" t="str">
            <v>360733198612027639</v>
          </cell>
          <cell r="B4248">
            <v>460000</v>
          </cell>
          <cell r="C4248">
            <v>417348.39</v>
          </cell>
        </row>
        <row r="4249">
          <cell r="A4249" t="str">
            <v>360733198612033617</v>
          </cell>
          <cell r="B4249">
            <v>100000</v>
          </cell>
          <cell r="C4249">
            <v>10000</v>
          </cell>
        </row>
        <row r="4250">
          <cell r="A4250" t="str">
            <v>360733198612038338</v>
          </cell>
          <cell r="B4250">
            <v>50000</v>
          </cell>
          <cell r="C4250">
            <v>50000</v>
          </cell>
        </row>
        <row r="4251">
          <cell r="A4251" t="str">
            <v>360733198612041916</v>
          </cell>
          <cell r="B4251">
            <v>200000</v>
          </cell>
          <cell r="C4251">
            <v>400000</v>
          </cell>
        </row>
        <row r="4252">
          <cell r="A4252" t="str">
            <v>360733198612045394</v>
          </cell>
          <cell r="B4252">
            <v>100000</v>
          </cell>
          <cell r="C4252">
            <v>100000</v>
          </cell>
        </row>
        <row r="4253">
          <cell r="A4253" t="str">
            <v>360733198612045925</v>
          </cell>
          <cell r="B4253">
            <v>100000</v>
          </cell>
          <cell r="C4253">
            <v>100000</v>
          </cell>
        </row>
        <row r="4254">
          <cell r="A4254" t="str">
            <v>360733198612047322</v>
          </cell>
          <cell r="B4254">
            <v>200000</v>
          </cell>
          <cell r="C4254">
            <v>52000</v>
          </cell>
        </row>
        <row r="4255">
          <cell r="A4255" t="str">
            <v>360733198612050521</v>
          </cell>
          <cell r="B4255">
            <v>400000</v>
          </cell>
          <cell r="C4255">
            <v>80000</v>
          </cell>
        </row>
        <row r="4256">
          <cell r="A4256" t="str">
            <v>360733198612051217</v>
          </cell>
          <cell r="B4256">
            <v>400000</v>
          </cell>
          <cell r="C4256">
            <v>306968.82</v>
          </cell>
        </row>
        <row r="4257">
          <cell r="A4257" t="str">
            <v>360733198612052316</v>
          </cell>
          <cell r="B4257">
            <v>150000</v>
          </cell>
          <cell r="C4257">
            <v>150000</v>
          </cell>
        </row>
        <row r="4258">
          <cell r="A4258" t="str">
            <v>360733198612052332</v>
          </cell>
          <cell r="B4258">
            <v>100000</v>
          </cell>
          <cell r="C4258">
            <v>70000</v>
          </cell>
        </row>
        <row r="4259">
          <cell r="A4259" t="str">
            <v>360733198612053618</v>
          </cell>
          <cell r="B4259">
            <v>59000</v>
          </cell>
          <cell r="C4259">
            <v>59000</v>
          </cell>
        </row>
        <row r="4260">
          <cell r="A4260" t="str">
            <v>360733198612057010</v>
          </cell>
          <cell r="B4260">
            <v>150000</v>
          </cell>
          <cell r="C4260">
            <v>300000</v>
          </cell>
        </row>
        <row r="4261">
          <cell r="A4261" t="str">
            <v>360733198612060017</v>
          </cell>
          <cell r="B4261">
            <v>200000</v>
          </cell>
          <cell r="C4261">
            <v>50000</v>
          </cell>
        </row>
        <row r="4262">
          <cell r="A4262" t="str">
            <v>360733198612060519</v>
          </cell>
          <cell r="B4262">
            <v>300000</v>
          </cell>
          <cell r="C4262">
            <v>75630.11</v>
          </cell>
        </row>
        <row r="4263">
          <cell r="A4263" t="str">
            <v>360733198612061917</v>
          </cell>
          <cell r="B4263">
            <v>50000</v>
          </cell>
          <cell r="C4263">
            <v>50000</v>
          </cell>
        </row>
        <row r="4264">
          <cell r="A4264" t="str">
            <v>360733198612062776</v>
          </cell>
          <cell r="B4264">
            <v>220000</v>
          </cell>
          <cell r="C4264">
            <v>220000</v>
          </cell>
        </row>
        <row r="4265">
          <cell r="A4265" t="str">
            <v>360733198612066718</v>
          </cell>
          <cell r="B4265">
            <v>200000</v>
          </cell>
          <cell r="C4265">
            <v>200000</v>
          </cell>
        </row>
        <row r="4266">
          <cell r="A4266" t="str">
            <v>360733198612072819</v>
          </cell>
          <cell r="B4266">
            <v>400000</v>
          </cell>
          <cell r="C4266">
            <v>400000</v>
          </cell>
        </row>
        <row r="4267">
          <cell r="A4267" t="str">
            <v>360733198612073627</v>
          </cell>
          <cell r="B4267">
            <v>200000</v>
          </cell>
          <cell r="C4267">
            <v>292750</v>
          </cell>
        </row>
        <row r="4268">
          <cell r="A4268" t="str">
            <v>360733198612075374</v>
          </cell>
          <cell r="B4268">
            <v>269250</v>
          </cell>
          <cell r="C4268">
            <v>379611.43</v>
          </cell>
        </row>
        <row r="4269">
          <cell r="A4269" t="str">
            <v>360733198612075913</v>
          </cell>
          <cell r="B4269">
            <v>200000</v>
          </cell>
          <cell r="C4269">
            <v>50000</v>
          </cell>
        </row>
        <row r="4270">
          <cell r="A4270" t="str">
            <v>360733198612082312</v>
          </cell>
          <cell r="B4270">
            <v>500000</v>
          </cell>
          <cell r="C4270">
            <v>470000</v>
          </cell>
        </row>
        <row r="4271">
          <cell r="A4271" t="str">
            <v>360733198612094524</v>
          </cell>
          <cell r="B4271">
            <v>60000</v>
          </cell>
          <cell r="C4271">
            <v>56000</v>
          </cell>
        </row>
        <row r="4272">
          <cell r="A4272" t="str">
            <v>360733198612100031</v>
          </cell>
          <cell r="B4272">
            <v>190000</v>
          </cell>
          <cell r="C4272">
            <v>190000</v>
          </cell>
        </row>
        <row r="4273">
          <cell r="A4273" t="str">
            <v>360733198612100058</v>
          </cell>
          <cell r="B4273">
            <v>500000</v>
          </cell>
          <cell r="C4273">
            <v>1000</v>
          </cell>
        </row>
        <row r="4274">
          <cell r="A4274" t="str">
            <v>360733198612100939</v>
          </cell>
          <cell r="B4274">
            <v>200000</v>
          </cell>
          <cell r="C4274">
            <v>180000</v>
          </cell>
        </row>
        <row r="4275">
          <cell r="A4275" t="str">
            <v>360733198612100955</v>
          </cell>
          <cell r="B4275">
            <v>127500</v>
          </cell>
          <cell r="C4275">
            <v>302076.92</v>
          </cell>
        </row>
        <row r="4276">
          <cell r="A4276" t="str">
            <v>360733198612101229</v>
          </cell>
          <cell r="B4276">
            <v>100000</v>
          </cell>
          <cell r="C4276">
            <v>100000</v>
          </cell>
        </row>
        <row r="4277">
          <cell r="A4277" t="str">
            <v>360733198612101915</v>
          </cell>
          <cell r="B4277">
            <v>50000</v>
          </cell>
          <cell r="C4277">
            <v>50000</v>
          </cell>
        </row>
        <row r="4278">
          <cell r="A4278" t="str">
            <v>360733198612101931</v>
          </cell>
          <cell r="B4278">
            <v>30000</v>
          </cell>
          <cell r="C4278">
            <v>30000</v>
          </cell>
        </row>
        <row r="4279">
          <cell r="A4279" t="str">
            <v>360733198612102715</v>
          </cell>
          <cell r="B4279">
            <v>179000</v>
          </cell>
          <cell r="C4279">
            <v>179000</v>
          </cell>
        </row>
        <row r="4280">
          <cell r="A4280" t="str">
            <v>360733198612105916</v>
          </cell>
          <cell r="B4280">
            <v>200000</v>
          </cell>
          <cell r="C4280">
            <v>200000</v>
          </cell>
        </row>
        <row r="4281">
          <cell r="A4281" t="str">
            <v>360733198612106417</v>
          </cell>
          <cell r="B4281">
            <v>320000</v>
          </cell>
          <cell r="C4281">
            <v>274385.36</v>
          </cell>
        </row>
        <row r="4282">
          <cell r="A4282" t="str">
            <v>360733198612110512</v>
          </cell>
          <cell r="B4282">
            <v>250000</v>
          </cell>
          <cell r="C4282">
            <v>250000</v>
          </cell>
        </row>
        <row r="4283">
          <cell r="A4283" t="str">
            <v>360733198612111216</v>
          </cell>
          <cell r="B4283">
            <v>100000</v>
          </cell>
          <cell r="C4283">
            <v>100000</v>
          </cell>
        </row>
        <row r="4284">
          <cell r="A4284" t="str">
            <v>360733198612113617</v>
          </cell>
          <cell r="B4284">
            <v>175000</v>
          </cell>
          <cell r="C4284">
            <v>350000</v>
          </cell>
        </row>
        <row r="4285">
          <cell r="A4285" t="str">
            <v>36073319861211672X</v>
          </cell>
          <cell r="B4285">
            <v>200000</v>
          </cell>
          <cell r="C4285">
            <v>200000</v>
          </cell>
        </row>
        <row r="4286">
          <cell r="A4286" t="str">
            <v>360733198612118311</v>
          </cell>
          <cell r="B4286">
            <v>200000</v>
          </cell>
          <cell r="C4286">
            <v>200000</v>
          </cell>
        </row>
        <row r="4287">
          <cell r="A4287" t="str">
            <v>360733198612121246</v>
          </cell>
          <cell r="B4287">
            <v>100000</v>
          </cell>
          <cell r="C4287">
            <v>100000</v>
          </cell>
        </row>
        <row r="4288">
          <cell r="A4288" t="str">
            <v>360733198612121916</v>
          </cell>
          <cell r="B4288">
            <v>49000</v>
          </cell>
          <cell r="C4288">
            <v>49000</v>
          </cell>
        </row>
        <row r="4289">
          <cell r="A4289" t="str">
            <v>360733198612125343</v>
          </cell>
          <cell r="B4289">
            <v>200000</v>
          </cell>
          <cell r="C4289">
            <v>55000</v>
          </cell>
        </row>
        <row r="4290">
          <cell r="A4290" t="str">
            <v>360733198612126717</v>
          </cell>
          <cell r="B4290">
            <v>200000</v>
          </cell>
          <cell r="C4290">
            <v>60000</v>
          </cell>
        </row>
        <row r="4291">
          <cell r="A4291" t="str">
            <v>360733198612130054</v>
          </cell>
          <cell r="B4291">
            <v>300000</v>
          </cell>
          <cell r="C4291">
            <v>46000</v>
          </cell>
        </row>
        <row r="4292">
          <cell r="A4292" t="str">
            <v>360733198612130070</v>
          </cell>
          <cell r="B4292">
            <v>300000</v>
          </cell>
          <cell r="C4292">
            <v>200000</v>
          </cell>
        </row>
        <row r="4293">
          <cell r="A4293" t="str">
            <v>360733198612135381</v>
          </cell>
          <cell r="B4293">
            <v>100000</v>
          </cell>
          <cell r="C4293">
            <v>100000</v>
          </cell>
        </row>
        <row r="4294">
          <cell r="A4294" t="str">
            <v>360733198612140017</v>
          </cell>
          <cell r="B4294">
            <v>150000</v>
          </cell>
          <cell r="C4294">
            <v>298271.98</v>
          </cell>
        </row>
        <row r="4295">
          <cell r="A4295" t="str">
            <v>360733198612142792</v>
          </cell>
          <cell r="B4295">
            <v>100000</v>
          </cell>
          <cell r="C4295">
            <v>100000</v>
          </cell>
        </row>
        <row r="4296">
          <cell r="A4296" t="str">
            <v>360733198612143314</v>
          </cell>
          <cell r="B4296">
            <v>60000</v>
          </cell>
          <cell r="C4296">
            <v>60000</v>
          </cell>
        </row>
        <row r="4297">
          <cell r="A4297" t="str">
            <v>360733198612145918</v>
          </cell>
          <cell r="B4297">
            <v>250000</v>
          </cell>
          <cell r="C4297">
            <v>400000</v>
          </cell>
        </row>
        <row r="4298">
          <cell r="A4298" t="str">
            <v>360733198612147315</v>
          </cell>
          <cell r="B4298">
            <v>50000</v>
          </cell>
          <cell r="C4298">
            <v>50000</v>
          </cell>
        </row>
        <row r="4299">
          <cell r="A4299" t="str">
            <v>360733198612148027</v>
          </cell>
          <cell r="B4299">
            <v>100000</v>
          </cell>
          <cell r="C4299">
            <v>100000</v>
          </cell>
        </row>
        <row r="4300">
          <cell r="A4300" t="str">
            <v>360733198612152755</v>
          </cell>
          <cell r="B4300">
            <v>300000</v>
          </cell>
          <cell r="C4300">
            <v>300000</v>
          </cell>
        </row>
        <row r="4301">
          <cell r="A4301" t="str">
            <v>360733198612161213</v>
          </cell>
          <cell r="B4301">
            <v>300000</v>
          </cell>
          <cell r="C4301">
            <v>300000</v>
          </cell>
        </row>
        <row r="4302">
          <cell r="A4302" t="str">
            <v>360733198612161256</v>
          </cell>
          <cell r="B4302">
            <v>40000</v>
          </cell>
          <cell r="C4302">
            <v>40000</v>
          </cell>
        </row>
        <row r="4303">
          <cell r="A4303" t="str">
            <v>360733198612161619</v>
          </cell>
          <cell r="B4303">
            <v>216333.33333333299</v>
          </cell>
          <cell r="C4303">
            <v>434702.87</v>
          </cell>
        </row>
        <row r="4304">
          <cell r="A4304" t="str">
            <v>360733198612161918</v>
          </cell>
          <cell r="B4304">
            <v>50000</v>
          </cell>
          <cell r="C4304">
            <v>50000</v>
          </cell>
        </row>
        <row r="4305">
          <cell r="A4305" t="str">
            <v>360733198612162312</v>
          </cell>
          <cell r="B4305">
            <v>300000</v>
          </cell>
          <cell r="C4305">
            <v>300000</v>
          </cell>
        </row>
        <row r="4306">
          <cell r="A4306" t="str">
            <v>360733198612162339</v>
          </cell>
          <cell r="B4306">
            <v>80000</v>
          </cell>
          <cell r="C4306">
            <v>80000</v>
          </cell>
        </row>
        <row r="4307">
          <cell r="A4307" t="str">
            <v>360733198612162769</v>
          </cell>
          <cell r="B4307">
            <v>340000</v>
          </cell>
          <cell r="C4307">
            <v>252660.69</v>
          </cell>
        </row>
        <row r="4308">
          <cell r="A4308" t="str">
            <v>360733198612163614</v>
          </cell>
          <cell r="B4308">
            <v>60000</v>
          </cell>
          <cell r="C4308">
            <v>38000</v>
          </cell>
        </row>
        <row r="4309">
          <cell r="A4309" t="str">
            <v>360733198612164115</v>
          </cell>
          <cell r="B4309">
            <v>100000</v>
          </cell>
          <cell r="C4309">
            <v>83000</v>
          </cell>
        </row>
        <row r="4310">
          <cell r="A4310" t="str">
            <v>360733198612168327</v>
          </cell>
          <cell r="B4310">
            <v>100000</v>
          </cell>
          <cell r="C4310">
            <v>100000</v>
          </cell>
        </row>
        <row r="4311">
          <cell r="A4311" t="str">
            <v>360733198612170515</v>
          </cell>
          <cell r="B4311">
            <v>150000</v>
          </cell>
          <cell r="C4311">
            <v>150000</v>
          </cell>
        </row>
        <row r="4312">
          <cell r="A4312" t="str">
            <v>360733198612171614</v>
          </cell>
          <cell r="B4312">
            <v>90000</v>
          </cell>
          <cell r="C4312">
            <v>90000</v>
          </cell>
        </row>
        <row r="4313">
          <cell r="A4313" t="str">
            <v>360733198612173329</v>
          </cell>
          <cell r="B4313">
            <v>30000</v>
          </cell>
          <cell r="C4313">
            <v>30000</v>
          </cell>
        </row>
        <row r="4314">
          <cell r="A4314" t="str">
            <v>360733198612173345</v>
          </cell>
          <cell r="B4314">
            <v>100000</v>
          </cell>
          <cell r="C4314">
            <v>100000</v>
          </cell>
        </row>
        <row r="4315">
          <cell r="A4315" t="str">
            <v>360733198612175930</v>
          </cell>
          <cell r="B4315">
            <v>300000</v>
          </cell>
          <cell r="C4315">
            <v>50000</v>
          </cell>
        </row>
        <row r="4316">
          <cell r="A4316" t="str">
            <v>360733198612178314</v>
          </cell>
          <cell r="B4316">
            <v>220000</v>
          </cell>
          <cell r="C4316">
            <v>57000</v>
          </cell>
        </row>
        <row r="4317">
          <cell r="A4317" t="str">
            <v>360733198612183623</v>
          </cell>
          <cell r="B4317">
            <v>50000</v>
          </cell>
          <cell r="C4317">
            <v>50000</v>
          </cell>
        </row>
        <row r="4318">
          <cell r="A4318" t="str">
            <v>360733198612185346</v>
          </cell>
          <cell r="B4318">
            <v>100000</v>
          </cell>
          <cell r="C4318">
            <v>100000</v>
          </cell>
        </row>
        <row r="4319">
          <cell r="A4319" t="str">
            <v>360733198612185370</v>
          </cell>
          <cell r="B4319">
            <v>30000</v>
          </cell>
          <cell r="C4319">
            <v>30000</v>
          </cell>
        </row>
        <row r="4320">
          <cell r="A4320" t="str">
            <v>360733198612185928</v>
          </cell>
          <cell r="B4320">
            <v>27900</v>
          </cell>
          <cell r="C4320">
            <v>27000</v>
          </cell>
        </row>
        <row r="4321">
          <cell r="A4321" t="str">
            <v>360733198612190030</v>
          </cell>
          <cell r="B4321">
            <v>150000</v>
          </cell>
          <cell r="C4321">
            <v>132000</v>
          </cell>
        </row>
        <row r="4322">
          <cell r="A4322" t="str">
            <v>360733198612193354</v>
          </cell>
          <cell r="B4322">
            <v>29900</v>
          </cell>
          <cell r="C4322">
            <v>29900</v>
          </cell>
        </row>
        <row r="4323">
          <cell r="A4323" t="str">
            <v>360733198612195376</v>
          </cell>
          <cell r="B4323">
            <v>100000</v>
          </cell>
          <cell r="C4323">
            <v>50000</v>
          </cell>
        </row>
        <row r="4324">
          <cell r="A4324" t="str">
            <v>360733198612195413</v>
          </cell>
          <cell r="B4324">
            <v>172000</v>
          </cell>
          <cell r="C4324">
            <v>498354.96</v>
          </cell>
        </row>
        <row r="4325">
          <cell r="A4325" t="str">
            <v>360733198612201617</v>
          </cell>
          <cell r="B4325">
            <v>320000</v>
          </cell>
          <cell r="C4325">
            <v>147072.29</v>
          </cell>
        </row>
        <row r="4326">
          <cell r="A4326" t="str">
            <v>360733198612202759</v>
          </cell>
          <cell r="B4326">
            <v>100000</v>
          </cell>
          <cell r="C4326">
            <v>90000</v>
          </cell>
        </row>
        <row r="4327">
          <cell r="A4327" t="str">
            <v>360733198612203612</v>
          </cell>
          <cell r="B4327">
            <v>400000</v>
          </cell>
          <cell r="C4327">
            <v>400000</v>
          </cell>
        </row>
        <row r="4328">
          <cell r="A4328" t="str">
            <v>360733198612204113</v>
          </cell>
          <cell r="B4328">
            <v>200000</v>
          </cell>
          <cell r="C4328">
            <v>135000</v>
          </cell>
        </row>
        <row r="4329">
          <cell r="A4329" t="str">
            <v>360733198612205415</v>
          </cell>
          <cell r="B4329">
            <v>145000</v>
          </cell>
          <cell r="C4329">
            <v>187083.51</v>
          </cell>
        </row>
        <row r="4330">
          <cell r="A4330" t="str">
            <v>360733198612207023</v>
          </cell>
          <cell r="B4330">
            <v>100000</v>
          </cell>
          <cell r="C4330">
            <v>100000</v>
          </cell>
        </row>
        <row r="4331">
          <cell r="A4331" t="str">
            <v>360733198612212738</v>
          </cell>
          <cell r="B4331">
            <v>340000</v>
          </cell>
          <cell r="C4331">
            <v>172832.94</v>
          </cell>
        </row>
        <row r="4332">
          <cell r="A4332" t="str">
            <v>36073319861222005X</v>
          </cell>
          <cell r="B4332">
            <v>200000</v>
          </cell>
          <cell r="C4332">
            <v>200000</v>
          </cell>
        </row>
        <row r="4333">
          <cell r="A4333" t="str">
            <v>360733198612230012</v>
          </cell>
          <cell r="B4333">
            <v>200000</v>
          </cell>
          <cell r="C4333">
            <v>200000</v>
          </cell>
        </row>
        <row r="4334">
          <cell r="A4334" t="str">
            <v>360733198612232771</v>
          </cell>
          <cell r="B4334">
            <v>500000</v>
          </cell>
          <cell r="C4334">
            <v>500000</v>
          </cell>
        </row>
        <row r="4335">
          <cell r="A4335" t="str">
            <v>360733198612234515</v>
          </cell>
          <cell r="B4335">
            <v>380000</v>
          </cell>
          <cell r="C4335">
            <v>800000</v>
          </cell>
        </row>
        <row r="4336">
          <cell r="A4336" t="str">
            <v>360733198612234531</v>
          </cell>
          <cell r="B4336">
            <v>250000</v>
          </cell>
          <cell r="C4336">
            <v>194984</v>
          </cell>
        </row>
        <row r="4337">
          <cell r="A4337" t="str">
            <v>360733198612238014</v>
          </cell>
          <cell r="B4337">
            <v>300000</v>
          </cell>
          <cell r="C4337">
            <v>189075.56</v>
          </cell>
        </row>
        <row r="4338">
          <cell r="A4338" t="str">
            <v>360733198612240018</v>
          </cell>
          <cell r="B4338">
            <v>200000</v>
          </cell>
          <cell r="C4338">
            <v>190000</v>
          </cell>
        </row>
        <row r="4339">
          <cell r="A4339" t="str">
            <v>360733198612240026</v>
          </cell>
          <cell r="B4339">
            <v>100000</v>
          </cell>
          <cell r="C4339">
            <v>46100</v>
          </cell>
        </row>
        <row r="4340">
          <cell r="A4340" t="str">
            <v>360733198612240034</v>
          </cell>
          <cell r="B4340">
            <v>116666.66666666701</v>
          </cell>
          <cell r="C4340">
            <v>150000</v>
          </cell>
        </row>
        <row r="4341">
          <cell r="A4341" t="str">
            <v>360733198612242830</v>
          </cell>
          <cell r="B4341">
            <v>500000</v>
          </cell>
          <cell r="C4341">
            <v>500000</v>
          </cell>
        </row>
        <row r="4342">
          <cell r="A4342" t="str">
            <v>360733198612245919</v>
          </cell>
          <cell r="B4342">
            <v>200000</v>
          </cell>
          <cell r="C4342">
            <v>200000</v>
          </cell>
        </row>
        <row r="4343">
          <cell r="A4343" t="str">
            <v>360733198612255914</v>
          </cell>
          <cell r="B4343">
            <v>34000</v>
          </cell>
          <cell r="C4343">
            <v>30000</v>
          </cell>
        </row>
        <row r="4344">
          <cell r="A4344" t="str">
            <v>360733198612260027</v>
          </cell>
          <cell r="B4344">
            <v>100000</v>
          </cell>
          <cell r="C4344">
            <v>40000</v>
          </cell>
        </row>
        <row r="4345">
          <cell r="A4345" t="str">
            <v>360733198612261214</v>
          </cell>
          <cell r="B4345">
            <v>15000</v>
          </cell>
          <cell r="C4345">
            <v>15000</v>
          </cell>
        </row>
        <row r="4346">
          <cell r="A4346" t="str">
            <v>360733198612261919</v>
          </cell>
          <cell r="B4346">
            <v>500000</v>
          </cell>
          <cell r="C4346">
            <v>460000</v>
          </cell>
        </row>
        <row r="4347">
          <cell r="A4347" t="str">
            <v>36073319861226540X</v>
          </cell>
          <cell r="B4347">
            <v>60000</v>
          </cell>
          <cell r="C4347">
            <v>60000</v>
          </cell>
        </row>
        <row r="4348">
          <cell r="A4348" t="str">
            <v>360733198612268328</v>
          </cell>
          <cell r="B4348">
            <v>300000</v>
          </cell>
          <cell r="C4348">
            <v>180000</v>
          </cell>
        </row>
        <row r="4349">
          <cell r="A4349" t="str">
            <v>360733198612280538</v>
          </cell>
          <cell r="B4349">
            <v>100000</v>
          </cell>
          <cell r="C4349">
            <v>100000</v>
          </cell>
        </row>
        <row r="4350">
          <cell r="A4350" t="str">
            <v>360733198612285339</v>
          </cell>
          <cell r="B4350">
            <v>570000</v>
          </cell>
          <cell r="C4350">
            <v>436442.23</v>
          </cell>
        </row>
        <row r="4351">
          <cell r="A4351" t="str">
            <v>360733198612290015</v>
          </cell>
          <cell r="B4351">
            <v>100000</v>
          </cell>
          <cell r="C4351">
            <v>100000</v>
          </cell>
        </row>
        <row r="4352">
          <cell r="A4352" t="str">
            <v>36073319870101053X</v>
          </cell>
          <cell r="B4352">
            <v>100000</v>
          </cell>
          <cell r="C4352">
            <v>40000</v>
          </cell>
        </row>
        <row r="4353">
          <cell r="A4353" t="str">
            <v>360733198701011612</v>
          </cell>
          <cell r="B4353">
            <v>60000</v>
          </cell>
          <cell r="C4353">
            <v>60000</v>
          </cell>
        </row>
        <row r="4354">
          <cell r="A4354" t="str">
            <v>36073319870101280X</v>
          </cell>
          <cell r="B4354">
            <v>200000</v>
          </cell>
          <cell r="C4354">
            <v>200000</v>
          </cell>
        </row>
        <row r="4355">
          <cell r="A4355" t="str">
            <v>360733198701013618</v>
          </cell>
          <cell r="B4355">
            <v>250000</v>
          </cell>
          <cell r="C4355">
            <v>500000</v>
          </cell>
        </row>
        <row r="4356">
          <cell r="A4356" t="str">
            <v>360733198701021917</v>
          </cell>
          <cell r="B4356">
            <v>500000</v>
          </cell>
          <cell r="C4356">
            <v>480000</v>
          </cell>
        </row>
        <row r="4357">
          <cell r="A4357" t="str">
            <v>360733198701022805</v>
          </cell>
          <cell r="B4357">
            <v>100000</v>
          </cell>
          <cell r="C4357">
            <v>100000</v>
          </cell>
        </row>
        <row r="4358">
          <cell r="A4358" t="str">
            <v>360733198701022856</v>
          </cell>
          <cell r="B4358">
            <v>150000</v>
          </cell>
          <cell r="C4358">
            <v>110000</v>
          </cell>
        </row>
        <row r="4359">
          <cell r="A4359" t="str">
            <v>360733198701024122</v>
          </cell>
          <cell r="B4359">
            <v>490000</v>
          </cell>
          <cell r="C4359">
            <v>447134.48</v>
          </cell>
        </row>
        <row r="4360">
          <cell r="A4360" t="str">
            <v>360733198701024915</v>
          </cell>
          <cell r="B4360">
            <v>120000</v>
          </cell>
          <cell r="C4360">
            <v>40000</v>
          </cell>
        </row>
        <row r="4361">
          <cell r="A4361" t="str">
            <v>360733198701025352</v>
          </cell>
          <cell r="B4361">
            <v>40000</v>
          </cell>
          <cell r="C4361">
            <v>40000</v>
          </cell>
        </row>
        <row r="4362">
          <cell r="A4362" t="str">
            <v>360733198701027622</v>
          </cell>
          <cell r="B4362">
            <v>100000</v>
          </cell>
          <cell r="C4362">
            <v>100000</v>
          </cell>
        </row>
        <row r="4363">
          <cell r="A4363" t="str">
            <v>360733198701028318</v>
          </cell>
          <cell r="B4363">
            <v>100000</v>
          </cell>
          <cell r="C4363">
            <v>100000</v>
          </cell>
        </row>
        <row r="4364">
          <cell r="A4364" t="str">
            <v>360733198701030039</v>
          </cell>
          <cell r="B4364">
            <v>420000</v>
          </cell>
          <cell r="C4364">
            <v>375016.24</v>
          </cell>
        </row>
        <row r="4365">
          <cell r="A4365" t="str">
            <v>360733198701030071</v>
          </cell>
          <cell r="B4365">
            <v>270000</v>
          </cell>
          <cell r="C4365">
            <v>480000</v>
          </cell>
        </row>
        <row r="4366">
          <cell r="A4366" t="str">
            <v>36073319870103091X</v>
          </cell>
          <cell r="B4366">
            <v>70000</v>
          </cell>
          <cell r="C4366">
            <v>70000</v>
          </cell>
        </row>
        <row r="4367">
          <cell r="A4367" t="str">
            <v>360733198701031912</v>
          </cell>
          <cell r="B4367">
            <v>200000</v>
          </cell>
          <cell r="C4367">
            <v>200000</v>
          </cell>
        </row>
        <row r="4368">
          <cell r="A4368" t="str">
            <v>360733198701032755</v>
          </cell>
          <cell r="B4368">
            <v>500000</v>
          </cell>
          <cell r="C4368">
            <v>500000</v>
          </cell>
        </row>
        <row r="4369">
          <cell r="A4369" t="str">
            <v>360733198701034523</v>
          </cell>
          <cell r="B4369">
            <v>100000</v>
          </cell>
          <cell r="C4369">
            <v>100000</v>
          </cell>
        </row>
        <row r="4370">
          <cell r="A4370" t="str">
            <v>36073319870104051X</v>
          </cell>
          <cell r="B4370">
            <v>80000</v>
          </cell>
          <cell r="C4370">
            <v>80000</v>
          </cell>
        </row>
        <row r="4371">
          <cell r="A4371" t="str">
            <v>360733198701040915</v>
          </cell>
          <cell r="B4371">
            <v>80000</v>
          </cell>
          <cell r="C4371">
            <v>80000</v>
          </cell>
        </row>
        <row r="4372">
          <cell r="A4372" t="str">
            <v>360733198701044510</v>
          </cell>
          <cell r="B4372">
            <v>530000</v>
          </cell>
          <cell r="C4372">
            <v>432833.48</v>
          </cell>
        </row>
        <row r="4373">
          <cell r="A4373" t="str">
            <v>360733198701046719</v>
          </cell>
          <cell r="B4373">
            <v>150000</v>
          </cell>
          <cell r="C4373">
            <v>150000</v>
          </cell>
        </row>
        <row r="4374">
          <cell r="A4374" t="str">
            <v>360733198701050929</v>
          </cell>
          <cell r="B4374">
            <v>100000</v>
          </cell>
          <cell r="C4374">
            <v>100000</v>
          </cell>
        </row>
        <row r="4375">
          <cell r="A4375" t="str">
            <v>360733198701050937</v>
          </cell>
          <cell r="B4375">
            <v>200000</v>
          </cell>
          <cell r="C4375">
            <v>85000</v>
          </cell>
        </row>
        <row r="4376">
          <cell r="A4376" t="str">
            <v>36073319870105281X</v>
          </cell>
          <cell r="B4376">
            <v>100000</v>
          </cell>
          <cell r="C4376">
            <v>100000</v>
          </cell>
        </row>
        <row r="4377">
          <cell r="A4377" t="str">
            <v>360733198701055359</v>
          </cell>
          <cell r="B4377">
            <v>50000</v>
          </cell>
          <cell r="C4377">
            <v>50000</v>
          </cell>
        </row>
        <row r="4378">
          <cell r="A4378" t="str">
            <v>360733198701060916</v>
          </cell>
          <cell r="B4378">
            <v>100000</v>
          </cell>
          <cell r="C4378">
            <v>95000</v>
          </cell>
        </row>
        <row r="4379">
          <cell r="A4379" t="str">
            <v>360733198701061644</v>
          </cell>
          <cell r="B4379">
            <v>250000</v>
          </cell>
          <cell r="C4379">
            <v>480000</v>
          </cell>
        </row>
        <row r="4380">
          <cell r="A4380" t="str">
            <v>360733198701061919</v>
          </cell>
          <cell r="B4380">
            <v>80000</v>
          </cell>
          <cell r="C4380">
            <v>80000</v>
          </cell>
        </row>
        <row r="4381">
          <cell r="A4381" t="str">
            <v>360733198701062735</v>
          </cell>
          <cell r="B4381">
            <v>249000</v>
          </cell>
          <cell r="C4381">
            <v>249000</v>
          </cell>
        </row>
        <row r="4382">
          <cell r="A4382" t="str">
            <v>360733198701065338</v>
          </cell>
          <cell r="B4382">
            <v>299000</v>
          </cell>
          <cell r="C4382">
            <v>144000</v>
          </cell>
        </row>
        <row r="4383">
          <cell r="A4383" t="str">
            <v>36073319870106831X</v>
          </cell>
          <cell r="B4383">
            <v>250000</v>
          </cell>
          <cell r="C4383">
            <v>208361.47</v>
          </cell>
        </row>
        <row r="4384">
          <cell r="A4384" t="str">
            <v>360733198701074111</v>
          </cell>
          <cell r="B4384">
            <v>215714.285714286</v>
          </cell>
          <cell r="C4384">
            <v>500000</v>
          </cell>
        </row>
        <row r="4385">
          <cell r="A4385" t="str">
            <v>360733198701074517</v>
          </cell>
          <cell r="B4385">
            <v>50000</v>
          </cell>
          <cell r="C4385">
            <v>50000</v>
          </cell>
        </row>
        <row r="4386">
          <cell r="A4386" t="str">
            <v>360733198701075392</v>
          </cell>
          <cell r="B4386">
            <v>80000</v>
          </cell>
          <cell r="C4386">
            <v>19000</v>
          </cell>
        </row>
        <row r="4387">
          <cell r="A4387" t="str">
            <v>360733198701075915</v>
          </cell>
          <cell r="B4387">
            <v>500000</v>
          </cell>
          <cell r="C4387">
            <v>320000</v>
          </cell>
        </row>
        <row r="4388">
          <cell r="A4388" t="str">
            <v>360733198701080028</v>
          </cell>
          <cell r="B4388">
            <v>60000</v>
          </cell>
          <cell r="C4388">
            <v>60000</v>
          </cell>
        </row>
        <row r="4389">
          <cell r="A4389" t="str">
            <v>360733198701080511</v>
          </cell>
          <cell r="B4389">
            <v>100000</v>
          </cell>
          <cell r="C4389">
            <v>100000</v>
          </cell>
        </row>
        <row r="4390">
          <cell r="A4390" t="str">
            <v>360733198701081231</v>
          </cell>
          <cell r="B4390">
            <v>100000</v>
          </cell>
          <cell r="C4390">
            <v>100000</v>
          </cell>
        </row>
        <row r="4391">
          <cell r="A4391" t="str">
            <v>360733198701081928</v>
          </cell>
          <cell r="B4391">
            <v>50000</v>
          </cell>
          <cell r="C4391">
            <v>45000</v>
          </cell>
        </row>
        <row r="4392">
          <cell r="A4392" t="str">
            <v>360733198701083325</v>
          </cell>
          <cell r="B4392">
            <v>50000</v>
          </cell>
          <cell r="C4392">
            <v>50000</v>
          </cell>
        </row>
        <row r="4393">
          <cell r="A4393" t="str">
            <v>360733198701083616</v>
          </cell>
          <cell r="B4393">
            <v>150000</v>
          </cell>
          <cell r="C4393">
            <v>150000</v>
          </cell>
        </row>
        <row r="4394">
          <cell r="A4394" t="str">
            <v>360733198701085910</v>
          </cell>
          <cell r="B4394">
            <v>500000</v>
          </cell>
          <cell r="C4394">
            <v>500000</v>
          </cell>
        </row>
        <row r="4395">
          <cell r="A4395" t="str">
            <v>360733198701085937</v>
          </cell>
          <cell r="B4395">
            <v>100000</v>
          </cell>
          <cell r="C4395">
            <v>100000</v>
          </cell>
        </row>
        <row r="4396">
          <cell r="A4396" t="str">
            <v>360733198701085953</v>
          </cell>
          <cell r="B4396">
            <v>70000</v>
          </cell>
          <cell r="C4396">
            <v>70000</v>
          </cell>
        </row>
        <row r="4397">
          <cell r="A4397" t="str">
            <v>36073319870109055X</v>
          </cell>
          <cell r="B4397">
            <v>99000</v>
          </cell>
          <cell r="C4397">
            <v>99000</v>
          </cell>
        </row>
        <row r="4398">
          <cell r="A4398" t="str">
            <v>360733198701092328</v>
          </cell>
          <cell r="B4398">
            <v>300000</v>
          </cell>
          <cell r="C4398">
            <v>300000</v>
          </cell>
        </row>
        <row r="4399">
          <cell r="A4399" t="str">
            <v>360733198701092336</v>
          </cell>
          <cell r="B4399">
            <v>150000</v>
          </cell>
          <cell r="C4399">
            <v>150000</v>
          </cell>
        </row>
        <row r="4400">
          <cell r="A4400" t="str">
            <v>360733198701092352</v>
          </cell>
          <cell r="B4400">
            <v>100000</v>
          </cell>
          <cell r="C4400">
            <v>15000</v>
          </cell>
        </row>
        <row r="4401">
          <cell r="A4401" t="str">
            <v>360733198701095350</v>
          </cell>
          <cell r="B4401">
            <v>48000</v>
          </cell>
          <cell r="C4401">
            <v>28000</v>
          </cell>
        </row>
        <row r="4402">
          <cell r="A4402" t="str">
            <v>360733198701097014</v>
          </cell>
          <cell r="B4402">
            <v>200000</v>
          </cell>
          <cell r="C4402">
            <v>200000</v>
          </cell>
        </row>
        <row r="4403">
          <cell r="A4403" t="str">
            <v>360733198701097313</v>
          </cell>
          <cell r="B4403">
            <v>500000</v>
          </cell>
          <cell r="C4403">
            <v>500000</v>
          </cell>
        </row>
        <row r="4404">
          <cell r="A4404" t="str">
            <v>360733198701104966</v>
          </cell>
          <cell r="B4404">
            <v>100000</v>
          </cell>
          <cell r="C4404">
            <v>92000</v>
          </cell>
        </row>
        <row r="4405">
          <cell r="A4405" t="str">
            <v>360733198701106726</v>
          </cell>
          <cell r="B4405">
            <v>200000</v>
          </cell>
          <cell r="C4405">
            <v>150000</v>
          </cell>
        </row>
        <row r="4406">
          <cell r="A4406" t="str">
            <v>360733198701108019</v>
          </cell>
          <cell r="B4406">
            <v>199000</v>
          </cell>
          <cell r="C4406">
            <v>398000</v>
          </cell>
        </row>
        <row r="4407">
          <cell r="A4407" t="str">
            <v>360733198701116748</v>
          </cell>
          <cell r="B4407">
            <v>100000</v>
          </cell>
          <cell r="C4407">
            <v>100000</v>
          </cell>
        </row>
        <row r="4408">
          <cell r="A4408" t="str">
            <v>360733198701120018</v>
          </cell>
          <cell r="B4408">
            <v>100000</v>
          </cell>
          <cell r="C4408">
            <v>100000</v>
          </cell>
        </row>
        <row r="4409">
          <cell r="A4409" t="str">
            <v>360733198701120034</v>
          </cell>
          <cell r="B4409">
            <v>100000</v>
          </cell>
          <cell r="C4409">
            <v>100000</v>
          </cell>
        </row>
        <row r="4410">
          <cell r="A4410" t="str">
            <v>360733198701120050</v>
          </cell>
          <cell r="B4410">
            <v>100000</v>
          </cell>
          <cell r="C4410">
            <v>77000</v>
          </cell>
        </row>
        <row r="4411">
          <cell r="A4411" t="str">
            <v>360733198701124529</v>
          </cell>
          <cell r="B4411">
            <v>50000</v>
          </cell>
          <cell r="C4411">
            <v>50000</v>
          </cell>
        </row>
        <row r="4412">
          <cell r="A4412" t="str">
            <v>360733198701125353</v>
          </cell>
          <cell r="B4412">
            <v>300000</v>
          </cell>
          <cell r="C4412">
            <v>300000</v>
          </cell>
        </row>
        <row r="4413">
          <cell r="A4413" t="str">
            <v>360733198701125919</v>
          </cell>
          <cell r="B4413">
            <v>100000</v>
          </cell>
          <cell r="C4413">
            <v>45000</v>
          </cell>
        </row>
        <row r="4414">
          <cell r="A4414" t="str">
            <v>360733198701125935</v>
          </cell>
          <cell r="B4414">
            <v>100000</v>
          </cell>
          <cell r="C4414">
            <v>70000</v>
          </cell>
        </row>
        <row r="4415">
          <cell r="A4415" t="str">
            <v>360733198701127017</v>
          </cell>
          <cell r="B4415">
            <v>100000</v>
          </cell>
          <cell r="C4415">
            <v>100000</v>
          </cell>
        </row>
        <row r="4416">
          <cell r="A4416" t="str">
            <v>36073319870113361X</v>
          </cell>
          <cell r="B4416">
            <v>100000</v>
          </cell>
          <cell r="C4416">
            <v>87000</v>
          </cell>
        </row>
        <row r="4417">
          <cell r="A4417" t="str">
            <v>360733198701134145</v>
          </cell>
          <cell r="B4417">
            <v>200000</v>
          </cell>
          <cell r="C4417">
            <v>70000</v>
          </cell>
        </row>
        <row r="4418">
          <cell r="A4418" t="str">
            <v>360733198701134911</v>
          </cell>
          <cell r="B4418">
            <v>200000</v>
          </cell>
          <cell r="C4418">
            <v>200000</v>
          </cell>
        </row>
        <row r="4419">
          <cell r="A4419" t="str">
            <v>360733198701135332</v>
          </cell>
          <cell r="B4419">
            <v>30000</v>
          </cell>
          <cell r="C4419">
            <v>24000</v>
          </cell>
        </row>
        <row r="4420">
          <cell r="A4420" t="str">
            <v>360733198701135340</v>
          </cell>
          <cell r="B4420">
            <v>50000</v>
          </cell>
          <cell r="C4420">
            <v>40000</v>
          </cell>
        </row>
        <row r="4421">
          <cell r="A4421" t="str">
            <v>360733198701140916</v>
          </cell>
          <cell r="B4421">
            <v>500000</v>
          </cell>
          <cell r="C4421">
            <v>500000</v>
          </cell>
        </row>
        <row r="4422">
          <cell r="A4422" t="str">
            <v>360733198701142786</v>
          </cell>
          <cell r="B4422">
            <v>90000</v>
          </cell>
          <cell r="C4422">
            <v>90000</v>
          </cell>
        </row>
        <row r="4423">
          <cell r="A4423" t="str">
            <v>360733198701152730</v>
          </cell>
          <cell r="B4423">
            <v>150000</v>
          </cell>
          <cell r="C4423">
            <v>75000</v>
          </cell>
        </row>
        <row r="4424">
          <cell r="A4424" t="str">
            <v>360733198701154912</v>
          </cell>
          <cell r="B4424">
            <v>200000</v>
          </cell>
          <cell r="C4424">
            <v>200000</v>
          </cell>
        </row>
        <row r="4425">
          <cell r="A4425" t="str">
            <v>360733198701155392</v>
          </cell>
          <cell r="B4425">
            <v>300000</v>
          </cell>
          <cell r="C4425">
            <v>255000</v>
          </cell>
        </row>
        <row r="4426">
          <cell r="A4426" t="str">
            <v>36073319870115762X</v>
          </cell>
          <cell r="B4426">
            <v>50000</v>
          </cell>
          <cell r="C4426">
            <v>50000</v>
          </cell>
        </row>
        <row r="4427">
          <cell r="A4427" t="str">
            <v>36073319870116001X</v>
          </cell>
          <cell r="B4427">
            <v>400000</v>
          </cell>
          <cell r="C4427">
            <v>120000</v>
          </cell>
        </row>
        <row r="4428">
          <cell r="A4428" t="str">
            <v>360733198701160968</v>
          </cell>
          <cell r="B4428">
            <v>300000</v>
          </cell>
          <cell r="C4428">
            <v>300000</v>
          </cell>
        </row>
        <row r="4429">
          <cell r="A4429" t="str">
            <v>360733198701161231</v>
          </cell>
          <cell r="B4429">
            <v>100000</v>
          </cell>
          <cell r="C4429">
            <v>49000</v>
          </cell>
        </row>
        <row r="4430">
          <cell r="A4430" t="str">
            <v>360733198701161610</v>
          </cell>
          <cell r="B4430">
            <v>233333.33333333299</v>
          </cell>
          <cell r="C4430">
            <v>300000</v>
          </cell>
        </row>
        <row r="4431">
          <cell r="A4431" t="str">
            <v>360733198701163632</v>
          </cell>
          <cell r="B4431">
            <v>100000</v>
          </cell>
          <cell r="C4431">
            <v>29000</v>
          </cell>
        </row>
        <row r="4432">
          <cell r="A4432" t="str">
            <v>360733198701164520</v>
          </cell>
          <cell r="B4432">
            <v>200000</v>
          </cell>
          <cell r="C4432">
            <v>200000</v>
          </cell>
        </row>
        <row r="4433">
          <cell r="A4433" t="str">
            <v>360733198701171616</v>
          </cell>
          <cell r="B4433">
            <v>60000</v>
          </cell>
          <cell r="C4433">
            <v>60000</v>
          </cell>
        </row>
        <row r="4434">
          <cell r="A4434" t="str">
            <v>360733198701180926</v>
          </cell>
          <cell r="B4434">
            <v>160000</v>
          </cell>
          <cell r="C4434">
            <v>160000</v>
          </cell>
        </row>
        <row r="4435">
          <cell r="A4435" t="str">
            <v>360733198701190913</v>
          </cell>
          <cell r="B4435">
            <v>60000</v>
          </cell>
          <cell r="C4435">
            <v>6000</v>
          </cell>
        </row>
        <row r="4436">
          <cell r="A4436" t="str">
            <v>360733198701190964</v>
          </cell>
          <cell r="B4436">
            <v>100000</v>
          </cell>
          <cell r="C4436">
            <v>100000</v>
          </cell>
        </row>
        <row r="4437">
          <cell r="A4437" t="str">
            <v>360733198701191617</v>
          </cell>
          <cell r="B4437">
            <v>26600</v>
          </cell>
          <cell r="C4437">
            <v>10000</v>
          </cell>
        </row>
        <row r="4438">
          <cell r="A4438" t="str">
            <v>360733198701192310</v>
          </cell>
          <cell r="B4438">
            <v>476000</v>
          </cell>
          <cell r="C4438">
            <v>403708.06</v>
          </cell>
        </row>
        <row r="4439">
          <cell r="A4439" t="str">
            <v>360733198701194113</v>
          </cell>
          <cell r="B4439">
            <v>100000</v>
          </cell>
          <cell r="C4439">
            <v>8000</v>
          </cell>
        </row>
        <row r="4440">
          <cell r="A4440" t="str">
            <v>360733198701195917</v>
          </cell>
          <cell r="B4440">
            <v>49666.666666666701</v>
          </cell>
          <cell r="C4440">
            <v>99000</v>
          </cell>
        </row>
        <row r="4441">
          <cell r="A4441" t="str">
            <v>36073319870120051X</v>
          </cell>
          <cell r="B4441">
            <v>100000</v>
          </cell>
          <cell r="C4441">
            <v>100000</v>
          </cell>
        </row>
        <row r="4442">
          <cell r="A4442" t="str">
            <v>360733198701200931</v>
          </cell>
          <cell r="B4442">
            <v>290000</v>
          </cell>
          <cell r="C4442">
            <v>264991.95</v>
          </cell>
        </row>
        <row r="4443">
          <cell r="A4443" t="str">
            <v>360733198701201934</v>
          </cell>
          <cell r="B4443">
            <v>100000</v>
          </cell>
          <cell r="C4443">
            <v>20000</v>
          </cell>
        </row>
        <row r="4444">
          <cell r="A4444" t="str">
            <v>360733198701203323</v>
          </cell>
          <cell r="B4444">
            <v>490000</v>
          </cell>
          <cell r="C4444">
            <v>181176.25</v>
          </cell>
        </row>
        <row r="4445">
          <cell r="A4445" t="str">
            <v>360733198701204115</v>
          </cell>
          <cell r="B4445">
            <v>250000</v>
          </cell>
          <cell r="C4445">
            <v>250000</v>
          </cell>
        </row>
        <row r="4446">
          <cell r="A4446" t="str">
            <v>360733198701213628</v>
          </cell>
          <cell r="B4446">
            <v>200000</v>
          </cell>
          <cell r="C4446">
            <v>60000</v>
          </cell>
        </row>
        <row r="4447">
          <cell r="A4447" t="str">
            <v>360733198701214911</v>
          </cell>
          <cell r="B4447">
            <v>80000</v>
          </cell>
          <cell r="C4447">
            <v>70000</v>
          </cell>
        </row>
        <row r="4448">
          <cell r="A4448" t="str">
            <v>360733198701222735</v>
          </cell>
          <cell r="B4448">
            <v>300000</v>
          </cell>
          <cell r="C4448">
            <v>300000</v>
          </cell>
        </row>
        <row r="4449">
          <cell r="A4449" t="str">
            <v>360733198701234912</v>
          </cell>
          <cell r="B4449">
            <v>460000</v>
          </cell>
          <cell r="C4449">
            <v>388244.96</v>
          </cell>
        </row>
        <row r="4450">
          <cell r="A4450" t="str">
            <v>360733198701240028</v>
          </cell>
          <cell r="B4450">
            <v>500000</v>
          </cell>
          <cell r="C4450">
            <v>500000</v>
          </cell>
        </row>
        <row r="4451">
          <cell r="A4451" t="str">
            <v>360733198701240036</v>
          </cell>
          <cell r="B4451">
            <v>150000</v>
          </cell>
          <cell r="C4451">
            <v>120000</v>
          </cell>
        </row>
        <row r="4452">
          <cell r="A4452" t="str">
            <v>360733198701240538</v>
          </cell>
          <cell r="B4452">
            <v>100000</v>
          </cell>
          <cell r="C4452">
            <v>100000</v>
          </cell>
        </row>
        <row r="4453">
          <cell r="A4453" t="str">
            <v>360733198701240917</v>
          </cell>
          <cell r="B4453">
            <v>50000</v>
          </cell>
          <cell r="C4453">
            <v>50000</v>
          </cell>
        </row>
        <row r="4454">
          <cell r="A4454" t="str">
            <v>360733198701243616</v>
          </cell>
          <cell r="B4454">
            <v>100000</v>
          </cell>
          <cell r="C4454">
            <v>100000</v>
          </cell>
        </row>
        <row r="4455">
          <cell r="A4455" t="str">
            <v>360733198701252731</v>
          </cell>
          <cell r="B4455">
            <v>200000</v>
          </cell>
          <cell r="C4455">
            <v>200000</v>
          </cell>
        </row>
        <row r="4456">
          <cell r="A4456" t="str">
            <v>360733198701254112</v>
          </cell>
          <cell r="B4456">
            <v>300000</v>
          </cell>
          <cell r="C4456">
            <v>160000</v>
          </cell>
        </row>
        <row r="4457">
          <cell r="A4457" t="str">
            <v>360733198701260010</v>
          </cell>
          <cell r="B4457">
            <v>29000</v>
          </cell>
          <cell r="C4457">
            <v>29000</v>
          </cell>
        </row>
        <row r="4458">
          <cell r="A4458" t="str">
            <v>36073319870126533X</v>
          </cell>
          <cell r="B4458">
            <v>100000</v>
          </cell>
          <cell r="C4458">
            <v>100000</v>
          </cell>
        </row>
        <row r="4459">
          <cell r="A4459" t="str">
            <v>360733198701270518</v>
          </cell>
          <cell r="B4459">
            <v>260000</v>
          </cell>
          <cell r="C4459">
            <v>485912.24</v>
          </cell>
        </row>
        <row r="4460">
          <cell r="A4460" t="str">
            <v>360733198701271916</v>
          </cell>
          <cell r="B4460">
            <v>260000</v>
          </cell>
          <cell r="C4460">
            <v>484348.71</v>
          </cell>
        </row>
        <row r="4461">
          <cell r="A4461" t="str">
            <v>360733198701275343</v>
          </cell>
          <cell r="B4461">
            <v>200000</v>
          </cell>
          <cell r="C4461">
            <v>200000</v>
          </cell>
        </row>
        <row r="4462">
          <cell r="A4462" t="str">
            <v>360733198701280927</v>
          </cell>
          <cell r="B4462">
            <v>560000</v>
          </cell>
          <cell r="C4462">
            <v>292216.21999999997</v>
          </cell>
        </row>
        <row r="4463">
          <cell r="A4463" t="str">
            <v>360733198701286712</v>
          </cell>
          <cell r="B4463">
            <v>125000</v>
          </cell>
          <cell r="C4463">
            <v>250000</v>
          </cell>
        </row>
        <row r="4464">
          <cell r="A4464" t="str">
            <v>360733198701293613</v>
          </cell>
          <cell r="B4464">
            <v>100000</v>
          </cell>
          <cell r="C4464">
            <v>55000</v>
          </cell>
        </row>
        <row r="4465">
          <cell r="A4465" t="str">
            <v>360733198701305338</v>
          </cell>
          <cell r="B4465">
            <v>400000</v>
          </cell>
          <cell r="C4465">
            <v>150000</v>
          </cell>
        </row>
        <row r="4466">
          <cell r="A4466" t="str">
            <v>360733198702013329</v>
          </cell>
          <cell r="B4466">
            <v>300000</v>
          </cell>
          <cell r="C4466">
            <v>10000</v>
          </cell>
        </row>
        <row r="4467">
          <cell r="A4467" t="str">
            <v>36073319870201361X</v>
          </cell>
          <cell r="B4467">
            <v>200000</v>
          </cell>
          <cell r="C4467">
            <v>170000</v>
          </cell>
        </row>
        <row r="4468">
          <cell r="A4468" t="str">
            <v>360733198702015359</v>
          </cell>
          <cell r="B4468">
            <v>150000</v>
          </cell>
          <cell r="C4468">
            <v>150000</v>
          </cell>
        </row>
        <row r="4469">
          <cell r="A4469" t="str">
            <v>360733198702015375</v>
          </cell>
          <cell r="B4469">
            <v>100000</v>
          </cell>
          <cell r="C4469">
            <v>100000</v>
          </cell>
        </row>
        <row r="4470">
          <cell r="A4470" t="str">
            <v>360733198702015914</v>
          </cell>
          <cell r="B4470">
            <v>200000</v>
          </cell>
          <cell r="C4470">
            <v>50000</v>
          </cell>
        </row>
        <row r="4471">
          <cell r="A4471" t="str">
            <v>360733198702020019</v>
          </cell>
          <cell r="B4471">
            <v>241666.66666666701</v>
          </cell>
          <cell r="C4471">
            <v>450000</v>
          </cell>
        </row>
        <row r="4472">
          <cell r="A4472" t="str">
            <v>360733198702021230</v>
          </cell>
          <cell r="B4472">
            <v>100000</v>
          </cell>
          <cell r="C4472">
            <v>16600</v>
          </cell>
        </row>
        <row r="4473">
          <cell r="A4473" t="str">
            <v>360733198702022313</v>
          </cell>
          <cell r="B4473">
            <v>300000</v>
          </cell>
          <cell r="C4473">
            <v>300000</v>
          </cell>
        </row>
        <row r="4474">
          <cell r="A4474" t="str">
            <v>360733198702030516</v>
          </cell>
          <cell r="B4474">
            <v>300000</v>
          </cell>
          <cell r="C4474">
            <v>39000</v>
          </cell>
        </row>
        <row r="4475">
          <cell r="A4475" t="str">
            <v>360733198702032781</v>
          </cell>
          <cell r="B4475">
            <v>200000</v>
          </cell>
          <cell r="C4475">
            <v>200000</v>
          </cell>
        </row>
        <row r="4476">
          <cell r="A4476" t="str">
            <v>360733198702032781</v>
          </cell>
          <cell r="B4476">
            <v>250000</v>
          </cell>
          <cell r="C4476">
            <v>110255.27</v>
          </cell>
        </row>
        <row r="4477">
          <cell r="A4477" t="str">
            <v>360733198702034111</v>
          </cell>
          <cell r="B4477">
            <v>175000</v>
          </cell>
          <cell r="C4477">
            <v>222666.72</v>
          </cell>
        </row>
        <row r="4478">
          <cell r="A4478" t="str">
            <v>360733198702034517</v>
          </cell>
          <cell r="B4478">
            <v>50000</v>
          </cell>
          <cell r="C4478">
            <v>50000</v>
          </cell>
        </row>
        <row r="4479">
          <cell r="A4479" t="str">
            <v>360733198702036715</v>
          </cell>
          <cell r="B4479">
            <v>100000</v>
          </cell>
          <cell r="C4479">
            <v>80000</v>
          </cell>
        </row>
        <row r="4480">
          <cell r="A4480" t="str">
            <v>360733198702038315</v>
          </cell>
          <cell r="B4480">
            <v>100000</v>
          </cell>
          <cell r="C4480">
            <v>100000</v>
          </cell>
        </row>
        <row r="4481">
          <cell r="A4481" t="str">
            <v>360733198702045339</v>
          </cell>
          <cell r="B4481">
            <v>50000</v>
          </cell>
          <cell r="C4481">
            <v>50000</v>
          </cell>
        </row>
        <row r="4482">
          <cell r="A4482" t="str">
            <v>360733198702050015</v>
          </cell>
          <cell r="B4482">
            <v>100000</v>
          </cell>
          <cell r="C4482">
            <v>40000</v>
          </cell>
        </row>
        <row r="4483">
          <cell r="A4483" t="str">
            <v>360733198702050031</v>
          </cell>
          <cell r="B4483">
            <v>150000</v>
          </cell>
          <cell r="C4483">
            <v>80000</v>
          </cell>
        </row>
        <row r="4484">
          <cell r="A4484" t="str">
            <v>360733198702050533</v>
          </cell>
          <cell r="B4484">
            <v>100000</v>
          </cell>
          <cell r="C4484">
            <v>100000</v>
          </cell>
        </row>
        <row r="4485">
          <cell r="A4485" t="str">
            <v>360733198702052854</v>
          </cell>
          <cell r="B4485">
            <v>250000</v>
          </cell>
          <cell r="C4485">
            <v>120000</v>
          </cell>
        </row>
        <row r="4486">
          <cell r="A4486" t="str">
            <v>360733198702060520</v>
          </cell>
          <cell r="B4486">
            <v>500000</v>
          </cell>
          <cell r="C4486">
            <v>450000</v>
          </cell>
        </row>
        <row r="4487">
          <cell r="A4487" t="str">
            <v>360733198702060563</v>
          </cell>
          <cell r="B4487">
            <v>200000</v>
          </cell>
          <cell r="C4487">
            <v>150000</v>
          </cell>
        </row>
        <row r="4488">
          <cell r="A4488" t="str">
            <v>360733198702061216</v>
          </cell>
          <cell r="B4488">
            <v>200000</v>
          </cell>
          <cell r="C4488">
            <v>50000</v>
          </cell>
        </row>
        <row r="4489">
          <cell r="A4489" t="str">
            <v>360733198702062323</v>
          </cell>
          <cell r="B4489">
            <v>100000</v>
          </cell>
          <cell r="C4489">
            <v>100000</v>
          </cell>
        </row>
        <row r="4490">
          <cell r="A4490" t="str">
            <v>360733198702063668</v>
          </cell>
          <cell r="B4490">
            <v>100000</v>
          </cell>
          <cell r="C4490">
            <v>100000</v>
          </cell>
        </row>
        <row r="4491">
          <cell r="A4491" t="str">
            <v>360733198702063676</v>
          </cell>
          <cell r="B4491">
            <v>90000</v>
          </cell>
          <cell r="C4491">
            <v>45649.96</v>
          </cell>
        </row>
        <row r="4492">
          <cell r="A4492" t="str">
            <v>360733198702064118</v>
          </cell>
          <cell r="B4492">
            <v>100000</v>
          </cell>
          <cell r="C4492">
            <v>90000</v>
          </cell>
        </row>
        <row r="4493">
          <cell r="A4493" t="str">
            <v>360733198702067028</v>
          </cell>
          <cell r="B4493">
            <v>220000</v>
          </cell>
          <cell r="C4493">
            <v>250000</v>
          </cell>
        </row>
        <row r="4494">
          <cell r="A4494" t="str">
            <v>360733198702067036</v>
          </cell>
          <cell r="B4494">
            <v>100000</v>
          </cell>
          <cell r="C4494">
            <v>100000</v>
          </cell>
        </row>
        <row r="4495">
          <cell r="A4495" t="str">
            <v>360733198702072310</v>
          </cell>
          <cell r="B4495">
            <v>100000</v>
          </cell>
          <cell r="C4495">
            <v>100000</v>
          </cell>
        </row>
        <row r="4496">
          <cell r="A4496" t="str">
            <v>360733198702074113</v>
          </cell>
          <cell r="B4496">
            <v>500000</v>
          </cell>
          <cell r="C4496">
            <v>500000</v>
          </cell>
        </row>
        <row r="4497">
          <cell r="A4497" t="str">
            <v>360733198702082797</v>
          </cell>
          <cell r="B4497">
            <v>350000</v>
          </cell>
          <cell r="C4497">
            <v>350000</v>
          </cell>
        </row>
        <row r="4498">
          <cell r="A4498" t="str">
            <v>36073319870208539X</v>
          </cell>
          <cell r="B4498">
            <v>130000</v>
          </cell>
          <cell r="C4498">
            <v>54165.41</v>
          </cell>
        </row>
        <row r="4499">
          <cell r="A4499" t="str">
            <v>360733198702091933</v>
          </cell>
          <cell r="B4499">
            <v>100000</v>
          </cell>
          <cell r="C4499">
            <v>100000</v>
          </cell>
        </row>
        <row r="4500">
          <cell r="A4500" t="str">
            <v>360733198702100529</v>
          </cell>
          <cell r="B4500">
            <v>30000</v>
          </cell>
          <cell r="C4500">
            <v>30000</v>
          </cell>
        </row>
        <row r="4501">
          <cell r="A4501" t="str">
            <v>360733198702101628</v>
          </cell>
          <cell r="B4501">
            <v>100000</v>
          </cell>
          <cell r="C4501">
            <v>54000</v>
          </cell>
        </row>
        <row r="4502">
          <cell r="A4502" t="str">
            <v>36073319870210196X</v>
          </cell>
          <cell r="B4502">
            <v>100000</v>
          </cell>
          <cell r="C4502">
            <v>100000</v>
          </cell>
        </row>
        <row r="4503">
          <cell r="A4503" t="str">
            <v>360733198702102778</v>
          </cell>
          <cell r="B4503">
            <v>250000</v>
          </cell>
          <cell r="C4503">
            <v>250000</v>
          </cell>
        </row>
        <row r="4504">
          <cell r="A4504" t="str">
            <v>360733198702105338</v>
          </cell>
          <cell r="B4504">
            <v>100000</v>
          </cell>
          <cell r="C4504">
            <v>100000</v>
          </cell>
        </row>
        <row r="4505">
          <cell r="A4505" t="str">
            <v>360733198702111615</v>
          </cell>
          <cell r="B4505">
            <v>430000</v>
          </cell>
          <cell r="C4505">
            <v>160226.78</v>
          </cell>
        </row>
        <row r="4506">
          <cell r="A4506" t="str">
            <v>360733198702112319</v>
          </cell>
          <cell r="B4506">
            <v>500000</v>
          </cell>
          <cell r="C4506">
            <v>500000</v>
          </cell>
        </row>
        <row r="4507">
          <cell r="A4507" t="str">
            <v>360733198702112757</v>
          </cell>
          <cell r="B4507">
            <v>283333.33333333302</v>
          </cell>
          <cell r="C4507">
            <v>550000</v>
          </cell>
        </row>
        <row r="4508">
          <cell r="A4508" t="str">
            <v>360733198702113610</v>
          </cell>
          <cell r="B4508">
            <v>400000</v>
          </cell>
          <cell r="C4508">
            <v>200000</v>
          </cell>
        </row>
        <row r="4509">
          <cell r="A4509" t="str">
            <v>360733198702120941</v>
          </cell>
          <cell r="B4509">
            <v>200000</v>
          </cell>
          <cell r="C4509">
            <v>200000</v>
          </cell>
        </row>
        <row r="4510">
          <cell r="A4510" t="str">
            <v>360733198702121215</v>
          </cell>
          <cell r="B4510">
            <v>27500</v>
          </cell>
          <cell r="C4510">
            <v>27000</v>
          </cell>
        </row>
        <row r="4511">
          <cell r="A4511" t="str">
            <v>360733198702121231</v>
          </cell>
          <cell r="B4511">
            <v>50000</v>
          </cell>
          <cell r="C4511">
            <v>30000</v>
          </cell>
        </row>
        <row r="4512">
          <cell r="A4512" t="str">
            <v>360733198702123616</v>
          </cell>
          <cell r="B4512">
            <v>500000</v>
          </cell>
          <cell r="C4512">
            <v>500000</v>
          </cell>
        </row>
        <row r="4513">
          <cell r="A4513" t="str">
            <v>360733198702124512</v>
          </cell>
          <cell r="B4513">
            <v>500000</v>
          </cell>
          <cell r="C4513">
            <v>200000</v>
          </cell>
        </row>
        <row r="4514">
          <cell r="A4514" t="str">
            <v>360733198702124918</v>
          </cell>
          <cell r="B4514">
            <v>50000</v>
          </cell>
          <cell r="C4514">
            <v>50000</v>
          </cell>
        </row>
        <row r="4515">
          <cell r="A4515" t="str">
            <v>360733198702127617</v>
          </cell>
          <cell r="B4515">
            <v>290000</v>
          </cell>
          <cell r="C4515">
            <v>173999.84</v>
          </cell>
        </row>
        <row r="4516">
          <cell r="A4516" t="str">
            <v>360733198702130533</v>
          </cell>
          <cell r="B4516">
            <v>100000</v>
          </cell>
          <cell r="C4516">
            <v>50000</v>
          </cell>
        </row>
        <row r="4517">
          <cell r="A4517" t="str">
            <v>36073319870213055X</v>
          </cell>
          <cell r="B4517">
            <v>100000</v>
          </cell>
          <cell r="C4517">
            <v>100000</v>
          </cell>
        </row>
        <row r="4518">
          <cell r="A4518" t="str">
            <v>360733198702131229</v>
          </cell>
          <cell r="B4518">
            <v>100000</v>
          </cell>
          <cell r="C4518">
            <v>100000</v>
          </cell>
        </row>
        <row r="4519">
          <cell r="A4519" t="str">
            <v>36073319870213231X</v>
          </cell>
          <cell r="B4519">
            <v>100000</v>
          </cell>
          <cell r="C4519">
            <v>100000</v>
          </cell>
        </row>
        <row r="4520">
          <cell r="A4520" t="str">
            <v>360733198702140010</v>
          </cell>
          <cell r="B4520">
            <v>100000</v>
          </cell>
          <cell r="C4520">
            <v>100000</v>
          </cell>
        </row>
        <row r="4521">
          <cell r="A4521" t="str">
            <v>360733198702141216</v>
          </cell>
          <cell r="B4521">
            <v>300000</v>
          </cell>
          <cell r="C4521">
            <v>200000</v>
          </cell>
        </row>
        <row r="4522">
          <cell r="A4522" t="str">
            <v>360733198702150913</v>
          </cell>
          <cell r="B4522">
            <v>250000</v>
          </cell>
          <cell r="C4522">
            <v>250000</v>
          </cell>
        </row>
        <row r="4523">
          <cell r="A4523" t="str">
            <v>360733198702152775</v>
          </cell>
          <cell r="B4523">
            <v>50000</v>
          </cell>
          <cell r="C4523">
            <v>50000</v>
          </cell>
        </row>
        <row r="4524">
          <cell r="A4524" t="str">
            <v>360733198702152791</v>
          </cell>
          <cell r="B4524">
            <v>300000</v>
          </cell>
          <cell r="C4524">
            <v>4000</v>
          </cell>
        </row>
        <row r="4525">
          <cell r="A4525" t="str">
            <v>360733198702153612</v>
          </cell>
          <cell r="B4525">
            <v>50000</v>
          </cell>
          <cell r="C4525">
            <v>50000</v>
          </cell>
        </row>
        <row r="4526">
          <cell r="A4526" t="str">
            <v>360733198702153655</v>
          </cell>
          <cell r="B4526">
            <v>200000</v>
          </cell>
          <cell r="C4526">
            <v>200000</v>
          </cell>
        </row>
        <row r="4527">
          <cell r="A4527" t="str">
            <v>360733198702161268</v>
          </cell>
          <cell r="B4527">
            <v>100000</v>
          </cell>
          <cell r="C4527">
            <v>100000</v>
          </cell>
        </row>
        <row r="4528">
          <cell r="A4528" t="str">
            <v>360733198702163618</v>
          </cell>
          <cell r="B4528">
            <v>50000</v>
          </cell>
          <cell r="C4528">
            <v>50000</v>
          </cell>
        </row>
        <row r="4529">
          <cell r="A4529" t="str">
            <v>360733198702168021</v>
          </cell>
          <cell r="B4529">
            <v>80000</v>
          </cell>
          <cell r="C4529">
            <v>80000</v>
          </cell>
        </row>
        <row r="4530">
          <cell r="A4530" t="str">
            <v>360733198702171941</v>
          </cell>
          <cell r="B4530">
            <v>200000</v>
          </cell>
          <cell r="C4530">
            <v>167983</v>
          </cell>
        </row>
        <row r="4531">
          <cell r="A4531" t="str">
            <v>360733198702173613</v>
          </cell>
          <cell r="B4531">
            <v>150000</v>
          </cell>
          <cell r="C4531">
            <v>90000</v>
          </cell>
        </row>
        <row r="4532">
          <cell r="A4532" t="str">
            <v>360733198702174122</v>
          </cell>
          <cell r="B4532">
            <v>190000</v>
          </cell>
          <cell r="C4532">
            <v>189000</v>
          </cell>
        </row>
        <row r="4533">
          <cell r="A4533" t="str">
            <v>36073319870217451X</v>
          </cell>
          <cell r="B4533">
            <v>258000</v>
          </cell>
          <cell r="C4533">
            <v>810391.66</v>
          </cell>
        </row>
        <row r="4534">
          <cell r="A4534" t="str">
            <v>360733198702177614</v>
          </cell>
          <cell r="B4534">
            <v>400000</v>
          </cell>
          <cell r="C4534">
            <v>400000</v>
          </cell>
        </row>
        <row r="4535">
          <cell r="A4535" t="str">
            <v>360733198702186713</v>
          </cell>
          <cell r="B4535">
            <v>350000</v>
          </cell>
          <cell r="C4535">
            <v>350000</v>
          </cell>
        </row>
        <row r="4536">
          <cell r="A4536" t="str">
            <v>36073319870218702X</v>
          </cell>
          <cell r="B4536">
            <v>79100</v>
          </cell>
          <cell r="C4536">
            <v>147000</v>
          </cell>
        </row>
        <row r="4537">
          <cell r="A4537" t="str">
            <v>360733198702190018</v>
          </cell>
          <cell r="B4537">
            <v>100000</v>
          </cell>
          <cell r="C4537">
            <v>100000</v>
          </cell>
        </row>
        <row r="4538">
          <cell r="A4538" t="str">
            <v>360733198702190915</v>
          </cell>
          <cell r="B4538">
            <v>100000</v>
          </cell>
          <cell r="C4538">
            <v>100000</v>
          </cell>
        </row>
        <row r="4539">
          <cell r="A4539" t="str">
            <v>360733198702192742</v>
          </cell>
          <cell r="B4539">
            <v>100000</v>
          </cell>
          <cell r="C4539">
            <v>30000</v>
          </cell>
        </row>
        <row r="4540">
          <cell r="A4540" t="str">
            <v>360733198702192814</v>
          </cell>
          <cell r="B4540">
            <v>374000</v>
          </cell>
          <cell r="C4540">
            <v>94682.35</v>
          </cell>
        </row>
        <row r="4541">
          <cell r="A4541" t="str">
            <v>360733198702192857</v>
          </cell>
          <cell r="B4541">
            <v>250000</v>
          </cell>
          <cell r="C4541">
            <v>156000</v>
          </cell>
        </row>
        <row r="4542">
          <cell r="A4542" t="str">
            <v>360733198702194115</v>
          </cell>
          <cell r="B4542">
            <v>500000</v>
          </cell>
          <cell r="C4542">
            <v>500000</v>
          </cell>
        </row>
        <row r="4543">
          <cell r="A4543" t="str">
            <v>360733198702194123</v>
          </cell>
          <cell r="B4543">
            <v>300000</v>
          </cell>
          <cell r="C4543">
            <v>250000</v>
          </cell>
        </row>
        <row r="4544">
          <cell r="A4544" t="str">
            <v>360733198702194510</v>
          </cell>
          <cell r="B4544">
            <v>300000</v>
          </cell>
          <cell r="C4544">
            <v>121000</v>
          </cell>
        </row>
        <row r="4545">
          <cell r="A4545" t="str">
            <v>36073319870219537X</v>
          </cell>
          <cell r="B4545">
            <v>300000</v>
          </cell>
          <cell r="C4545">
            <v>285000</v>
          </cell>
        </row>
        <row r="4546">
          <cell r="A4546" t="str">
            <v>360733198702195935</v>
          </cell>
          <cell r="B4546">
            <v>50000</v>
          </cell>
          <cell r="C4546">
            <v>50000</v>
          </cell>
        </row>
        <row r="4547">
          <cell r="A4547" t="str">
            <v>360733198702195951</v>
          </cell>
          <cell r="B4547">
            <v>300000</v>
          </cell>
          <cell r="C4547">
            <v>300000</v>
          </cell>
        </row>
        <row r="4548">
          <cell r="A4548" t="str">
            <v>36073319870219641X</v>
          </cell>
          <cell r="B4548">
            <v>300000</v>
          </cell>
          <cell r="C4548">
            <v>248000</v>
          </cell>
        </row>
        <row r="4549">
          <cell r="A4549" t="str">
            <v>360733198702200036</v>
          </cell>
          <cell r="B4549">
            <v>80000</v>
          </cell>
          <cell r="C4549">
            <v>80000</v>
          </cell>
        </row>
        <row r="4550">
          <cell r="A4550" t="str">
            <v>360733198702201215</v>
          </cell>
          <cell r="B4550">
            <v>145714.285714286</v>
          </cell>
          <cell r="C4550">
            <v>270000</v>
          </cell>
        </row>
        <row r="4551">
          <cell r="A4551" t="str">
            <v>360733198702205355</v>
          </cell>
          <cell r="B4551">
            <v>410000</v>
          </cell>
          <cell r="C4551">
            <v>380044.12</v>
          </cell>
        </row>
        <row r="4552">
          <cell r="A4552" t="str">
            <v>360733198702215350</v>
          </cell>
          <cell r="B4552">
            <v>300000</v>
          </cell>
          <cell r="C4552">
            <v>180000</v>
          </cell>
        </row>
        <row r="4553">
          <cell r="A4553" t="str">
            <v>360733198702217014</v>
          </cell>
          <cell r="B4553">
            <v>345714.28571428597</v>
          </cell>
          <cell r="C4553">
            <v>1090000</v>
          </cell>
        </row>
        <row r="4554">
          <cell r="A4554" t="str">
            <v>360733198702218316</v>
          </cell>
          <cell r="B4554">
            <v>145000</v>
          </cell>
          <cell r="C4554">
            <v>145000</v>
          </cell>
        </row>
        <row r="4555">
          <cell r="A4555" t="str">
            <v>360733198702220918</v>
          </cell>
          <cell r="B4555">
            <v>100000</v>
          </cell>
          <cell r="C4555">
            <v>100000</v>
          </cell>
        </row>
        <row r="4556">
          <cell r="A4556" t="str">
            <v>360733198702245349</v>
          </cell>
          <cell r="B4556">
            <v>100000</v>
          </cell>
          <cell r="C4556">
            <v>100000</v>
          </cell>
        </row>
        <row r="4557">
          <cell r="A4557" t="str">
            <v>360733198702250930</v>
          </cell>
          <cell r="B4557">
            <v>200000</v>
          </cell>
          <cell r="C4557">
            <v>160833.49</v>
          </cell>
        </row>
        <row r="4558">
          <cell r="A4558" t="str">
            <v>360733198702251212</v>
          </cell>
          <cell r="B4558">
            <v>30000</v>
          </cell>
          <cell r="C4558">
            <v>30000</v>
          </cell>
        </row>
        <row r="4559">
          <cell r="A4559" t="str">
            <v>360733198702255336</v>
          </cell>
          <cell r="B4559">
            <v>410000</v>
          </cell>
          <cell r="C4559">
            <v>400888.88</v>
          </cell>
        </row>
        <row r="4560">
          <cell r="A4560" t="str">
            <v>360733198702268313</v>
          </cell>
          <cell r="B4560">
            <v>52000</v>
          </cell>
          <cell r="C4560">
            <v>52000</v>
          </cell>
        </row>
        <row r="4561">
          <cell r="A4561" t="str">
            <v>360733198702272734</v>
          </cell>
          <cell r="B4561">
            <v>200000</v>
          </cell>
          <cell r="C4561">
            <v>200000</v>
          </cell>
        </row>
        <row r="4562">
          <cell r="A4562" t="str">
            <v>360733198702275337</v>
          </cell>
          <cell r="B4562">
            <v>100000</v>
          </cell>
          <cell r="C4562">
            <v>59000</v>
          </cell>
        </row>
        <row r="4563">
          <cell r="A4563" t="str">
            <v>360733198702278319</v>
          </cell>
          <cell r="B4563">
            <v>300000</v>
          </cell>
          <cell r="C4563">
            <v>50000</v>
          </cell>
        </row>
        <row r="4564">
          <cell r="A4564" t="str">
            <v>360733198702283628</v>
          </cell>
          <cell r="B4564">
            <v>50000</v>
          </cell>
          <cell r="C4564">
            <v>30000</v>
          </cell>
        </row>
        <row r="4565">
          <cell r="A4565" t="str">
            <v>360733198702284110</v>
          </cell>
          <cell r="B4565">
            <v>100000</v>
          </cell>
          <cell r="C4565">
            <v>100000</v>
          </cell>
        </row>
        <row r="4566">
          <cell r="A4566" t="str">
            <v>360733198702285375</v>
          </cell>
          <cell r="B4566">
            <v>100000</v>
          </cell>
          <cell r="C4566">
            <v>100000</v>
          </cell>
        </row>
        <row r="4567">
          <cell r="A4567" t="str">
            <v>360733198703010920</v>
          </cell>
          <cell r="B4567">
            <v>350000</v>
          </cell>
          <cell r="C4567">
            <v>300088.19</v>
          </cell>
        </row>
        <row r="4568">
          <cell r="A4568" t="str">
            <v>360733198703013611</v>
          </cell>
          <cell r="B4568">
            <v>650000</v>
          </cell>
          <cell r="C4568">
            <v>639166.68000000005</v>
          </cell>
        </row>
        <row r="4569">
          <cell r="A4569" t="str">
            <v>360733198703021224</v>
          </cell>
          <cell r="B4569">
            <v>33500</v>
          </cell>
          <cell r="C4569">
            <v>33500</v>
          </cell>
        </row>
        <row r="4570">
          <cell r="A4570" t="str">
            <v>360733198703023617</v>
          </cell>
          <cell r="B4570">
            <v>100000</v>
          </cell>
          <cell r="C4570">
            <v>100000</v>
          </cell>
        </row>
        <row r="4571">
          <cell r="A4571" t="str">
            <v>360733198703025372</v>
          </cell>
          <cell r="B4571">
            <v>200000</v>
          </cell>
          <cell r="C4571">
            <v>70000</v>
          </cell>
        </row>
        <row r="4572">
          <cell r="A4572" t="str">
            <v>360733198703030016</v>
          </cell>
          <cell r="B4572">
            <v>400000</v>
          </cell>
          <cell r="C4572">
            <v>125000</v>
          </cell>
        </row>
        <row r="4573">
          <cell r="A4573" t="str">
            <v>360733198703042770</v>
          </cell>
          <cell r="B4573">
            <v>100000</v>
          </cell>
          <cell r="C4573">
            <v>100000</v>
          </cell>
        </row>
        <row r="4574">
          <cell r="A4574" t="str">
            <v>360733198703043642</v>
          </cell>
          <cell r="B4574">
            <v>200000</v>
          </cell>
          <cell r="C4574">
            <v>200000</v>
          </cell>
        </row>
        <row r="4575">
          <cell r="A4575" t="str">
            <v>360733198703051220</v>
          </cell>
          <cell r="B4575">
            <v>100000</v>
          </cell>
          <cell r="C4575">
            <v>100000</v>
          </cell>
        </row>
        <row r="4576">
          <cell r="A4576" t="str">
            <v>360733198703051925</v>
          </cell>
          <cell r="B4576">
            <v>100000</v>
          </cell>
          <cell r="C4576">
            <v>100000</v>
          </cell>
        </row>
        <row r="4577">
          <cell r="A4577" t="str">
            <v>360733198703053648</v>
          </cell>
          <cell r="B4577">
            <v>50000</v>
          </cell>
          <cell r="C4577">
            <v>30000</v>
          </cell>
        </row>
        <row r="4578">
          <cell r="A4578" t="str">
            <v>360733198703053664</v>
          </cell>
          <cell r="B4578">
            <v>100000</v>
          </cell>
          <cell r="C4578">
            <v>87100</v>
          </cell>
        </row>
        <row r="4579">
          <cell r="A4579" t="str">
            <v>360733198703055918</v>
          </cell>
          <cell r="B4579">
            <v>271666.66666666698</v>
          </cell>
          <cell r="C4579">
            <v>282119.17</v>
          </cell>
        </row>
        <row r="4580">
          <cell r="A4580" t="str">
            <v>360733198703057059</v>
          </cell>
          <cell r="B4580">
            <v>50000</v>
          </cell>
          <cell r="C4580">
            <v>50000</v>
          </cell>
        </row>
        <row r="4581">
          <cell r="A4581" t="str">
            <v>36073319870306163X</v>
          </cell>
          <cell r="B4581">
            <v>500000</v>
          </cell>
          <cell r="C4581">
            <v>300000</v>
          </cell>
        </row>
        <row r="4582">
          <cell r="A4582" t="str">
            <v>360733198703063635</v>
          </cell>
          <cell r="B4582">
            <v>100000</v>
          </cell>
          <cell r="C4582">
            <v>97000</v>
          </cell>
        </row>
        <row r="4583">
          <cell r="A4583" t="str">
            <v>360733198703064910</v>
          </cell>
          <cell r="B4583">
            <v>300000</v>
          </cell>
          <cell r="C4583">
            <v>300000</v>
          </cell>
        </row>
        <row r="4584">
          <cell r="A4584" t="str">
            <v>360733198703065913</v>
          </cell>
          <cell r="B4584">
            <v>49000</v>
          </cell>
          <cell r="C4584">
            <v>49000</v>
          </cell>
        </row>
        <row r="4585">
          <cell r="A4585" t="str">
            <v>360733198703070034</v>
          </cell>
          <cell r="B4585">
            <v>150000</v>
          </cell>
          <cell r="C4585">
            <v>150000</v>
          </cell>
        </row>
        <row r="4586">
          <cell r="A4586" t="str">
            <v>360733198703072785</v>
          </cell>
          <cell r="B4586">
            <v>50000</v>
          </cell>
          <cell r="C4586">
            <v>50000</v>
          </cell>
        </row>
        <row r="4587">
          <cell r="A4587" t="str">
            <v>360733198703073649</v>
          </cell>
          <cell r="B4587">
            <v>100000</v>
          </cell>
          <cell r="C4587">
            <v>100000</v>
          </cell>
        </row>
        <row r="4588">
          <cell r="A4588" t="str">
            <v>360733198703075361</v>
          </cell>
          <cell r="B4588">
            <v>106000</v>
          </cell>
          <cell r="C4588">
            <v>16495.490000000002</v>
          </cell>
        </row>
        <row r="4589">
          <cell r="A4589" t="str">
            <v>360733198703077017</v>
          </cell>
          <cell r="B4589">
            <v>100000</v>
          </cell>
          <cell r="C4589">
            <v>100000</v>
          </cell>
        </row>
        <row r="4590">
          <cell r="A4590" t="str">
            <v>360733198703082713</v>
          </cell>
          <cell r="B4590">
            <v>149500</v>
          </cell>
          <cell r="C4590">
            <v>149500</v>
          </cell>
        </row>
        <row r="4591">
          <cell r="A4591" t="str">
            <v>360733198703085375</v>
          </cell>
          <cell r="B4591">
            <v>500000</v>
          </cell>
          <cell r="C4591">
            <v>500000</v>
          </cell>
        </row>
        <row r="4592">
          <cell r="A4592" t="str">
            <v>360733198703087012</v>
          </cell>
          <cell r="B4592">
            <v>500000</v>
          </cell>
          <cell r="C4592">
            <v>400000</v>
          </cell>
        </row>
        <row r="4593">
          <cell r="A4593" t="str">
            <v>360733198703090529</v>
          </cell>
          <cell r="B4593">
            <v>100000</v>
          </cell>
          <cell r="C4593">
            <v>50000</v>
          </cell>
        </row>
        <row r="4594">
          <cell r="A4594" t="str">
            <v>36073319870309671X</v>
          </cell>
          <cell r="B4594">
            <v>200000</v>
          </cell>
          <cell r="C4594">
            <v>200000</v>
          </cell>
        </row>
        <row r="4595">
          <cell r="A4595" t="str">
            <v>360733198703100029</v>
          </cell>
          <cell r="B4595">
            <v>100000</v>
          </cell>
          <cell r="C4595">
            <v>60000</v>
          </cell>
        </row>
        <row r="4596">
          <cell r="A4596" t="str">
            <v>360733198703100045</v>
          </cell>
          <cell r="B4596">
            <v>250000</v>
          </cell>
          <cell r="C4596">
            <v>250000</v>
          </cell>
        </row>
        <row r="4597">
          <cell r="A4597" t="str">
            <v>360733198703100109</v>
          </cell>
          <cell r="B4597">
            <v>100000</v>
          </cell>
          <cell r="C4597">
            <v>94000</v>
          </cell>
        </row>
        <row r="4598">
          <cell r="A4598" t="str">
            <v>360733198703101224</v>
          </cell>
          <cell r="B4598">
            <v>100000</v>
          </cell>
          <cell r="C4598">
            <v>90000</v>
          </cell>
        </row>
        <row r="4599">
          <cell r="A4599" t="str">
            <v>360733198703101240</v>
          </cell>
          <cell r="B4599">
            <v>70000</v>
          </cell>
          <cell r="C4599">
            <v>45000</v>
          </cell>
        </row>
        <row r="4600">
          <cell r="A4600" t="str">
            <v>360733198703106711</v>
          </cell>
          <cell r="B4600">
            <v>100000</v>
          </cell>
          <cell r="C4600">
            <v>85000</v>
          </cell>
        </row>
        <row r="4601">
          <cell r="A4601" t="str">
            <v>36073319870310701X</v>
          </cell>
          <cell r="B4601">
            <v>1000000</v>
          </cell>
          <cell r="C4601">
            <v>1000000</v>
          </cell>
        </row>
        <row r="4602">
          <cell r="A4602" t="str">
            <v>360733198703107036</v>
          </cell>
          <cell r="B4602">
            <v>100000</v>
          </cell>
          <cell r="C4602">
            <v>60000</v>
          </cell>
        </row>
        <row r="4603">
          <cell r="A4603" t="str">
            <v>360733198703107319</v>
          </cell>
          <cell r="B4603">
            <v>149000</v>
          </cell>
          <cell r="C4603">
            <v>149000</v>
          </cell>
        </row>
        <row r="4604">
          <cell r="A4604" t="str">
            <v>360733198703107618</v>
          </cell>
          <cell r="B4604">
            <v>50000</v>
          </cell>
          <cell r="C4604">
            <v>50000</v>
          </cell>
        </row>
        <row r="4605">
          <cell r="A4605" t="str">
            <v>360733198703113612</v>
          </cell>
          <cell r="B4605">
            <v>300000</v>
          </cell>
          <cell r="C4605">
            <v>50000</v>
          </cell>
        </row>
        <row r="4606">
          <cell r="A4606" t="str">
            <v>360733198703115933</v>
          </cell>
          <cell r="B4606">
            <v>270000</v>
          </cell>
          <cell r="C4606">
            <v>270000</v>
          </cell>
        </row>
        <row r="4607">
          <cell r="A4607" t="str">
            <v>360733198703118018</v>
          </cell>
          <cell r="B4607">
            <v>100000</v>
          </cell>
          <cell r="C4607">
            <v>100000</v>
          </cell>
        </row>
        <row r="4608">
          <cell r="A4608" t="str">
            <v>36073319870312002X</v>
          </cell>
          <cell r="B4608">
            <v>100000</v>
          </cell>
          <cell r="C4608">
            <v>100000</v>
          </cell>
        </row>
        <row r="4609">
          <cell r="A4609" t="str">
            <v>36073319870312096X</v>
          </cell>
          <cell r="B4609">
            <v>100000</v>
          </cell>
          <cell r="C4609">
            <v>100000</v>
          </cell>
        </row>
        <row r="4610">
          <cell r="A4610" t="str">
            <v>360733198703122332</v>
          </cell>
          <cell r="B4610">
            <v>300000</v>
          </cell>
          <cell r="C4610">
            <v>300000</v>
          </cell>
        </row>
        <row r="4611">
          <cell r="A4611" t="str">
            <v>360733198703123626</v>
          </cell>
          <cell r="B4611">
            <v>100000</v>
          </cell>
          <cell r="C4611">
            <v>100000</v>
          </cell>
        </row>
        <row r="4612">
          <cell r="A4612" t="str">
            <v>360733198703125357</v>
          </cell>
          <cell r="B4612">
            <v>100000</v>
          </cell>
          <cell r="C4612">
            <v>94000</v>
          </cell>
        </row>
        <row r="4613">
          <cell r="A4613" t="str">
            <v>360733198703125939</v>
          </cell>
          <cell r="B4613">
            <v>100000</v>
          </cell>
          <cell r="C4613">
            <v>50000</v>
          </cell>
        </row>
        <row r="4614">
          <cell r="A4614" t="str">
            <v>360733198703136718</v>
          </cell>
          <cell r="B4614">
            <v>50000</v>
          </cell>
          <cell r="C4614">
            <v>50000</v>
          </cell>
        </row>
        <row r="4615">
          <cell r="A4615" t="str">
            <v>360733198703137614</v>
          </cell>
          <cell r="B4615">
            <v>87500</v>
          </cell>
          <cell r="C4615">
            <v>150000</v>
          </cell>
        </row>
        <row r="4616">
          <cell r="A4616" t="str">
            <v>360733198703140928</v>
          </cell>
          <cell r="B4616">
            <v>100000</v>
          </cell>
          <cell r="C4616">
            <v>16000</v>
          </cell>
        </row>
        <row r="4617">
          <cell r="A4617" t="str">
            <v>360733198703142755</v>
          </cell>
          <cell r="B4617">
            <v>100000</v>
          </cell>
          <cell r="C4617">
            <v>100000</v>
          </cell>
        </row>
        <row r="4618">
          <cell r="A4618" t="str">
            <v>36073319870314534X</v>
          </cell>
          <cell r="B4618">
            <v>270000</v>
          </cell>
          <cell r="C4618">
            <v>246750</v>
          </cell>
        </row>
        <row r="4619">
          <cell r="A4619" t="str">
            <v>360733198703151918</v>
          </cell>
          <cell r="B4619">
            <v>29000</v>
          </cell>
          <cell r="C4619">
            <v>29000</v>
          </cell>
        </row>
        <row r="4620">
          <cell r="A4620" t="str">
            <v>360733198703155337</v>
          </cell>
          <cell r="B4620">
            <v>250000</v>
          </cell>
          <cell r="C4620">
            <v>250000</v>
          </cell>
        </row>
        <row r="4621">
          <cell r="A4621" t="str">
            <v>360733198703155935</v>
          </cell>
          <cell r="B4621">
            <v>273333.33333333302</v>
          </cell>
          <cell r="C4621">
            <v>500000</v>
          </cell>
        </row>
        <row r="4622">
          <cell r="A4622" t="str">
            <v>36073319870316003X</v>
          </cell>
          <cell r="B4622">
            <v>130000</v>
          </cell>
          <cell r="C4622">
            <v>41864.800000000003</v>
          </cell>
        </row>
        <row r="4623">
          <cell r="A4623" t="str">
            <v>360733198703160064</v>
          </cell>
          <cell r="B4623">
            <v>100000</v>
          </cell>
          <cell r="C4623">
            <v>45000</v>
          </cell>
        </row>
        <row r="4624">
          <cell r="A4624" t="str">
            <v>360733198703161219</v>
          </cell>
          <cell r="B4624">
            <v>320000</v>
          </cell>
          <cell r="C4624">
            <v>216005.39</v>
          </cell>
        </row>
        <row r="4625">
          <cell r="A4625" t="str">
            <v>360733198703161913</v>
          </cell>
          <cell r="B4625">
            <v>50000</v>
          </cell>
          <cell r="C4625">
            <v>100000</v>
          </cell>
        </row>
        <row r="4626">
          <cell r="A4626" t="str">
            <v>360733198703170086</v>
          </cell>
          <cell r="B4626">
            <v>200000</v>
          </cell>
          <cell r="C4626">
            <v>39077.72</v>
          </cell>
        </row>
        <row r="4627">
          <cell r="A4627" t="str">
            <v>360733198703170916</v>
          </cell>
          <cell r="B4627">
            <v>30000</v>
          </cell>
          <cell r="C4627">
            <v>30000</v>
          </cell>
        </row>
        <row r="4628">
          <cell r="A4628" t="str">
            <v>360733198703178029</v>
          </cell>
          <cell r="B4628">
            <v>160000</v>
          </cell>
          <cell r="C4628">
            <v>160000</v>
          </cell>
        </row>
        <row r="4629">
          <cell r="A4629" t="str">
            <v>360733198703182319</v>
          </cell>
          <cell r="B4629">
            <v>130000</v>
          </cell>
          <cell r="C4629">
            <v>130000</v>
          </cell>
        </row>
        <row r="4630">
          <cell r="A4630" t="str">
            <v>360733198703182327</v>
          </cell>
          <cell r="B4630">
            <v>50000</v>
          </cell>
          <cell r="C4630">
            <v>50000</v>
          </cell>
        </row>
        <row r="4631">
          <cell r="A4631" t="str">
            <v>360733198703184920</v>
          </cell>
          <cell r="B4631">
            <v>100000</v>
          </cell>
          <cell r="C4631">
            <v>35000</v>
          </cell>
        </row>
        <row r="4632">
          <cell r="A4632" t="str">
            <v>36073319870318535X</v>
          </cell>
          <cell r="B4632">
            <v>50000</v>
          </cell>
          <cell r="C4632">
            <v>50000</v>
          </cell>
        </row>
        <row r="4633">
          <cell r="A4633" t="str">
            <v>360733198703193632</v>
          </cell>
          <cell r="B4633">
            <v>50000</v>
          </cell>
          <cell r="C4633">
            <v>50000</v>
          </cell>
        </row>
        <row r="4634">
          <cell r="A4634" t="str">
            <v>360733198703194117</v>
          </cell>
          <cell r="B4634">
            <v>100000</v>
          </cell>
          <cell r="C4634">
            <v>99700</v>
          </cell>
        </row>
        <row r="4635">
          <cell r="A4635" t="str">
            <v>360733198703195363</v>
          </cell>
          <cell r="B4635">
            <v>100000</v>
          </cell>
          <cell r="C4635">
            <v>100000</v>
          </cell>
        </row>
        <row r="4636">
          <cell r="A4636" t="str">
            <v>360733198703197035</v>
          </cell>
          <cell r="B4636">
            <v>30000</v>
          </cell>
          <cell r="C4636">
            <v>22000</v>
          </cell>
        </row>
        <row r="4637">
          <cell r="A4637" t="str">
            <v>360733198703201612</v>
          </cell>
          <cell r="B4637">
            <v>300000</v>
          </cell>
          <cell r="C4637">
            <v>300000</v>
          </cell>
        </row>
        <row r="4638">
          <cell r="A4638" t="str">
            <v>360733198703201911</v>
          </cell>
          <cell r="B4638">
            <v>500000</v>
          </cell>
          <cell r="C4638">
            <v>500000</v>
          </cell>
        </row>
        <row r="4639">
          <cell r="A4639" t="str">
            <v>360733198703204514</v>
          </cell>
          <cell r="B4639">
            <v>300000</v>
          </cell>
          <cell r="C4639">
            <v>290000</v>
          </cell>
        </row>
        <row r="4640">
          <cell r="A4640" t="str">
            <v>360733198703207037</v>
          </cell>
          <cell r="B4640">
            <v>200000</v>
          </cell>
          <cell r="C4640">
            <v>200000</v>
          </cell>
        </row>
        <row r="4641">
          <cell r="A4641" t="str">
            <v>360733198703212311</v>
          </cell>
          <cell r="B4641">
            <v>300000</v>
          </cell>
          <cell r="C4641">
            <v>250000</v>
          </cell>
        </row>
        <row r="4642">
          <cell r="A4642" t="str">
            <v>36073319870321451X</v>
          </cell>
          <cell r="B4642">
            <v>600000</v>
          </cell>
          <cell r="C4642">
            <v>600000</v>
          </cell>
        </row>
        <row r="4643">
          <cell r="A4643" t="str">
            <v>360733198703217016</v>
          </cell>
          <cell r="B4643">
            <v>400000</v>
          </cell>
          <cell r="C4643">
            <v>350000</v>
          </cell>
        </row>
        <row r="4644">
          <cell r="A4644" t="str">
            <v>360733198703225913</v>
          </cell>
          <cell r="B4644">
            <v>50000</v>
          </cell>
          <cell r="C4644">
            <v>50000</v>
          </cell>
        </row>
        <row r="4645">
          <cell r="A4645" t="str">
            <v>36073319870324361X</v>
          </cell>
          <cell r="B4645">
            <v>570000</v>
          </cell>
          <cell r="C4645">
            <v>1093776.44</v>
          </cell>
        </row>
        <row r="4646">
          <cell r="A4646" t="str">
            <v>360733198703243636</v>
          </cell>
          <cell r="B4646">
            <v>149000</v>
          </cell>
          <cell r="C4646">
            <v>149000</v>
          </cell>
        </row>
        <row r="4647">
          <cell r="A4647" t="str">
            <v>360733198703250019</v>
          </cell>
          <cell r="B4647">
            <v>150000</v>
          </cell>
          <cell r="C4647">
            <v>150000</v>
          </cell>
        </row>
        <row r="4648">
          <cell r="A4648" t="str">
            <v>360733198703254917</v>
          </cell>
          <cell r="B4648">
            <v>50000</v>
          </cell>
          <cell r="C4648">
            <v>30000</v>
          </cell>
        </row>
        <row r="4649">
          <cell r="A4649" t="str">
            <v>360733198703260014</v>
          </cell>
          <cell r="B4649">
            <v>100000</v>
          </cell>
          <cell r="C4649">
            <v>25325</v>
          </cell>
        </row>
        <row r="4650">
          <cell r="A4650" t="str">
            <v>360733198703261914</v>
          </cell>
          <cell r="B4650">
            <v>220000</v>
          </cell>
          <cell r="C4650">
            <v>220000</v>
          </cell>
        </row>
        <row r="4651">
          <cell r="A4651" t="str">
            <v>360733198703265325</v>
          </cell>
          <cell r="B4651">
            <v>100000</v>
          </cell>
          <cell r="C4651">
            <v>100000</v>
          </cell>
        </row>
        <row r="4652">
          <cell r="A4652" t="str">
            <v>360733198703274117</v>
          </cell>
          <cell r="B4652">
            <v>80000</v>
          </cell>
          <cell r="C4652">
            <v>80000</v>
          </cell>
        </row>
        <row r="4653">
          <cell r="A4653" t="str">
            <v>360733198703278011</v>
          </cell>
          <cell r="B4653">
            <v>300000</v>
          </cell>
          <cell r="C4653">
            <v>197000</v>
          </cell>
        </row>
        <row r="4654">
          <cell r="A4654" t="str">
            <v>360733198703292315</v>
          </cell>
          <cell r="B4654">
            <v>50000</v>
          </cell>
          <cell r="C4654">
            <v>50000</v>
          </cell>
        </row>
        <row r="4655">
          <cell r="A4655" t="str">
            <v>360733198703303619</v>
          </cell>
          <cell r="B4655">
            <v>300000</v>
          </cell>
          <cell r="C4655">
            <v>299000</v>
          </cell>
        </row>
        <row r="4656">
          <cell r="A4656" t="str">
            <v>360733198703307628</v>
          </cell>
          <cell r="B4656">
            <v>150000</v>
          </cell>
          <cell r="C4656">
            <v>150000</v>
          </cell>
        </row>
        <row r="4657">
          <cell r="A4657" t="str">
            <v>360733198704010041</v>
          </cell>
          <cell r="B4657">
            <v>50000</v>
          </cell>
          <cell r="C4657">
            <v>50000</v>
          </cell>
        </row>
        <row r="4658">
          <cell r="A4658" t="str">
            <v>360733198704010068</v>
          </cell>
          <cell r="B4658">
            <v>200000</v>
          </cell>
          <cell r="C4658">
            <v>200000</v>
          </cell>
        </row>
        <row r="4659">
          <cell r="A4659" t="str">
            <v>360733198704014165</v>
          </cell>
          <cell r="B4659">
            <v>50000</v>
          </cell>
          <cell r="C4659">
            <v>50000</v>
          </cell>
        </row>
        <row r="4660">
          <cell r="A4660" t="str">
            <v>360733198704015918</v>
          </cell>
          <cell r="B4660">
            <v>50000</v>
          </cell>
          <cell r="C4660">
            <v>50000</v>
          </cell>
        </row>
        <row r="4661">
          <cell r="A4661" t="str">
            <v>360733198704020514</v>
          </cell>
          <cell r="B4661">
            <v>100000</v>
          </cell>
          <cell r="C4661">
            <v>100000</v>
          </cell>
        </row>
        <row r="4662">
          <cell r="A4662" t="str">
            <v>360733198704024910</v>
          </cell>
          <cell r="B4662">
            <v>300000</v>
          </cell>
          <cell r="C4662">
            <v>150000</v>
          </cell>
        </row>
        <row r="4663">
          <cell r="A4663" t="str">
            <v>360733198704025980</v>
          </cell>
          <cell r="B4663">
            <v>99000</v>
          </cell>
          <cell r="C4663">
            <v>99000</v>
          </cell>
        </row>
        <row r="4664">
          <cell r="A4664" t="str">
            <v>360733198704026721</v>
          </cell>
          <cell r="B4664">
            <v>79000</v>
          </cell>
          <cell r="C4664">
            <v>79000</v>
          </cell>
        </row>
        <row r="4665">
          <cell r="A4665" t="str">
            <v>360733198704028313</v>
          </cell>
          <cell r="B4665">
            <v>200000</v>
          </cell>
          <cell r="C4665">
            <v>11000</v>
          </cell>
        </row>
        <row r="4666">
          <cell r="A4666" t="str">
            <v>360733198704032312</v>
          </cell>
          <cell r="B4666">
            <v>50000</v>
          </cell>
          <cell r="C4666">
            <v>50000</v>
          </cell>
        </row>
        <row r="4667">
          <cell r="A4667" t="str">
            <v>360733198704035337</v>
          </cell>
          <cell r="B4667">
            <v>150000</v>
          </cell>
          <cell r="C4667">
            <v>145000</v>
          </cell>
        </row>
        <row r="4668">
          <cell r="A4668" t="str">
            <v>360733198704042318</v>
          </cell>
          <cell r="B4668">
            <v>400000</v>
          </cell>
          <cell r="C4668">
            <v>250000</v>
          </cell>
        </row>
        <row r="4669">
          <cell r="A4669" t="str">
            <v>360733198704045375</v>
          </cell>
          <cell r="B4669">
            <v>40000</v>
          </cell>
          <cell r="C4669">
            <v>80000</v>
          </cell>
        </row>
        <row r="4670">
          <cell r="A4670" t="str">
            <v>360733198704050510</v>
          </cell>
          <cell r="B4670">
            <v>200000</v>
          </cell>
          <cell r="C4670">
            <v>140000</v>
          </cell>
        </row>
        <row r="4671">
          <cell r="A4671" t="str">
            <v>360733198704061228</v>
          </cell>
          <cell r="B4671">
            <v>80000</v>
          </cell>
          <cell r="C4671">
            <v>80000</v>
          </cell>
        </row>
        <row r="4672">
          <cell r="A4672" t="str">
            <v>360733198704064939</v>
          </cell>
          <cell r="B4672">
            <v>500000</v>
          </cell>
          <cell r="C4672">
            <v>500000</v>
          </cell>
        </row>
        <row r="4673">
          <cell r="A4673" t="str">
            <v>360733198704065931</v>
          </cell>
          <cell r="B4673">
            <v>50000</v>
          </cell>
          <cell r="C4673">
            <v>50000</v>
          </cell>
        </row>
        <row r="4674">
          <cell r="A4674" t="str">
            <v>360733198704067611</v>
          </cell>
          <cell r="B4674">
            <v>50000</v>
          </cell>
          <cell r="C4674">
            <v>50000</v>
          </cell>
        </row>
        <row r="4675">
          <cell r="A4675" t="str">
            <v>360733198704068331</v>
          </cell>
          <cell r="B4675">
            <v>315000</v>
          </cell>
          <cell r="C4675">
            <v>150600</v>
          </cell>
        </row>
        <row r="4676">
          <cell r="A4676" t="str">
            <v>360733198704071223</v>
          </cell>
          <cell r="B4676">
            <v>100000</v>
          </cell>
          <cell r="C4676">
            <v>100000</v>
          </cell>
        </row>
        <row r="4677">
          <cell r="A4677" t="str">
            <v>360733198704084120</v>
          </cell>
          <cell r="B4677">
            <v>100000</v>
          </cell>
          <cell r="C4677">
            <v>100000</v>
          </cell>
        </row>
        <row r="4678">
          <cell r="A4678" t="str">
            <v>360733198704085377</v>
          </cell>
          <cell r="B4678">
            <v>60000</v>
          </cell>
          <cell r="C4678">
            <v>60000</v>
          </cell>
        </row>
        <row r="4679">
          <cell r="A4679" t="str">
            <v>360733198704085916</v>
          </cell>
          <cell r="B4679">
            <v>30000</v>
          </cell>
          <cell r="C4679">
            <v>30000</v>
          </cell>
        </row>
        <row r="4680">
          <cell r="A4680" t="str">
            <v>360733198704100039</v>
          </cell>
          <cell r="B4680">
            <v>250000</v>
          </cell>
          <cell r="C4680">
            <v>250000</v>
          </cell>
        </row>
        <row r="4681">
          <cell r="A4681" t="str">
            <v>36073319870410008X</v>
          </cell>
          <cell r="B4681">
            <v>100000</v>
          </cell>
          <cell r="C4681">
            <v>100000</v>
          </cell>
        </row>
        <row r="4682">
          <cell r="A4682" t="str">
            <v>36073319870410331X</v>
          </cell>
          <cell r="B4682">
            <v>151400</v>
          </cell>
          <cell r="C4682">
            <v>357000</v>
          </cell>
        </row>
        <row r="4683">
          <cell r="A4683" t="str">
            <v>360733198704117615</v>
          </cell>
          <cell r="B4683">
            <v>150000</v>
          </cell>
          <cell r="C4683">
            <v>125000</v>
          </cell>
        </row>
        <row r="4684">
          <cell r="A4684" t="str">
            <v>360733198704120013</v>
          </cell>
          <cell r="B4684">
            <v>583333.33333333302</v>
          </cell>
          <cell r="C4684">
            <v>1450000</v>
          </cell>
        </row>
        <row r="4685">
          <cell r="A4685" t="str">
            <v>360733198704121921</v>
          </cell>
          <cell r="B4685">
            <v>400000</v>
          </cell>
          <cell r="C4685">
            <v>400000</v>
          </cell>
        </row>
        <row r="4686">
          <cell r="A4686" t="str">
            <v>360733198704122780</v>
          </cell>
          <cell r="B4686">
            <v>100000</v>
          </cell>
          <cell r="C4686">
            <v>200000</v>
          </cell>
        </row>
        <row r="4687">
          <cell r="A4687" t="str">
            <v>36073319870412361X</v>
          </cell>
          <cell r="B4687">
            <v>100000</v>
          </cell>
          <cell r="C4687">
            <v>100000</v>
          </cell>
        </row>
        <row r="4688">
          <cell r="A4688" t="str">
            <v>360733198704132719</v>
          </cell>
          <cell r="B4688">
            <v>300000</v>
          </cell>
          <cell r="C4688">
            <v>250000</v>
          </cell>
        </row>
        <row r="4689">
          <cell r="A4689" t="str">
            <v>36073319870413591X</v>
          </cell>
          <cell r="B4689">
            <v>100000</v>
          </cell>
          <cell r="C4689">
            <v>85000</v>
          </cell>
        </row>
        <row r="4690">
          <cell r="A4690" t="str">
            <v>360733198704155355</v>
          </cell>
          <cell r="B4690">
            <v>300000</v>
          </cell>
          <cell r="C4690">
            <v>300000</v>
          </cell>
        </row>
        <row r="4691">
          <cell r="A4691" t="str">
            <v>360733198704160015</v>
          </cell>
          <cell r="B4691">
            <v>50000</v>
          </cell>
          <cell r="C4691">
            <v>50000</v>
          </cell>
        </row>
        <row r="4692">
          <cell r="A4692" t="str">
            <v>360733198704160023</v>
          </cell>
          <cell r="B4692">
            <v>100000</v>
          </cell>
          <cell r="C4692">
            <v>100000</v>
          </cell>
        </row>
        <row r="4693">
          <cell r="A4693" t="str">
            <v>360733198704160517</v>
          </cell>
          <cell r="B4693">
            <v>50000</v>
          </cell>
          <cell r="C4693">
            <v>50000</v>
          </cell>
        </row>
        <row r="4694">
          <cell r="A4694" t="str">
            <v>360733198704160912</v>
          </cell>
          <cell r="B4694">
            <v>250000</v>
          </cell>
          <cell r="C4694">
            <v>250000</v>
          </cell>
        </row>
        <row r="4695">
          <cell r="A4695" t="str">
            <v>360733198704160920</v>
          </cell>
          <cell r="B4695">
            <v>100000</v>
          </cell>
          <cell r="C4695">
            <v>100000</v>
          </cell>
        </row>
        <row r="4696">
          <cell r="A4696" t="str">
            <v>360733198704160939</v>
          </cell>
          <cell r="B4696">
            <v>28000</v>
          </cell>
          <cell r="C4696">
            <v>20676.37</v>
          </cell>
        </row>
        <row r="4697">
          <cell r="A4697" t="str">
            <v>360733198704164913</v>
          </cell>
          <cell r="B4697">
            <v>100000</v>
          </cell>
          <cell r="C4697">
            <v>100000</v>
          </cell>
        </row>
        <row r="4698">
          <cell r="A4698" t="str">
            <v>36073319870416493X</v>
          </cell>
          <cell r="B4698">
            <v>39000</v>
          </cell>
          <cell r="C4698">
            <v>39000</v>
          </cell>
        </row>
        <row r="4699">
          <cell r="A4699" t="str">
            <v>360733198704168332</v>
          </cell>
          <cell r="B4699">
            <v>169500</v>
          </cell>
          <cell r="C4699">
            <v>339000</v>
          </cell>
        </row>
        <row r="4700">
          <cell r="A4700" t="str">
            <v>360733198704170010</v>
          </cell>
          <cell r="B4700">
            <v>200000</v>
          </cell>
          <cell r="C4700">
            <v>200000</v>
          </cell>
        </row>
        <row r="4701">
          <cell r="A4701" t="str">
            <v>360733198704175911</v>
          </cell>
          <cell r="B4701">
            <v>200000</v>
          </cell>
          <cell r="C4701">
            <v>78800</v>
          </cell>
        </row>
        <row r="4702">
          <cell r="A4702" t="str">
            <v>360733198704190011</v>
          </cell>
          <cell r="B4702">
            <v>100000</v>
          </cell>
          <cell r="C4702">
            <v>100000</v>
          </cell>
        </row>
        <row r="4703">
          <cell r="A4703" t="str">
            <v>360733198704197619</v>
          </cell>
          <cell r="B4703">
            <v>99000</v>
          </cell>
          <cell r="C4703">
            <v>99000</v>
          </cell>
        </row>
        <row r="4704">
          <cell r="A4704" t="str">
            <v>360733198704200013</v>
          </cell>
          <cell r="B4704">
            <v>200000</v>
          </cell>
          <cell r="C4704">
            <v>200000</v>
          </cell>
        </row>
        <row r="4705">
          <cell r="A4705" t="str">
            <v>360733198704200021</v>
          </cell>
          <cell r="B4705">
            <v>600000</v>
          </cell>
          <cell r="C4705">
            <v>220000</v>
          </cell>
        </row>
        <row r="4706">
          <cell r="A4706" t="str">
            <v>360733198704203660</v>
          </cell>
          <cell r="B4706">
            <v>60000</v>
          </cell>
          <cell r="C4706">
            <v>42000</v>
          </cell>
        </row>
        <row r="4707">
          <cell r="A4707" t="str">
            <v>360733198704204516</v>
          </cell>
          <cell r="B4707">
            <v>50000</v>
          </cell>
          <cell r="C4707">
            <v>30000</v>
          </cell>
        </row>
        <row r="4708">
          <cell r="A4708" t="str">
            <v>360733198704206714</v>
          </cell>
          <cell r="B4708">
            <v>200000</v>
          </cell>
          <cell r="C4708">
            <v>200000</v>
          </cell>
        </row>
        <row r="4709">
          <cell r="A4709" t="str">
            <v>360733198704207012</v>
          </cell>
          <cell r="B4709">
            <v>50000</v>
          </cell>
          <cell r="C4709">
            <v>37000</v>
          </cell>
        </row>
        <row r="4710">
          <cell r="A4710" t="str">
            <v>360733198704215928</v>
          </cell>
          <cell r="B4710">
            <v>30000</v>
          </cell>
          <cell r="C4710">
            <v>30000</v>
          </cell>
        </row>
        <row r="4711">
          <cell r="A4711" t="str">
            <v>360733198704231215</v>
          </cell>
          <cell r="B4711">
            <v>100000</v>
          </cell>
          <cell r="C4711">
            <v>100000</v>
          </cell>
        </row>
        <row r="4712">
          <cell r="A4712" t="str">
            <v>360733198704246417</v>
          </cell>
          <cell r="B4712">
            <v>520000</v>
          </cell>
          <cell r="C4712">
            <v>171165.31</v>
          </cell>
        </row>
        <row r="4713">
          <cell r="A4713" t="str">
            <v>360733198704262791</v>
          </cell>
          <cell r="B4713">
            <v>50000</v>
          </cell>
          <cell r="C4713">
            <v>50000</v>
          </cell>
        </row>
        <row r="4714">
          <cell r="A4714" t="str">
            <v>360733198704262812</v>
          </cell>
          <cell r="B4714">
            <v>149000</v>
          </cell>
          <cell r="C4714">
            <v>149000</v>
          </cell>
        </row>
        <row r="4715">
          <cell r="A4715" t="str">
            <v>36073319870427002X</v>
          </cell>
          <cell r="B4715">
            <v>599000</v>
          </cell>
          <cell r="C4715">
            <v>599000</v>
          </cell>
        </row>
        <row r="4716">
          <cell r="A4716" t="str">
            <v>360733198704274127</v>
          </cell>
          <cell r="B4716">
            <v>100000</v>
          </cell>
          <cell r="C4716">
            <v>61000</v>
          </cell>
        </row>
        <row r="4717">
          <cell r="A4717" t="str">
            <v>360733198704284122</v>
          </cell>
          <cell r="B4717">
            <v>40000</v>
          </cell>
          <cell r="C4717">
            <v>34000</v>
          </cell>
        </row>
        <row r="4718">
          <cell r="A4718" t="str">
            <v>360733198704286427</v>
          </cell>
          <cell r="B4718">
            <v>100000</v>
          </cell>
          <cell r="C4718">
            <v>99991.42</v>
          </cell>
        </row>
        <row r="4719">
          <cell r="A4719" t="str">
            <v>360733198704288326</v>
          </cell>
          <cell r="B4719">
            <v>100000</v>
          </cell>
          <cell r="C4719">
            <v>100000</v>
          </cell>
        </row>
        <row r="4720">
          <cell r="A4720" t="str">
            <v>360733198704290514</v>
          </cell>
          <cell r="B4720">
            <v>345000</v>
          </cell>
          <cell r="C4720">
            <v>687480.41</v>
          </cell>
        </row>
        <row r="4721">
          <cell r="A4721" t="str">
            <v>36073319870429331X</v>
          </cell>
          <cell r="B4721">
            <v>100000</v>
          </cell>
          <cell r="C4721">
            <v>100000</v>
          </cell>
        </row>
        <row r="4722">
          <cell r="A4722" t="str">
            <v>360733198704295331</v>
          </cell>
          <cell r="B4722">
            <v>50000</v>
          </cell>
          <cell r="C4722">
            <v>50000</v>
          </cell>
        </row>
        <row r="4723">
          <cell r="A4723" t="str">
            <v>360733198704303610</v>
          </cell>
          <cell r="B4723">
            <v>500000</v>
          </cell>
          <cell r="C4723">
            <v>500000</v>
          </cell>
        </row>
        <row r="4724">
          <cell r="A4724" t="str">
            <v>36073319870501161X</v>
          </cell>
          <cell r="B4724">
            <v>100000</v>
          </cell>
          <cell r="C4724">
            <v>200000</v>
          </cell>
        </row>
        <row r="4725">
          <cell r="A4725" t="str">
            <v>360733198705024517</v>
          </cell>
          <cell r="B4725">
            <v>200000</v>
          </cell>
          <cell r="C4725">
            <v>400000</v>
          </cell>
        </row>
        <row r="4726">
          <cell r="A4726" t="str">
            <v>360733198705025915</v>
          </cell>
          <cell r="B4726">
            <v>150000</v>
          </cell>
          <cell r="C4726">
            <v>150000</v>
          </cell>
        </row>
        <row r="4727">
          <cell r="A4727" t="str">
            <v>360733198705026416</v>
          </cell>
          <cell r="B4727">
            <v>200000</v>
          </cell>
          <cell r="C4727">
            <v>120000</v>
          </cell>
        </row>
        <row r="4728">
          <cell r="A4728" t="str">
            <v>360733198705033659</v>
          </cell>
          <cell r="B4728">
            <v>170000</v>
          </cell>
          <cell r="C4728">
            <v>170000</v>
          </cell>
        </row>
        <row r="4729">
          <cell r="A4729" t="str">
            <v>360733198705040015</v>
          </cell>
          <cell r="B4729">
            <v>50000</v>
          </cell>
          <cell r="C4729">
            <v>50000</v>
          </cell>
        </row>
        <row r="4730">
          <cell r="A4730" t="str">
            <v>360733198705041237</v>
          </cell>
          <cell r="B4730">
            <v>100000</v>
          </cell>
          <cell r="C4730">
            <v>100000</v>
          </cell>
        </row>
        <row r="4731">
          <cell r="A4731" t="str">
            <v>360733198705044112</v>
          </cell>
          <cell r="B4731">
            <v>100000</v>
          </cell>
          <cell r="C4731">
            <v>100000</v>
          </cell>
        </row>
        <row r="4732">
          <cell r="A4732" t="str">
            <v>360733198705045385</v>
          </cell>
          <cell r="B4732">
            <v>100000</v>
          </cell>
          <cell r="C4732">
            <v>100000</v>
          </cell>
        </row>
        <row r="4733">
          <cell r="A4733" t="str">
            <v>360733198705047321</v>
          </cell>
          <cell r="B4733">
            <v>50000</v>
          </cell>
          <cell r="C4733">
            <v>30000</v>
          </cell>
        </row>
        <row r="4734">
          <cell r="A4734" t="str">
            <v>360733198705048324</v>
          </cell>
          <cell r="B4734">
            <v>100000</v>
          </cell>
          <cell r="C4734">
            <v>100000</v>
          </cell>
        </row>
        <row r="4735">
          <cell r="A4735" t="str">
            <v>360733198705060913</v>
          </cell>
          <cell r="B4735">
            <v>100000</v>
          </cell>
          <cell r="C4735">
            <v>100000</v>
          </cell>
        </row>
        <row r="4736">
          <cell r="A4736" t="str">
            <v>360733198705061211</v>
          </cell>
          <cell r="B4736">
            <v>560000</v>
          </cell>
          <cell r="C4736">
            <v>514034.67</v>
          </cell>
        </row>
        <row r="4737">
          <cell r="A4737" t="str">
            <v>360733198705062767</v>
          </cell>
          <cell r="B4737">
            <v>310000</v>
          </cell>
          <cell r="C4737">
            <v>231696.22</v>
          </cell>
        </row>
        <row r="4738">
          <cell r="A4738" t="str">
            <v>360733198705065394</v>
          </cell>
          <cell r="B4738">
            <v>100000</v>
          </cell>
          <cell r="C4738">
            <v>94000</v>
          </cell>
        </row>
        <row r="4739">
          <cell r="A4739" t="str">
            <v>360733198705067015</v>
          </cell>
          <cell r="B4739">
            <v>149900</v>
          </cell>
          <cell r="C4739">
            <v>149900</v>
          </cell>
        </row>
        <row r="4740">
          <cell r="A4740" t="str">
            <v>360733198705068042</v>
          </cell>
          <cell r="B4740">
            <v>100000</v>
          </cell>
          <cell r="C4740">
            <v>100000</v>
          </cell>
        </row>
        <row r="4741">
          <cell r="A4741" t="str">
            <v>360733198705070513</v>
          </cell>
          <cell r="B4741">
            <v>400000</v>
          </cell>
          <cell r="C4741">
            <v>220000</v>
          </cell>
        </row>
        <row r="4742">
          <cell r="A4742" t="str">
            <v>360733198705072746</v>
          </cell>
          <cell r="B4742">
            <v>100000</v>
          </cell>
          <cell r="C4742">
            <v>100000</v>
          </cell>
        </row>
        <row r="4743">
          <cell r="A4743" t="str">
            <v>360733198705074135</v>
          </cell>
          <cell r="B4743">
            <v>80000</v>
          </cell>
          <cell r="C4743">
            <v>50000</v>
          </cell>
        </row>
        <row r="4744">
          <cell r="A4744" t="str">
            <v>360733198705074514</v>
          </cell>
          <cell r="B4744">
            <v>525000</v>
          </cell>
          <cell r="C4744">
            <v>739583.15</v>
          </cell>
        </row>
        <row r="4745">
          <cell r="A4745" t="str">
            <v>360733198705083613</v>
          </cell>
          <cell r="B4745">
            <v>100000</v>
          </cell>
          <cell r="C4745">
            <v>100000</v>
          </cell>
        </row>
        <row r="4746">
          <cell r="A4746" t="str">
            <v>360733198705093627</v>
          </cell>
          <cell r="B4746">
            <v>60000</v>
          </cell>
          <cell r="C4746">
            <v>60000</v>
          </cell>
        </row>
        <row r="4747">
          <cell r="A4747" t="str">
            <v>360733198705095454</v>
          </cell>
          <cell r="B4747">
            <v>100000</v>
          </cell>
          <cell r="C4747">
            <v>30000</v>
          </cell>
        </row>
        <row r="4748">
          <cell r="A4748" t="str">
            <v>360733198705100065</v>
          </cell>
          <cell r="B4748">
            <v>100000</v>
          </cell>
          <cell r="C4748">
            <v>100000</v>
          </cell>
        </row>
        <row r="4749">
          <cell r="A4749" t="str">
            <v>360733198705100911</v>
          </cell>
          <cell r="B4749">
            <v>110000</v>
          </cell>
          <cell r="C4749">
            <v>115335.94</v>
          </cell>
        </row>
        <row r="4750">
          <cell r="A4750" t="str">
            <v>360733198705100954</v>
          </cell>
          <cell r="B4750">
            <v>100000</v>
          </cell>
          <cell r="C4750">
            <v>10000</v>
          </cell>
        </row>
        <row r="4751">
          <cell r="A4751" t="str">
            <v>360733198705103610</v>
          </cell>
          <cell r="B4751">
            <v>30000</v>
          </cell>
          <cell r="C4751">
            <v>30000</v>
          </cell>
        </row>
        <row r="4752">
          <cell r="A4752" t="str">
            <v>360733198705104517</v>
          </cell>
          <cell r="B4752">
            <v>100000</v>
          </cell>
          <cell r="C4752">
            <v>100000</v>
          </cell>
        </row>
        <row r="4753">
          <cell r="A4753" t="str">
            <v>360733198705104533</v>
          </cell>
          <cell r="B4753">
            <v>200000</v>
          </cell>
          <cell r="C4753">
            <v>197000</v>
          </cell>
        </row>
        <row r="4754">
          <cell r="A4754" t="str">
            <v>360733198705105317</v>
          </cell>
          <cell r="B4754">
            <v>200000</v>
          </cell>
          <cell r="C4754">
            <v>200000</v>
          </cell>
        </row>
        <row r="4755">
          <cell r="A4755" t="str">
            <v>36073319870510551X</v>
          </cell>
          <cell r="B4755">
            <v>175000</v>
          </cell>
          <cell r="C4755">
            <v>101778</v>
          </cell>
        </row>
        <row r="4756">
          <cell r="A4756" t="str">
            <v>360733198705105544</v>
          </cell>
          <cell r="B4756">
            <v>5000</v>
          </cell>
          <cell r="C4756">
            <v>5000</v>
          </cell>
        </row>
        <row r="4757">
          <cell r="A4757" t="str">
            <v>360733198705107021</v>
          </cell>
          <cell r="B4757">
            <v>100000</v>
          </cell>
          <cell r="C4757">
            <v>100000</v>
          </cell>
        </row>
        <row r="4758">
          <cell r="A4758" t="str">
            <v>360733198705108024</v>
          </cell>
          <cell r="B4758">
            <v>200000</v>
          </cell>
          <cell r="C4758">
            <v>200000</v>
          </cell>
        </row>
        <row r="4759">
          <cell r="A4759" t="str">
            <v>360733198705114125</v>
          </cell>
          <cell r="B4759">
            <v>150000</v>
          </cell>
          <cell r="C4759">
            <v>85000</v>
          </cell>
        </row>
        <row r="4760">
          <cell r="A4760" t="str">
            <v>360733198705120023</v>
          </cell>
          <cell r="B4760">
            <v>80000</v>
          </cell>
          <cell r="C4760">
            <v>80000</v>
          </cell>
        </row>
        <row r="4761">
          <cell r="A4761" t="str">
            <v>360733198705121616</v>
          </cell>
          <cell r="B4761">
            <v>100000</v>
          </cell>
          <cell r="C4761">
            <v>100000</v>
          </cell>
        </row>
        <row r="4762">
          <cell r="A4762" t="str">
            <v>360733198705121632</v>
          </cell>
          <cell r="B4762">
            <v>400000</v>
          </cell>
          <cell r="C4762">
            <v>336000</v>
          </cell>
        </row>
        <row r="4763">
          <cell r="A4763" t="str">
            <v>360733198705122774</v>
          </cell>
          <cell r="B4763">
            <v>300000</v>
          </cell>
          <cell r="C4763">
            <v>220000</v>
          </cell>
        </row>
        <row r="4764">
          <cell r="A4764" t="str">
            <v>360733198705130029</v>
          </cell>
          <cell r="B4764">
            <v>250000</v>
          </cell>
          <cell r="C4764">
            <v>250000</v>
          </cell>
        </row>
        <row r="4765">
          <cell r="A4765" t="str">
            <v>360733198705131224</v>
          </cell>
          <cell r="B4765">
            <v>100000</v>
          </cell>
          <cell r="C4765">
            <v>5000</v>
          </cell>
        </row>
        <row r="4766">
          <cell r="A4766" t="str">
            <v>360733198705131240</v>
          </cell>
          <cell r="B4766">
            <v>100000</v>
          </cell>
          <cell r="C4766">
            <v>155000</v>
          </cell>
        </row>
        <row r="4767">
          <cell r="A4767" t="str">
            <v>360733198705132729</v>
          </cell>
          <cell r="B4767">
            <v>50000</v>
          </cell>
          <cell r="C4767">
            <v>50000</v>
          </cell>
        </row>
        <row r="4768">
          <cell r="A4768" t="str">
            <v>360733198705133318</v>
          </cell>
          <cell r="B4768">
            <v>28900</v>
          </cell>
          <cell r="C4768">
            <v>28900</v>
          </cell>
        </row>
        <row r="4769">
          <cell r="A4769" t="str">
            <v>360733198705140913</v>
          </cell>
          <cell r="B4769">
            <v>150000</v>
          </cell>
          <cell r="C4769">
            <v>350000</v>
          </cell>
        </row>
        <row r="4770">
          <cell r="A4770" t="str">
            <v>360733198705142775</v>
          </cell>
          <cell r="B4770">
            <v>800000</v>
          </cell>
          <cell r="C4770">
            <v>800000</v>
          </cell>
        </row>
        <row r="4771">
          <cell r="A4771" t="str">
            <v>360733198705146717</v>
          </cell>
          <cell r="B4771">
            <v>175000</v>
          </cell>
          <cell r="C4771">
            <v>240000</v>
          </cell>
        </row>
        <row r="4772">
          <cell r="A4772" t="str">
            <v>360733198705151911</v>
          </cell>
          <cell r="B4772">
            <v>100000</v>
          </cell>
          <cell r="C4772">
            <v>90000</v>
          </cell>
        </row>
        <row r="4773">
          <cell r="A4773" t="str">
            <v>360733198705152754</v>
          </cell>
          <cell r="B4773">
            <v>200000</v>
          </cell>
          <cell r="C4773">
            <v>25000</v>
          </cell>
        </row>
        <row r="4774">
          <cell r="A4774" t="str">
            <v>36073319870516005X</v>
          </cell>
          <cell r="B4774">
            <v>500000</v>
          </cell>
          <cell r="C4774">
            <v>320000</v>
          </cell>
        </row>
        <row r="4775">
          <cell r="A4775" t="str">
            <v>360733198705160922</v>
          </cell>
          <cell r="B4775">
            <v>100000</v>
          </cell>
          <cell r="C4775">
            <v>100000</v>
          </cell>
        </row>
        <row r="4776">
          <cell r="A4776" t="str">
            <v>360733198705161925</v>
          </cell>
          <cell r="B4776">
            <v>100000</v>
          </cell>
          <cell r="C4776">
            <v>100000</v>
          </cell>
        </row>
        <row r="4777">
          <cell r="A4777" t="str">
            <v>360733198705164915</v>
          </cell>
          <cell r="B4777">
            <v>320000</v>
          </cell>
          <cell r="C4777">
            <v>180558.62</v>
          </cell>
        </row>
        <row r="4778">
          <cell r="A4778" t="str">
            <v>360733198705165918</v>
          </cell>
          <cell r="B4778">
            <v>300000</v>
          </cell>
          <cell r="C4778">
            <v>295000</v>
          </cell>
        </row>
        <row r="4779">
          <cell r="A4779" t="str">
            <v>360733198705168019</v>
          </cell>
          <cell r="B4779">
            <v>300000</v>
          </cell>
          <cell r="C4779">
            <v>300000</v>
          </cell>
        </row>
        <row r="4780">
          <cell r="A4780" t="str">
            <v>360733198705170012</v>
          </cell>
          <cell r="B4780">
            <v>200000</v>
          </cell>
          <cell r="C4780">
            <v>77000</v>
          </cell>
        </row>
        <row r="4781">
          <cell r="A4781" t="str">
            <v>360733198705175331</v>
          </cell>
          <cell r="B4781">
            <v>300000</v>
          </cell>
          <cell r="C4781">
            <v>40000</v>
          </cell>
        </row>
        <row r="4782">
          <cell r="A4782" t="str">
            <v>360733198705181213</v>
          </cell>
          <cell r="B4782">
            <v>100000</v>
          </cell>
          <cell r="C4782">
            <v>75000</v>
          </cell>
        </row>
        <row r="4783">
          <cell r="A4783" t="str">
            <v>360733198705181918</v>
          </cell>
          <cell r="B4783">
            <v>300000</v>
          </cell>
          <cell r="C4783">
            <v>300000</v>
          </cell>
        </row>
        <row r="4784">
          <cell r="A4784" t="str">
            <v>360733198705190910</v>
          </cell>
          <cell r="B4784">
            <v>200000</v>
          </cell>
          <cell r="C4784">
            <v>200000</v>
          </cell>
        </row>
        <row r="4785">
          <cell r="A4785" t="str">
            <v>360733198705192748</v>
          </cell>
          <cell r="B4785">
            <v>200000</v>
          </cell>
          <cell r="C4785">
            <v>100000</v>
          </cell>
        </row>
        <row r="4786">
          <cell r="A4786" t="str">
            <v>360733198705195914</v>
          </cell>
          <cell r="B4786">
            <v>100000</v>
          </cell>
          <cell r="C4786">
            <v>100000</v>
          </cell>
        </row>
        <row r="4787">
          <cell r="A4787" t="str">
            <v>360733198705198314</v>
          </cell>
          <cell r="B4787">
            <v>647000</v>
          </cell>
          <cell r="C4787">
            <v>559398.96</v>
          </cell>
        </row>
        <row r="4788">
          <cell r="A4788" t="str">
            <v>360733198705200517</v>
          </cell>
          <cell r="B4788">
            <v>300000</v>
          </cell>
          <cell r="C4788">
            <v>300000</v>
          </cell>
        </row>
        <row r="4789">
          <cell r="A4789" t="str">
            <v>360733198705201915</v>
          </cell>
          <cell r="B4789">
            <v>98800</v>
          </cell>
          <cell r="C4789">
            <v>98800</v>
          </cell>
        </row>
        <row r="4790">
          <cell r="A4790" t="str">
            <v>360733198705208017</v>
          </cell>
          <cell r="B4790">
            <v>200000</v>
          </cell>
          <cell r="C4790">
            <v>200000</v>
          </cell>
        </row>
        <row r="4791">
          <cell r="A4791" t="str">
            <v>360733198705230513</v>
          </cell>
          <cell r="B4791">
            <v>300000</v>
          </cell>
          <cell r="C4791">
            <v>300000</v>
          </cell>
        </row>
        <row r="4792">
          <cell r="A4792" t="str">
            <v>360733198705233618</v>
          </cell>
          <cell r="B4792">
            <v>80000</v>
          </cell>
          <cell r="C4792">
            <v>45000</v>
          </cell>
        </row>
        <row r="4793">
          <cell r="A4793" t="str">
            <v>360733198705234119</v>
          </cell>
          <cell r="B4793">
            <v>500000</v>
          </cell>
          <cell r="C4793">
            <v>130000</v>
          </cell>
        </row>
        <row r="4794">
          <cell r="A4794" t="str">
            <v>360733198705244122</v>
          </cell>
          <cell r="B4794">
            <v>100000</v>
          </cell>
          <cell r="C4794">
            <v>100000</v>
          </cell>
        </row>
        <row r="4795">
          <cell r="A4795" t="str">
            <v>360733198705251226</v>
          </cell>
          <cell r="B4795">
            <v>100000</v>
          </cell>
          <cell r="C4795">
            <v>100000</v>
          </cell>
        </row>
        <row r="4796">
          <cell r="A4796" t="str">
            <v>360733198705252819</v>
          </cell>
          <cell r="B4796">
            <v>30000</v>
          </cell>
          <cell r="C4796">
            <v>30000</v>
          </cell>
        </row>
        <row r="4797">
          <cell r="A4797" t="str">
            <v>360733198705265919</v>
          </cell>
          <cell r="B4797">
            <v>100000</v>
          </cell>
          <cell r="C4797">
            <v>100000</v>
          </cell>
        </row>
        <row r="4798">
          <cell r="A4798" t="str">
            <v>36073319870527273X</v>
          </cell>
          <cell r="B4798">
            <v>150000</v>
          </cell>
          <cell r="C4798">
            <v>150000</v>
          </cell>
        </row>
        <row r="4799">
          <cell r="A4799" t="str">
            <v>360733198705278330</v>
          </cell>
          <cell r="B4799">
            <v>300000</v>
          </cell>
          <cell r="C4799">
            <v>280000</v>
          </cell>
        </row>
        <row r="4800">
          <cell r="A4800" t="str">
            <v>360733198705280916</v>
          </cell>
          <cell r="B4800">
            <v>100000</v>
          </cell>
          <cell r="C4800">
            <v>100000</v>
          </cell>
        </row>
        <row r="4801">
          <cell r="A4801" t="str">
            <v>360733198705284116</v>
          </cell>
          <cell r="B4801">
            <v>17000</v>
          </cell>
          <cell r="C4801">
            <v>16997</v>
          </cell>
        </row>
        <row r="4802">
          <cell r="A4802" t="str">
            <v>360733198705284511</v>
          </cell>
          <cell r="B4802">
            <v>300000</v>
          </cell>
          <cell r="C4802">
            <v>300000</v>
          </cell>
        </row>
        <row r="4803">
          <cell r="A4803" t="str">
            <v>360733198705290946</v>
          </cell>
          <cell r="B4803">
            <v>200000</v>
          </cell>
          <cell r="C4803">
            <v>200000</v>
          </cell>
        </row>
        <row r="4804">
          <cell r="A4804" t="str">
            <v>360733198705295341</v>
          </cell>
          <cell r="B4804">
            <v>100000</v>
          </cell>
          <cell r="C4804">
            <v>80000</v>
          </cell>
        </row>
        <row r="4805">
          <cell r="A4805" t="str">
            <v>360733198705297013</v>
          </cell>
          <cell r="B4805">
            <v>490000</v>
          </cell>
          <cell r="C4805">
            <v>394767.89</v>
          </cell>
        </row>
        <row r="4806">
          <cell r="A4806" t="str">
            <v>360733198705302775</v>
          </cell>
          <cell r="B4806">
            <v>240000</v>
          </cell>
          <cell r="C4806">
            <v>160000</v>
          </cell>
        </row>
        <row r="4807">
          <cell r="A4807" t="str">
            <v>360733198705310011</v>
          </cell>
          <cell r="B4807">
            <v>400000</v>
          </cell>
          <cell r="C4807">
            <v>400000</v>
          </cell>
        </row>
        <row r="4808">
          <cell r="A4808" t="str">
            <v>360733198706012315</v>
          </cell>
          <cell r="B4808">
            <v>150000</v>
          </cell>
          <cell r="C4808">
            <v>150000</v>
          </cell>
        </row>
        <row r="4809">
          <cell r="A4809" t="str">
            <v>360733198706012737</v>
          </cell>
          <cell r="B4809">
            <v>300000</v>
          </cell>
          <cell r="C4809">
            <v>160000</v>
          </cell>
        </row>
        <row r="4810">
          <cell r="A4810" t="str">
            <v>36073319870601533X</v>
          </cell>
          <cell r="B4810">
            <v>50000</v>
          </cell>
          <cell r="C4810">
            <v>50000</v>
          </cell>
        </row>
        <row r="4811">
          <cell r="A4811" t="str">
            <v>360733198706018311</v>
          </cell>
          <cell r="B4811">
            <v>100000</v>
          </cell>
          <cell r="C4811">
            <v>100000</v>
          </cell>
        </row>
        <row r="4812">
          <cell r="A4812" t="str">
            <v>360733198706020112</v>
          </cell>
          <cell r="B4812">
            <v>100000</v>
          </cell>
          <cell r="C4812">
            <v>100000</v>
          </cell>
        </row>
        <row r="4813">
          <cell r="A4813" t="str">
            <v>360733198706020518</v>
          </cell>
          <cell r="B4813">
            <v>80000</v>
          </cell>
          <cell r="C4813">
            <v>80000</v>
          </cell>
        </row>
        <row r="4814">
          <cell r="A4814" t="str">
            <v>360733198706024914</v>
          </cell>
          <cell r="B4814">
            <v>290000</v>
          </cell>
          <cell r="C4814">
            <v>186861.85</v>
          </cell>
        </row>
        <row r="4815">
          <cell r="A4815" t="str">
            <v>360733198706025917</v>
          </cell>
          <cell r="B4815">
            <v>500000</v>
          </cell>
          <cell r="C4815">
            <v>230000</v>
          </cell>
        </row>
        <row r="4816">
          <cell r="A4816" t="str">
            <v>360733198706033618</v>
          </cell>
          <cell r="B4816">
            <v>150000</v>
          </cell>
          <cell r="C4816">
            <v>144100</v>
          </cell>
        </row>
        <row r="4817">
          <cell r="A4817" t="str">
            <v>360733198706040914</v>
          </cell>
          <cell r="B4817">
            <v>100000</v>
          </cell>
          <cell r="C4817">
            <v>100000</v>
          </cell>
        </row>
        <row r="4818">
          <cell r="A4818" t="str">
            <v>360733198706041618</v>
          </cell>
          <cell r="B4818">
            <v>240000</v>
          </cell>
          <cell r="C4818">
            <v>83000</v>
          </cell>
        </row>
        <row r="4819">
          <cell r="A4819" t="str">
            <v>360733198706045344</v>
          </cell>
          <cell r="B4819">
            <v>200000</v>
          </cell>
          <cell r="C4819">
            <v>200000</v>
          </cell>
        </row>
        <row r="4820">
          <cell r="A4820" t="str">
            <v>360733198706050020</v>
          </cell>
          <cell r="B4820">
            <v>29000</v>
          </cell>
          <cell r="C4820">
            <v>29000</v>
          </cell>
        </row>
        <row r="4821">
          <cell r="A4821" t="str">
            <v>36073319870605091X</v>
          </cell>
          <cell r="B4821">
            <v>50000</v>
          </cell>
          <cell r="C4821">
            <v>50000</v>
          </cell>
        </row>
        <row r="4822">
          <cell r="A4822" t="str">
            <v>360733198706050928</v>
          </cell>
          <cell r="B4822">
            <v>200000</v>
          </cell>
          <cell r="C4822">
            <v>140000</v>
          </cell>
        </row>
        <row r="4823">
          <cell r="A4823" t="str">
            <v>360733198706057310</v>
          </cell>
          <cell r="B4823">
            <v>69000</v>
          </cell>
          <cell r="C4823">
            <v>69000</v>
          </cell>
        </row>
        <row r="4824">
          <cell r="A4824" t="str">
            <v>36073319870605761X</v>
          </cell>
          <cell r="B4824">
            <v>100000</v>
          </cell>
          <cell r="C4824">
            <v>100000</v>
          </cell>
        </row>
        <row r="4825">
          <cell r="A4825" t="str">
            <v>360733198706060018</v>
          </cell>
          <cell r="B4825">
            <v>250000</v>
          </cell>
          <cell r="C4825">
            <v>250000</v>
          </cell>
        </row>
        <row r="4826">
          <cell r="A4826" t="str">
            <v>360733198706061213</v>
          </cell>
          <cell r="B4826">
            <v>99000</v>
          </cell>
          <cell r="C4826">
            <v>99000</v>
          </cell>
        </row>
        <row r="4827">
          <cell r="A4827" t="str">
            <v>360733198706064510</v>
          </cell>
          <cell r="B4827">
            <v>50000</v>
          </cell>
          <cell r="C4827">
            <v>50000</v>
          </cell>
        </row>
        <row r="4828">
          <cell r="A4828" t="str">
            <v>360733198706065345</v>
          </cell>
          <cell r="B4828">
            <v>300000</v>
          </cell>
          <cell r="C4828">
            <v>30000</v>
          </cell>
        </row>
        <row r="4829">
          <cell r="A4829" t="str">
            <v>360733198706075359</v>
          </cell>
          <cell r="B4829">
            <v>200000</v>
          </cell>
          <cell r="C4829">
            <v>50000</v>
          </cell>
        </row>
        <row r="4830">
          <cell r="A4830" t="str">
            <v>360733198706075930</v>
          </cell>
          <cell r="B4830">
            <v>300000</v>
          </cell>
          <cell r="C4830">
            <v>200000</v>
          </cell>
        </row>
        <row r="4831">
          <cell r="A4831" t="str">
            <v>360733198706082743</v>
          </cell>
          <cell r="B4831">
            <v>50000</v>
          </cell>
          <cell r="C4831">
            <v>50000</v>
          </cell>
        </row>
        <row r="4832">
          <cell r="A4832" t="str">
            <v>36073319870608591X</v>
          </cell>
          <cell r="B4832">
            <v>400000</v>
          </cell>
          <cell r="C4832">
            <v>400000</v>
          </cell>
        </row>
        <row r="4833">
          <cell r="A4833" t="str">
            <v>360733198706090030</v>
          </cell>
          <cell r="B4833">
            <v>400000</v>
          </cell>
          <cell r="C4833">
            <v>400000</v>
          </cell>
        </row>
        <row r="4834">
          <cell r="A4834" t="str">
            <v>360733198706091228</v>
          </cell>
          <cell r="B4834">
            <v>1200000</v>
          </cell>
          <cell r="C4834">
            <v>1031272.65</v>
          </cell>
        </row>
        <row r="4835">
          <cell r="A4835" t="str">
            <v>360733198706093637</v>
          </cell>
          <cell r="B4835">
            <v>400000</v>
          </cell>
          <cell r="C4835">
            <v>400000</v>
          </cell>
        </row>
        <row r="4836">
          <cell r="A4836" t="str">
            <v>360733198706094111</v>
          </cell>
          <cell r="B4836">
            <v>120000</v>
          </cell>
          <cell r="C4836">
            <v>120000</v>
          </cell>
        </row>
        <row r="4837">
          <cell r="A4837" t="str">
            <v>360733198706100534</v>
          </cell>
          <cell r="B4837">
            <v>150000</v>
          </cell>
          <cell r="C4837">
            <v>150000</v>
          </cell>
        </row>
        <row r="4838">
          <cell r="A4838" t="str">
            <v>36073319870610093X</v>
          </cell>
          <cell r="B4838">
            <v>300000</v>
          </cell>
          <cell r="C4838">
            <v>229999.86</v>
          </cell>
        </row>
        <row r="4839">
          <cell r="A4839" t="str">
            <v>360733198706103639</v>
          </cell>
          <cell r="B4839">
            <v>100000</v>
          </cell>
          <cell r="C4839">
            <v>100000</v>
          </cell>
        </row>
        <row r="4840">
          <cell r="A4840" t="str">
            <v>360733198706104914</v>
          </cell>
          <cell r="B4840">
            <v>500000</v>
          </cell>
          <cell r="C4840">
            <v>500000</v>
          </cell>
        </row>
        <row r="4841">
          <cell r="A4841" t="str">
            <v>360733198706105917</v>
          </cell>
          <cell r="B4841">
            <v>150000</v>
          </cell>
          <cell r="C4841">
            <v>67000</v>
          </cell>
        </row>
        <row r="4842">
          <cell r="A4842" t="str">
            <v>36073319870611491X</v>
          </cell>
          <cell r="B4842">
            <v>500000</v>
          </cell>
          <cell r="C4842">
            <v>500000</v>
          </cell>
        </row>
        <row r="4843">
          <cell r="A4843" t="str">
            <v>360733198706115912</v>
          </cell>
          <cell r="B4843">
            <v>300000</v>
          </cell>
          <cell r="C4843">
            <v>32500</v>
          </cell>
        </row>
        <row r="4844">
          <cell r="A4844" t="str">
            <v>360733198706120017</v>
          </cell>
          <cell r="B4844">
            <v>100000</v>
          </cell>
          <cell r="C4844">
            <v>20000</v>
          </cell>
        </row>
        <row r="4845">
          <cell r="A4845" t="str">
            <v>360733198706121925</v>
          </cell>
          <cell r="B4845">
            <v>30000</v>
          </cell>
          <cell r="C4845">
            <v>30000</v>
          </cell>
        </row>
        <row r="4846">
          <cell r="A4846" t="str">
            <v>360733198706122311</v>
          </cell>
          <cell r="B4846">
            <v>100000</v>
          </cell>
          <cell r="C4846">
            <v>80000</v>
          </cell>
        </row>
        <row r="4847">
          <cell r="A4847" t="str">
            <v>360733198706122354</v>
          </cell>
          <cell r="B4847">
            <v>500000</v>
          </cell>
          <cell r="C4847">
            <v>300000</v>
          </cell>
        </row>
        <row r="4848">
          <cell r="A4848" t="str">
            <v>360733198706123314</v>
          </cell>
          <cell r="B4848">
            <v>150000</v>
          </cell>
          <cell r="C4848">
            <v>150000</v>
          </cell>
        </row>
        <row r="4849">
          <cell r="A4849" t="str">
            <v>360733198706124122</v>
          </cell>
          <cell r="B4849">
            <v>100000</v>
          </cell>
          <cell r="C4849">
            <v>21890</v>
          </cell>
        </row>
        <row r="4850">
          <cell r="A4850" t="str">
            <v>360733198706124130</v>
          </cell>
          <cell r="B4850">
            <v>200000</v>
          </cell>
          <cell r="C4850">
            <v>200000</v>
          </cell>
        </row>
        <row r="4851">
          <cell r="A4851" t="str">
            <v>360733198706127614</v>
          </cell>
          <cell r="B4851">
            <v>179000</v>
          </cell>
          <cell r="C4851">
            <v>179000</v>
          </cell>
        </row>
        <row r="4852">
          <cell r="A4852" t="str">
            <v>36073319870613091X</v>
          </cell>
          <cell r="B4852">
            <v>50000</v>
          </cell>
          <cell r="C4852">
            <v>50000</v>
          </cell>
        </row>
        <row r="4853">
          <cell r="A4853" t="str">
            <v>360733198706131912</v>
          </cell>
          <cell r="B4853">
            <v>100000</v>
          </cell>
          <cell r="C4853">
            <v>91915</v>
          </cell>
        </row>
        <row r="4854">
          <cell r="A4854" t="str">
            <v>360733198706131939</v>
          </cell>
          <cell r="B4854">
            <v>59000</v>
          </cell>
          <cell r="C4854">
            <v>59000</v>
          </cell>
        </row>
        <row r="4855">
          <cell r="A4855" t="str">
            <v>360733198706132317</v>
          </cell>
          <cell r="B4855">
            <v>100000</v>
          </cell>
          <cell r="C4855">
            <v>100000</v>
          </cell>
        </row>
        <row r="4856">
          <cell r="A4856" t="str">
            <v>360733198706132712</v>
          </cell>
          <cell r="B4856">
            <v>100000</v>
          </cell>
          <cell r="C4856">
            <v>100000</v>
          </cell>
        </row>
        <row r="4857">
          <cell r="A4857" t="str">
            <v>360733198706141213</v>
          </cell>
          <cell r="B4857">
            <v>400000</v>
          </cell>
          <cell r="C4857">
            <v>400000</v>
          </cell>
        </row>
        <row r="4858">
          <cell r="A4858" t="str">
            <v>360733198706151235</v>
          </cell>
          <cell r="B4858">
            <v>400000</v>
          </cell>
          <cell r="C4858">
            <v>400000</v>
          </cell>
        </row>
        <row r="4859">
          <cell r="A4859" t="str">
            <v>36073319870615281X</v>
          </cell>
          <cell r="B4859">
            <v>400000</v>
          </cell>
          <cell r="C4859">
            <v>400000</v>
          </cell>
        </row>
        <row r="4860">
          <cell r="A4860" t="str">
            <v>360733198706155332</v>
          </cell>
          <cell r="B4860">
            <v>200000</v>
          </cell>
          <cell r="C4860">
            <v>200000</v>
          </cell>
        </row>
        <row r="4861">
          <cell r="A4861" t="str">
            <v>360733198706155340</v>
          </cell>
          <cell r="B4861">
            <v>330000</v>
          </cell>
          <cell r="C4861">
            <v>330000</v>
          </cell>
        </row>
        <row r="4862">
          <cell r="A4862" t="str">
            <v>360733198706161214</v>
          </cell>
          <cell r="B4862">
            <v>43000</v>
          </cell>
          <cell r="C4862">
            <v>43000</v>
          </cell>
        </row>
        <row r="4863">
          <cell r="A4863" t="str">
            <v>360733198706170014</v>
          </cell>
          <cell r="B4863">
            <v>100000</v>
          </cell>
          <cell r="C4863">
            <v>68000</v>
          </cell>
        </row>
        <row r="4864">
          <cell r="A4864" t="str">
            <v>36073319870617121X</v>
          </cell>
          <cell r="B4864">
            <v>84000</v>
          </cell>
          <cell r="C4864">
            <v>84000</v>
          </cell>
        </row>
        <row r="4865">
          <cell r="A4865" t="str">
            <v>360733198706173610</v>
          </cell>
          <cell r="B4865">
            <v>100000</v>
          </cell>
          <cell r="C4865">
            <v>50000</v>
          </cell>
        </row>
        <row r="4866">
          <cell r="A4866" t="str">
            <v>360733198706175405</v>
          </cell>
          <cell r="B4866">
            <v>100000</v>
          </cell>
          <cell r="C4866">
            <v>100000</v>
          </cell>
        </row>
        <row r="4867">
          <cell r="A4867" t="str">
            <v>360733198706190058</v>
          </cell>
          <cell r="B4867">
            <v>146000</v>
          </cell>
          <cell r="C4867">
            <v>214145.26</v>
          </cell>
        </row>
        <row r="4868">
          <cell r="A4868" t="str">
            <v>360733198706192782</v>
          </cell>
          <cell r="B4868">
            <v>100000</v>
          </cell>
          <cell r="C4868">
            <v>100000</v>
          </cell>
        </row>
        <row r="4869">
          <cell r="A4869" t="str">
            <v>360733198706193320</v>
          </cell>
          <cell r="B4869">
            <v>560000</v>
          </cell>
          <cell r="C4869">
            <v>324041.86</v>
          </cell>
        </row>
        <row r="4870">
          <cell r="A4870" t="str">
            <v>360733198706193611</v>
          </cell>
          <cell r="B4870">
            <v>300000</v>
          </cell>
          <cell r="C4870">
            <v>10000</v>
          </cell>
        </row>
        <row r="4871">
          <cell r="A4871" t="str">
            <v>36073319870619362X</v>
          </cell>
          <cell r="B4871">
            <v>200000</v>
          </cell>
          <cell r="C4871">
            <v>200000</v>
          </cell>
        </row>
        <row r="4872">
          <cell r="A4872" t="str">
            <v>360733198706194518</v>
          </cell>
          <cell r="B4872">
            <v>100000</v>
          </cell>
          <cell r="C4872">
            <v>100000</v>
          </cell>
        </row>
        <row r="4873">
          <cell r="A4873" t="str">
            <v>360733198706195916</v>
          </cell>
          <cell r="B4873">
            <v>150000</v>
          </cell>
          <cell r="C4873">
            <v>150000</v>
          </cell>
        </row>
        <row r="4874">
          <cell r="A4874" t="str">
            <v>360733198706200017</v>
          </cell>
          <cell r="B4874">
            <v>500000</v>
          </cell>
          <cell r="C4874">
            <v>500000</v>
          </cell>
        </row>
        <row r="4875">
          <cell r="A4875" t="str">
            <v>360733198706200519</v>
          </cell>
          <cell r="B4875">
            <v>300000</v>
          </cell>
          <cell r="C4875">
            <v>300000</v>
          </cell>
        </row>
        <row r="4876">
          <cell r="A4876" t="str">
            <v>360733198706200535</v>
          </cell>
          <cell r="B4876">
            <v>46000</v>
          </cell>
          <cell r="C4876">
            <v>46000</v>
          </cell>
        </row>
        <row r="4877">
          <cell r="A4877" t="str">
            <v>360733198706200949</v>
          </cell>
          <cell r="B4877">
            <v>60000</v>
          </cell>
          <cell r="C4877">
            <v>60000</v>
          </cell>
        </row>
        <row r="4878">
          <cell r="A4878" t="str">
            <v>360733198706201212</v>
          </cell>
          <cell r="B4878">
            <v>100000</v>
          </cell>
          <cell r="C4878">
            <v>14000</v>
          </cell>
        </row>
        <row r="4879">
          <cell r="A4879" t="str">
            <v>360733198706201917</v>
          </cell>
          <cell r="B4879">
            <v>150000</v>
          </cell>
          <cell r="C4879">
            <v>150000</v>
          </cell>
        </row>
        <row r="4880">
          <cell r="A4880" t="str">
            <v>360733198706204915</v>
          </cell>
          <cell r="B4880">
            <v>299000</v>
          </cell>
          <cell r="C4880">
            <v>299000</v>
          </cell>
        </row>
        <row r="4881">
          <cell r="A4881" t="str">
            <v>360733198706205352</v>
          </cell>
          <cell r="B4881">
            <v>100000</v>
          </cell>
          <cell r="C4881">
            <v>88000</v>
          </cell>
        </row>
        <row r="4882">
          <cell r="A4882" t="str">
            <v>360733198706205379</v>
          </cell>
          <cell r="B4882">
            <v>129500</v>
          </cell>
          <cell r="C4882">
            <v>198514.64</v>
          </cell>
        </row>
        <row r="4883">
          <cell r="A4883" t="str">
            <v>360733198706215358</v>
          </cell>
          <cell r="B4883">
            <v>500000</v>
          </cell>
          <cell r="C4883">
            <v>500000</v>
          </cell>
        </row>
        <row r="4884">
          <cell r="A4884" t="str">
            <v>360733198706215921</v>
          </cell>
          <cell r="B4884">
            <v>100000</v>
          </cell>
          <cell r="C4884">
            <v>42000</v>
          </cell>
        </row>
        <row r="4885">
          <cell r="A4885" t="str">
            <v>360733198706220915</v>
          </cell>
          <cell r="B4885">
            <v>100000</v>
          </cell>
          <cell r="C4885">
            <v>100000</v>
          </cell>
        </row>
        <row r="4886">
          <cell r="A4886" t="str">
            <v>360733198706222320</v>
          </cell>
          <cell r="B4886">
            <v>100000</v>
          </cell>
          <cell r="C4886">
            <v>100000</v>
          </cell>
        </row>
        <row r="4887">
          <cell r="A4887" t="str">
            <v>360733198706224916</v>
          </cell>
          <cell r="B4887">
            <v>150000</v>
          </cell>
          <cell r="C4887">
            <v>145000</v>
          </cell>
        </row>
        <row r="4888">
          <cell r="A4888" t="str">
            <v>360733198706235332</v>
          </cell>
          <cell r="B4888">
            <v>300000</v>
          </cell>
          <cell r="C4888">
            <v>300000</v>
          </cell>
        </row>
        <row r="4889">
          <cell r="A4889" t="str">
            <v>360733198706240916</v>
          </cell>
          <cell r="B4889">
            <v>200000</v>
          </cell>
          <cell r="C4889">
            <v>60000</v>
          </cell>
        </row>
        <row r="4890">
          <cell r="A4890" t="str">
            <v>360733198706241919</v>
          </cell>
          <cell r="B4890">
            <v>500000</v>
          </cell>
          <cell r="C4890">
            <v>350000</v>
          </cell>
        </row>
        <row r="4891">
          <cell r="A4891" t="str">
            <v>360733198706242794</v>
          </cell>
          <cell r="B4891">
            <v>189000</v>
          </cell>
          <cell r="C4891">
            <v>189000</v>
          </cell>
        </row>
        <row r="4892">
          <cell r="A4892" t="str">
            <v>360733198706243615</v>
          </cell>
          <cell r="B4892">
            <v>350000</v>
          </cell>
          <cell r="C4892">
            <v>500000</v>
          </cell>
        </row>
        <row r="4893">
          <cell r="A4893" t="str">
            <v>360733198706245338</v>
          </cell>
          <cell r="B4893">
            <v>100000</v>
          </cell>
          <cell r="C4893">
            <v>70000</v>
          </cell>
        </row>
        <row r="4894">
          <cell r="A4894" t="str">
            <v>360733198706245928</v>
          </cell>
          <cell r="B4894">
            <v>100000</v>
          </cell>
          <cell r="C4894">
            <v>60000</v>
          </cell>
        </row>
        <row r="4895">
          <cell r="A4895" t="str">
            <v>360733198706246429</v>
          </cell>
          <cell r="B4895">
            <v>200000</v>
          </cell>
          <cell r="C4895">
            <v>10000</v>
          </cell>
        </row>
        <row r="4896">
          <cell r="A4896" t="str">
            <v>36073319870624831X</v>
          </cell>
          <cell r="B4896">
            <v>150000</v>
          </cell>
          <cell r="C4896">
            <v>150000</v>
          </cell>
        </row>
        <row r="4897">
          <cell r="A4897" t="str">
            <v>360733198706250014</v>
          </cell>
          <cell r="B4897">
            <v>300000</v>
          </cell>
          <cell r="C4897">
            <v>250000</v>
          </cell>
        </row>
        <row r="4898">
          <cell r="A4898" t="str">
            <v>360733198706255376</v>
          </cell>
          <cell r="B4898">
            <v>300000</v>
          </cell>
          <cell r="C4898">
            <v>15000</v>
          </cell>
        </row>
        <row r="4899">
          <cell r="A4899" t="str">
            <v>360733198706255392</v>
          </cell>
          <cell r="B4899">
            <v>50000</v>
          </cell>
          <cell r="C4899">
            <v>50000</v>
          </cell>
        </row>
        <row r="4900">
          <cell r="A4900" t="str">
            <v>360733198706270031</v>
          </cell>
          <cell r="B4900">
            <v>100000</v>
          </cell>
          <cell r="C4900">
            <v>10000</v>
          </cell>
        </row>
        <row r="4901">
          <cell r="A4901" t="str">
            <v>360733198706271915</v>
          </cell>
          <cell r="B4901">
            <v>150000</v>
          </cell>
          <cell r="C4901">
            <v>150000</v>
          </cell>
        </row>
        <row r="4902">
          <cell r="A4902" t="str">
            <v>360733198706275916</v>
          </cell>
          <cell r="B4902">
            <v>99000</v>
          </cell>
          <cell r="C4902">
            <v>99000</v>
          </cell>
        </row>
        <row r="4903">
          <cell r="A4903" t="str">
            <v>360733198706280010</v>
          </cell>
          <cell r="B4903">
            <v>500000</v>
          </cell>
          <cell r="C4903">
            <v>500000</v>
          </cell>
        </row>
        <row r="4904">
          <cell r="A4904" t="str">
            <v>360733198706282737</v>
          </cell>
          <cell r="B4904">
            <v>29000</v>
          </cell>
          <cell r="C4904">
            <v>29000</v>
          </cell>
        </row>
        <row r="4905">
          <cell r="A4905" t="str">
            <v>360733198706283617</v>
          </cell>
          <cell r="B4905">
            <v>500000</v>
          </cell>
          <cell r="C4905">
            <v>349000</v>
          </cell>
        </row>
        <row r="4906">
          <cell r="A4906" t="str">
            <v>360733198706290067</v>
          </cell>
          <cell r="B4906">
            <v>330000</v>
          </cell>
          <cell r="C4906">
            <v>207966.99</v>
          </cell>
        </row>
        <row r="4907">
          <cell r="A4907" t="str">
            <v>360733198706290518</v>
          </cell>
          <cell r="B4907">
            <v>44000</v>
          </cell>
          <cell r="C4907">
            <v>44000</v>
          </cell>
        </row>
        <row r="4908">
          <cell r="A4908" t="str">
            <v>360733198706290921</v>
          </cell>
          <cell r="B4908">
            <v>50000</v>
          </cell>
          <cell r="C4908">
            <v>50000</v>
          </cell>
        </row>
        <row r="4909">
          <cell r="A4909" t="str">
            <v>360733198706292732</v>
          </cell>
          <cell r="B4909">
            <v>69500</v>
          </cell>
          <cell r="C4909">
            <v>69500</v>
          </cell>
        </row>
        <row r="4910">
          <cell r="A4910" t="str">
            <v>360733198706295343</v>
          </cell>
          <cell r="B4910">
            <v>300000</v>
          </cell>
          <cell r="C4910">
            <v>300000</v>
          </cell>
        </row>
        <row r="4911">
          <cell r="A4911" t="str">
            <v>360733198706295351</v>
          </cell>
          <cell r="B4911">
            <v>250000</v>
          </cell>
          <cell r="C4911">
            <v>248000</v>
          </cell>
        </row>
        <row r="4912">
          <cell r="A4912" t="str">
            <v>360733198706300018</v>
          </cell>
          <cell r="B4912">
            <v>50000</v>
          </cell>
          <cell r="C4912">
            <v>50000</v>
          </cell>
        </row>
        <row r="4913">
          <cell r="A4913" t="str">
            <v>360733198706300034</v>
          </cell>
          <cell r="B4913">
            <v>80000</v>
          </cell>
          <cell r="C4913">
            <v>80000</v>
          </cell>
        </row>
        <row r="4914">
          <cell r="A4914" t="str">
            <v>360733198706302734</v>
          </cell>
          <cell r="B4914">
            <v>300000</v>
          </cell>
          <cell r="C4914">
            <v>300000</v>
          </cell>
        </row>
        <row r="4915">
          <cell r="A4915" t="str">
            <v>360733198706307623</v>
          </cell>
          <cell r="B4915">
            <v>60000</v>
          </cell>
          <cell r="C4915">
            <v>27000</v>
          </cell>
        </row>
        <row r="4916">
          <cell r="A4916" t="str">
            <v>360733198707010012</v>
          </cell>
          <cell r="B4916">
            <v>300000</v>
          </cell>
          <cell r="C4916">
            <v>300000</v>
          </cell>
        </row>
        <row r="4917">
          <cell r="A4917" t="str">
            <v>360733198707013651</v>
          </cell>
          <cell r="B4917">
            <v>100000</v>
          </cell>
          <cell r="C4917">
            <v>90000</v>
          </cell>
        </row>
        <row r="4918">
          <cell r="A4918" t="str">
            <v>360733198707015390</v>
          </cell>
          <cell r="B4918">
            <v>200000</v>
          </cell>
          <cell r="C4918">
            <v>200000</v>
          </cell>
        </row>
        <row r="4919">
          <cell r="A4919" t="str">
            <v>360733198707020915</v>
          </cell>
          <cell r="B4919">
            <v>100000</v>
          </cell>
          <cell r="C4919">
            <v>100000</v>
          </cell>
        </row>
        <row r="4920">
          <cell r="A4920" t="str">
            <v>360733198707023622</v>
          </cell>
          <cell r="B4920">
            <v>350000</v>
          </cell>
          <cell r="C4920">
            <v>344166.68</v>
          </cell>
        </row>
        <row r="4921">
          <cell r="A4921" t="str">
            <v>360733198707024537</v>
          </cell>
          <cell r="B4921">
            <v>199000</v>
          </cell>
          <cell r="C4921">
            <v>199000</v>
          </cell>
        </row>
        <row r="4922">
          <cell r="A4922" t="str">
            <v>36073319870702537X</v>
          </cell>
          <cell r="B4922">
            <v>200000</v>
          </cell>
          <cell r="C4922">
            <v>200000</v>
          </cell>
        </row>
        <row r="4923">
          <cell r="A4923" t="str">
            <v>360733198707031219</v>
          </cell>
          <cell r="B4923">
            <v>200000</v>
          </cell>
          <cell r="C4923">
            <v>200000</v>
          </cell>
        </row>
        <row r="4924">
          <cell r="A4924" t="str">
            <v>360733198707032780</v>
          </cell>
          <cell r="B4924">
            <v>60000</v>
          </cell>
          <cell r="C4924">
            <v>60000</v>
          </cell>
        </row>
        <row r="4925">
          <cell r="A4925" t="str">
            <v>360733198707040019</v>
          </cell>
          <cell r="B4925">
            <v>316666.66666666698</v>
          </cell>
          <cell r="C4925">
            <v>550000</v>
          </cell>
        </row>
        <row r="4926">
          <cell r="A4926" t="str">
            <v>36073319870704161X</v>
          </cell>
          <cell r="B4926">
            <v>150000</v>
          </cell>
          <cell r="C4926">
            <v>342791.65</v>
          </cell>
        </row>
        <row r="4927">
          <cell r="A4927" t="str">
            <v>360733198707045928</v>
          </cell>
          <cell r="B4927">
            <v>490000</v>
          </cell>
          <cell r="C4927">
            <v>428034.78</v>
          </cell>
        </row>
        <row r="4928">
          <cell r="A4928" t="str">
            <v>360733198707054912</v>
          </cell>
          <cell r="B4928">
            <v>200000</v>
          </cell>
          <cell r="C4928">
            <v>373215.27</v>
          </cell>
        </row>
        <row r="4929">
          <cell r="A4929" t="str">
            <v>360733198707055333</v>
          </cell>
          <cell r="B4929">
            <v>100000</v>
          </cell>
          <cell r="C4929">
            <v>100000</v>
          </cell>
        </row>
        <row r="4930">
          <cell r="A4930" t="str">
            <v>360733198707057013</v>
          </cell>
          <cell r="B4930">
            <v>300000</v>
          </cell>
          <cell r="C4930">
            <v>300000</v>
          </cell>
        </row>
        <row r="4931">
          <cell r="A4931" t="str">
            <v>360733198707057638</v>
          </cell>
          <cell r="B4931">
            <v>300000</v>
          </cell>
          <cell r="C4931">
            <v>300000</v>
          </cell>
        </row>
        <row r="4932">
          <cell r="A4932" t="str">
            <v>360733198707058315</v>
          </cell>
          <cell r="B4932">
            <v>150000</v>
          </cell>
          <cell r="C4932">
            <v>16000</v>
          </cell>
        </row>
        <row r="4933">
          <cell r="A4933" t="str">
            <v>360733198707058323</v>
          </cell>
          <cell r="B4933">
            <v>325000</v>
          </cell>
          <cell r="C4933">
            <v>430532.24</v>
          </cell>
        </row>
        <row r="4934">
          <cell r="A4934" t="str">
            <v>360733198707061928</v>
          </cell>
          <cell r="B4934">
            <v>100000</v>
          </cell>
          <cell r="C4934">
            <v>100000</v>
          </cell>
        </row>
        <row r="4935">
          <cell r="A4935" t="str">
            <v>360733198707063616</v>
          </cell>
          <cell r="B4935">
            <v>170000</v>
          </cell>
          <cell r="C4935">
            <v>394697.25</v>
          </cell>
        </row>
        <row r="4936">
          <cell r="A4936" t="str">
            <v>360733198707063624</v>
          </cell>
          <cell r="B4936">
            <v>146875</v>
          </cell>
          <cell r="C4936">
            <v>208333.25</v>
          </cell>
        </row>
        <row r="4937">
          <cell r="A4937" t="str">
            <v>360733198707065910</v>
          </cell>
          <cell r="B4937">
            <v>400000</v>
          </cell>
          <cell r="C4937">
            <v>370000</v>
          </cell>
        </row>
        <row r="4938">
          <cell r="A4938" t="str">
            <v>360733198707065937</v>
          </cell>
          <cell r="B4938">
            <v>100000</v>
          </cell>
          <cell r="C4938">
            <v>100000</v>
          </cell>
        </row>
        <row r="4939">
          <cell r="A4939" t="str">
            <v>360733198707070015</v>
          </cell>
          <cell r="B4939">
            <v>100000</v>
          </cell>
          <cell r="C4939">
            <v>100000</v>
          </cell>
        </row>
        <row r="4940">
          <cell r="A4940" t="str">
            <v>360733198707071210</v>
          </cell>
          <cell r="B4940">
            <v>150000</v>
          </cell>
          <cell r="C4940">
            <v>150000</v>
          </cell>
        </row>
        <row r="4941">
          <cell r="A4941" t="str">
            <v>360733198707074112</v>
          </cell>
          <cell r="B4941">
            <v>300000</v>
          </cell>
          <cell r="C4941">
            <v>200000</v>
          </cell>
        </row>
        <row r="4942">
          <cell r="A4942" t="str">
            <v>360733198707081929</v>
          </cell>
          <cell r="B4942">
            <v>89000</v>
          </cell>
          <cell r="C4942">
            <v>89000</v>
          </cell>
        </row>
        <row r="4943">
          <cell r="A4943" t="str">
            <v>360733198707084919</v>
          </cell>
          <cell r="B4943">
            <v>300000</v>
          </cell>
          <cell r="C4943">
            <v>300000</v>
          </cell>
        </row>
        <row r="4944">
          <cell r="A4944" t="str">
            <v>360733198707085911</v>
          </cell>
          <cell r="B4944">
            <v>200000</v>
          </cell>
          <cell r="C4944">
            <v>200000</v>
          </cell>
        </row>
        <row r="4945">
          <cell r="A4945" t="str">
            <v>360733198707091916</v>
          </cell>
          <cell r="B4945">
            <v>100000</v>
          </cell>
          <cell r="C4945">
            <v>100000</v>
          </cell>
        </row>
        <row r="4946">
          <cell r="A4946" t="str">
            <v>360733198707092345</v>
          </cell>
          <cell r="B4946">
            <v>41000</v>
          </cell>
          <cell r="C4946">
            <v>41000</v>
          </cell>
        </row>
        <row r="4947">
          <cell r="A4947" t="str">
            <v>360733198707092791</v>
          </cell>
          <cell r="B4947">
            <v>100000</v>
          </cell>
          <cell r="C4947">
            <v>78500</v>
          </cell>
        </row>
        <row r="4948">
          <cell r="A4948" t="str">
            <v>360733198707092812</v>
          </cell>
          <cell r="B4948">
            <v>50000</v>
          </cell>
          <cell r="C4948">
            <v>50000</v>
          </cell>
        </row>
        <row r="4949">
          <cell r="A4949" t="str">
            <v>360733198707093612</v>
          </cell>
          <cell r="B4949">
            <v>100000</v>
          </cell>
          <cell r="C4949">
            <v>100000</v>
          </cell>
        </row>
        <row r="4950">
          <cell r="A4950" t="str">
            <v>360733198707102312</v>
          </cell>
          <cell r="B4950">
            <v>50000</v>
          </cell>
          <cell r="C4950">
            <v>30000</v>
          </cell>
        </row>
        <row r="4951">
          <cell r="A4951" t="str">
            <v>360733198707103315</v>
          </cell>
          <cell r="B4951">
            <v>400000</v>
          </cell>
          <cell r="C4951">
            <v>250000</v>
          </cell>
        </row>
        <row r="4952">
          <cell r="A4952" t="str">
            <v>360733198707105433</v>
          </cell>
          <cell r="B4952">
            <v>100000</v>
          </cell>
          <cell r="C4952">
            <v>62000</v>
          </cell>
        </row>
        <row r="4953">
          <cell r="A4953" t="str">
            <v>360733198707120027</v>
          </cell>
          <cell r="B4953">
            <v>205882.35294117601</v>
          </cell>
          <cell r="C4953">
            <v>499940.96</v>
          </cell>
        </row>
        <row r="4954">
          <cell r="A4954" t="str">
            <v>360733198707120051</v>
          </cell>
          <cell r="B4954">
            <v>100000</v>
          </cell>
          <cell r="C4954">
            <v>100000</v>
          </cell>
        </row>
        <row r="4955">
          <cell r="A4955" t="str">
            <v>360733198707120537</v>
          </cell>
          <cell r="B4955">
            <v>200000</v>
          </cell>
          <cell r="C4955">
            <v>161666.59</v>
          </cell>
        </row>
        <row r="4956">
          <cell r="A4956" t="str">
            <v>360733198707120932</v>
          </cell>
          <cell r="B4956">
            <v>100000</v>
          </cell>
          <cell r="C4956">
            <v>40000</v>
          </cell>
        </row>
        <row r="4957">
          <cell r="A4957" t="str">
            <v>360733198707122735</v>
          </cell>
          <cell r="B4957">
            <v>150000</v>
          </cell>
          <cell r="C4957">
            <v>150000</v>
          </cell>
        </row>
        <row r="4958">
          <cell r="A4958" t="str">
            <v>360733198707122743</v>
          </cell>
          <cell r="B4958">
            <v>300000</v>
          </cell>
          <cell r="C4958">
            <v>270000</v>
          </cell>
        </row>
        <row r="4959">
          <cell r="A4959" t="str">
            <v>36073319870712591X</v>
          </cell>
          <cell r="B4959">
            <v>500000</v>
          </cell>
          <cell r="C4959">
            <v>500000</v>
          </cell>
        </row>
        <row r="4960">
          <cell r="A4960" t="str">
            <v>360733198707125952</v>
          </cell>
          <cell r="B4960">
            <v>290000</v>
          </cell>
          <cell r="C4960">
            <v>496000</v>
          </cell>
        </row>
        <row r="4961">
          <cell r="A4961" t="str">
            <v>360733198707126410</v>
          </cell>
          <cell r="B4961">
            <v>45000</v>
          </cell>
          <cell r="C4961">
            <v>45000</v>
          </cell>
        </row>
        <row r="4962">
          <cell r="A4962" t="str">
            <v>360733198707131922</v>
          </cell>
          <cell r="B4962">
            <v>200000</v>
          </cell>
          <cell r="C4962">
            <v>200000</v>
          </cell>
        </row>
        <row r="4963">
          <cell r="A4963" t="str">
            <v>360733198707140511</v>
          </cell>
          <cell r="B4963">
            <v>140000</v>
          </cell>
          <cell r="C4963">
            <v>260000</v>
          </cell>
        </row>
        <row r="4964">
          <cell r="A4964" t="str">
            <v>360733198707142816</v>
          </cell>
          <cell r="B4964">
            <v>50000</v>
          </cell>
          <cell r="C4964">
            <v>50000</v>
          </cell>
        </row>
        <row r="4965">
          <cell r="A4965" t="str">
            <v>360733198707144117</v>
          </cell>
          <cell r="B4965">
            <v>50000</v>
          </cell>
          <cell r="C4965">
            <v>47000</v>
          </cell>
        </row>
        <row r="4966">
          <cell r="A4966" t="str">
            <v>360733198707150031</v>
          </cell>
          <cell r="B4966">
            <v>300000</v>
          </cell>
          <cell r="C4966">
            <v>300000</v>
          </cell>
        </row>
        <row r="4967">
          <cell r="A4967" t="str">
            <v>360733198707151229</v>
          </cell>
          <cell r="B4967">
            <v>100000</v>
          </cell>
          <cell r="C4967">
            <v>100000</v>
          </cell>
        </row>
        <row r="4968">
          <cell r="A4968" t="str">
            <v>360733198707158324</v>
          </cell>
          <cell r="B4968">
            <v>300000</v>
          </cell>
          <cell r="C4968">
            <v>300000</v>
          </cell>
        </row>
        <row r="4969">
          <cell r="A4969" t="str">
            <v>360733198707161646</v>
          </cell>
          <cell r="B4969">
            <v>190000</v>
          </cell>
          <cell r="C4969">
            <v>145000</v>
          </cell>
        </row>
        <row r="4970">
          <cell r="A4970" t="str">
            <v>360733198707163617</v>
          </cell>
          <cell r="B4970">
            <v>200000</v>
          </cell>
          <cell r="C4970">
            <v>199867.08</v>
          </cell>
        </row>
        <row r="4971">
          <cell r="A4971" t="str">
            <v>36073319870716365X</v>
          </cell>
          <cell r="B4971">
            <v>150000</v>
          </cell>
          <cell r="C4971">
            <v>150000</v>
          </cell>
        </row>
        <row r="4972">
          <cell r="A4972" t="str">
            <v>360733198707164118</v>
          </cell>
          <cell r="B4972">
            <v>200000</v>
          </cell>
          <cell r="C4972">
            <v>10000</v>
          </cell>
        </row>
        <row r="4973">
          <cell r="A4973" t="str">
            <v>360733198707164927</v>
          </cell>
          <cell r="B4973">
            <v>50000</v>
          </cell>
          <cell r="C4973">
            <v>50000</v>
          </cell>
        </row>
        <row r="4974">
          <cell r="A4974" t="str">
            <v>360733198707167028</v>
          </cell>
          <cell r="B4974">
            <v>150000</v>
          </cell>
          <cell r="C4974">
            <v>100000</v>
          </cell>
        </row>
        <row r="4975">
          <cell r="A4975" t="str">
            <v>360733198707168311</v>
          </cell>
          <cell r="B4975">
            <v>50000</v>
          </cell>
          <cell r="C4975">
            <v>45000</v>
          </cell>
        </row>
        <row r="4976">
          <cell r="A4976" t="str">
            <v>360733198707168354</v>
          </cell>
          <cell r="B4976">
            <v>50000</v>
          </cell>
          <cell r="C4976">
            <v>50000</v>
          </cell>
        </row>
        <row r="4977">
          <cell r="A4977" t="str">
            <v>360733198707175351</v>
          </cell>
          <cell r="B4977">
            <v>100000</v>
          </cell>
          <cell r="C4977">
            <v>100000</v>
          </cell>
        </row>
        <row r="4978">
          <cell r="A4978" t="str">
            <v>360733198707177613</v>
          </cell>
          <cell r="B4978">
            <v>210000</v>
          </cell>
          <cell r="C4978">
            <v>325770.23999999999</v>
          </cell>
        </row>
        <row r="4979">
          <cell r="A4979" t="str">
            <v>360733198707185939</v>
          </cell>
          <cell r="B4979">
            <v>50000</v>
          </cell>
          <cell r="C4979">
            <v>33000</v>
          </cell>
        </row>
        <row r="4980">
          <cell r="A4980" t="str">
            <v>360733198707195379</v>
          </cell>
          <cell r="B4980">
            <v>180000</v>
          </cell>
          <cell r="C4980">
            <v>60000</v>
          </cell>
        </row>
        <row r="4981">
          <cell r="A4981" t="str">
            <v>360733198707195942</v>
          </cell>
          <cell r="B4981">
            <v>30000</v>
          </cell>
          <cell r="C4981">
            <v>30000</v>
          </cell>
        </row>
        <row r="4982">
          <cell r="A4982" t="str">
            <v>360733198707220933</v>
          </cell>
          <cell r="B4982">
            <v>100000</v>
          </cell>
          <cell r="C4982">
            <v>100000</v>
          </cell>
        </row>
        <row r="4983">
          <cell r="A4983" t="str">
            <v>360733198707222779</v>
          </cell>
          <cell r="B4983">
            <v>100000</v>
          </cell>
          <cell r="C4983">
            <v>100000</v>
          </cell>
        </row>
        <row r="4984">
          <cell r="A4984" t="str">
            <v>360733198707223325</v>
          </cell>
          <cell r="B4984">
            <v>100000</v>
          </cell>
          <cell r="C4984">
            <v>99000</v>
          </cell>
        </row>
        <row r="4985">
          <cell r="A4985" t="str">
            <v>360733198707231632</v>
          </cell>
          <cell r="B4985">
            <v>300000</v>
          </cell>
          <cell r="C4985">
            <v>300000</v>
          </cell>
        </row>
        <row r="4986">
          <cell r="A4986" t="str">
            <v>360733198707234120</v>
          </cell>
          <cell r="B4986">
            <v>200000</v>
          </cell>
          <cell r="C4986">
            <v>60000</v>
          </cell>
        </row>
        <row r="4987">
          <cell r="A4987" t="str">
            <v>360733198707235377</v>
          </cell>
          <cell r="B4987">
            <v>100000</v>
          </cell>
          <cell r="C4987">
            <v>100000</v>
          </cell>
        </row>
        <row r="4988">
          <cell r="A4988" t="str">
            <v>360733198707237612</v>
          </cell>
          <cell r="B4988">
            <v>380000</v>
          </cell>
          <cell r="C4988">
            <v>329333.12</v>
          </cell>
        </row>
        <row r="4989">
          <cell r="A4989" t="str">
            <v>360733198707242745</v>
          </cell>
          <cell r="B4989">
            <v>80000</v>
          </cell>
          <cell r="C4989">
            <v>80000</v>
          </cell>
        </row>
        <row r="4990">
          <cell r="A4990" t="str">
            <v>360733198707247028</v>
          </cell>
          <cell r="B4990">
            <v>300000</v>
          </cell>
          <cell r="C4990">
            <v>300000</v>
          </cell>
        </row>
        <row r="4991">
          <cell r="A4991" t="str">
            <v>360733198707251211</v>
          </cell>
          <cell r="B4991">
            <v>100000</v>
          </cell>
          <cell r="C4991">
            <v>17000</v>
          </cell>
        </row>
        <row r="4992">
          <cell r="A4992" t="str">
            <v>360733198707252732</v>
          </cell>
          <cell r="B4992">
            <v>250000</v>
          </cell>
          <cell r="C4992">
            <v>250000</v>
          </cell>
        </row>
        <row r="4993">
          <cell r="A4993" t="str">
            <v>360733198707263319</v>
          </cell>
          <cell r="B4993">
            <v>400000</v>
          </cell>
          <cell r="C4993">
            <v>400000</v>
          </cell>
        </row>
        <row r="4994">
          <cell r="A4994" t="str">
            <v>360733198707263618</v>
          </cell>
          <cell r="B4994">
            <v>200000</v>
          </cell>
          <cell r="C4994">
            <v>200000</v>
          </cell>
        </row>
        <row r="4995">
          <cell r="A4995" t="str">
            <v>360733198707278318</v>
          </cell>
          <cell r="B4995">
            <v>250000</v>
          </cell>
          <cell r="C4995">
            <v>220000</v>
          </cell>
        </row>
        <row r="4996">
          <cell r="A4996" t="str">
            <v>360733198707280039</v>
          </cell>
          <cell r="B4996">
            <v>500000</v>
          </cell>
          <cell r="C4996">
            <v>500000</v>
          </cell>
        </row>
        <row r="4997">
          <cell r="A4997" t="str">
            <v>360733198707281912</v>
          </cell>
          <cell r="B4997">
            <v>30000</v>
          </cell>
          <cell r="C4997">
            <v>30000</v>
          </cell>
        </row>
        <row r="4998">
          <cell r="A4998" t="str">
            <v>360733198707282771</v>
          </cell>
          <cell r="B4998">
            <v>150000</v>
          </cell>
          <cell r="C4998">
            <v>150000</v>
          </cell>
        </row>
        <row r="4999">
          <cell r="A4999" t="str">
            <v>36073319870730271X</v>
          </cell>
          <cell r="B4999">
            <v>100000</v>
          </cell>
          <cell r="C4999">
            <v>100000</v>
          </cell>
        </row>
        <row r="5000">
          <cell r="A5000" t="str">
            <v>360733198707306710</v>
          </cell>
          <cell r="B5000">
            <v>275000</v>
          </cell>
          <cell r="C5000">
            <v>515000.08</v>
          </cell>
        </row>
        <row r="5001">
          <cell r="A5001" t="str">
            <v>360733198708010014</v>
          </cell>
          <cell r="B5001">
            <v>100000</v>
          </cell>
          <cell r="C5001">
            <v>10500</v>
          </cell>
        </row>
        <row r="5002">
          <cell r="A5002" t="str">
            <v>360733198708010911</v>
          </cell>
          <cell r="B5002">
            <v>80000</v>
          </cell>
          <cell r="C5002">
            <v>80000</v>
          </cell>
        </row>
        <row r="5003">
          <cell r="A5003" t="str">
            <v>36073319870801164X</v>
          </cell>
          <cell r="B5003">
            <v>137500</v>
          </cell>
          <cell r="C5003">
            <v>250000</v>
          </cell>
        </row>
        <row r="5004">
          <cell r="A5004" t="str">
            <v>360733198708011922</v>
          </cell>
          <cell r="B5004">
            <v>150000</v>
          </cell>
          <cell r="C5004">
            <v>300000</v>
          </cell>
        </row>
        <row r="5005">
          <cell r="A5005" t="str">
            <v>360733198708012319</v>
          </cell>
          <cell r="B5005">
            <v>300000</v>
          </cell>
          <cell r="C5005">
            <v>219500</v>
          </cell>
        </row>
        <row r="5006">
          <cell r="A5006" t="str">
            <v>36073319870802001X</v>
          </cell>
          <cell r="B5006">
            <v>700000</v>
          </cell>
          <cell r="C5006">
            <v>682426.78</v>
          </cell>
        </row>
        <row r="5007">
          <cell r="A5007" t="str">
            <v>360733198708020546</v>
          </cell>
          <cell r="B5007">
            <v>300000</v>
          </cell>
          <cell r="C5007">
            <v>132000</v>
          </cell>
        </row>
        <row r="5008">
          <cell r="A5008" t="str">
            <v>360733198708020917</v>
          </cell>
          <cell r="B5008">
            <v>350000</v>
          </cell>
          <cell r="C5008">
            <v>267991.36</v>
          </cell>
        </row>
        <row r="5009">
          <cell r="A5009" t="str">
            <v>360733198708025937</v>
          </cell>
          <cell r="B5009">
            <v>171666.66666666701</v>
          </cell>
          <cell r="C5009">
            <v>205490.68</v>
          </cell>
        </row>
        <row r="5010">
          <cell r="A5010" t="str">
            <v>360733198708030920</v>
          </cell>
          <cell r="B5010">
            <v>100000</v>
          </cell>
          <cell r="C5010">
            <v>100000</v>
          </cell>
        </row>
        <row r="5011">
          <cell r="A5011" t="str">
            <v>360733198708030939</v>
          </cell>
          <cell r="B5011">
            <v>200000</v>
          </cell>
          <cell r="C5011">
            <v>200000</v>
          </cell>
        </row>
        <row r="5012">
          <cell r="A5012" t="str">
            <v>36073319870803231X</v>
          </cell>
          <cell r="B5012">
            <v>300000</v>
          </cell>
          <cell r="C5012">
            <v>300000</v>
          </cell>
        </row>
        <row r="5013">
          <cell r="A5013" t="str">
            <v>360733198708035350</v>
          </cell>
          <cell r="B5013">
            <v>100000</v>
          </cell>
          <cell r="C5013">
            <v>100000</v>
          </cell>
        </row>
        <row r="5014">
          <cell r="A5014" t="str">
            <v>360733198708038316</v>
          </cell>
          <cell r="B5014">
            <v>50000</v>
          </cell>
          <cell r="C5014">
            <v>50000</v>
          </cell>
        </row>
        <row r="5015">
          <cell r="A5015" t="str">
            <v>360733198708038332</v>
          </cell>
          <cell r="B5015">
            <v>250000</v>
          </cell>
          <cell r="C5015">
            <v>250000</v>
          </cell>
        </row>
        <row r="5016">
          <cell r="A5016" t="str">
            <v>360733198708044126</v>
          </cell>
          <cell r="B5016">
            <v>400000</v>
          </cell>
          <cell r="C5016">
            <v>400000</v>
          </cell>
        </row>
        <row r="5017">
          <cell r="A5017" t="str">
            <v>360733198708045444</v>
          </cell>
          <cell r="B5017">
            <v>30000</v>
          </cell>
          <cell r="C5017">
            <v>30000</v>
          </cell>
        </row>
        <row r="5018">
          <cell r="A5018" t="str">
            <v>360733198708050032</v>
          </cell>
          <cell r="B5018">
            <v>200000</v>
          </cell>
          <cell r="C5018">
            <v>200000</v>
          </cell>
        </row>
        <row r="5019">
          <cell r="A5019" t="str">
            <v>360733198708051916</v>
          </cell>
          <cell r="B5019">
            <v>120000</v>
          </cell>
          <cell r="C5019">
            <v>93000</v>
          </cell>
        </row>
        <row r="5020">
          <cell r="A5020" t="str">
            <v>360733198708061225</v>
          </cell>
          <cell r="B5020">
            <v>60000</v>
          </cell>
          <cell r="C5020">
            <v>60000</v>
          </cell>
        </row>
        <row r="5021">
          <cell r="A5021" t="str">
            <v>360733198708064514</v>
          </cell>
          <cell r="B5021">
            <v>300000</v>
          </cell>
          <cell r="C5021">
            <v>94000</v>
          </cell>
        </row>
        <row r="5022">
          <cell r="A5022" t="str">
            <v>360733198708065920</v>
          </cell>
          <cell r="B5022">
            <v>120000</v>
          </cell>
          <cell r="C5022">
            <v>120000</v>
          </cell>
        </row>
        <row r="5023">
          <cell r="A5023" t="str">
            <v>360733198708066712</v>
          </cell>
          <cell r="B5023">
            <v>175000</v>
          </cell>
          <cell r="C5023">
            <v>300000</v>
          </cell>
        </row>
        <row r="5024">
          <cell r="A5024" t="str">
            <v>360733198708072864</v>
          </cell>
          <cell r="B5024">
            <v>100000</v>
          </cell>
          <cell r="C5024">
            <v>100000</v>
          </cell>
        </row>
        <row r="5025">
          <cell r="A5025" t="str">
            <v>360733198708075395</v>
          </cell>
          <cell r="B5025">
            <v>50000</v>
          </cell>
          <cell r="C5025">
            <v>32000</v>
          </cell>
        </row>
        <row r="5026">
          <cell r="A5026" t="str">
            <v>360733198708075416</v>
          </cell>
          <cell r="B5026">
            <v>23000</v>
          </cell>
          <cell r="C5026">
            <v>23000</v>
          </cell>
        </row>
        <row r="5027">
          <cell r="A5027" t="str">
            <v>360733198708077614</v>
          </cell>
          <cell r="B5027">
            <v>200000</v>
          </cell>
          <cell r="C5027">
            <v>199000</v>
          </cell>
        </row>
        <row r="5028">
          <cell r="A5028" t="str">
            <v>360733198708078318</v>
          </cell>
          <cell r="B5028">
            <v>100000</v>
          </cell>
          <cell r="C5028">
            <v>98000</v>
          </cell>
        </row>
        <row r="5029">
          <cell r="A5029" t="str">
            <v>360733198708085331</v>
          </cell>
          <cell r="B5029">
            <v>150000</v>
          </cell>
          <cell r="C5029">
            <v>150000</v>
          </cell>
        </row>
        <row r="5030">
          <cell r="A5030" t="str">
            <v>360733198708090018</v>
          </cell>
          <cell r="B5030">
            <v>233333.33333333299</v>
          </cell>
          <cell r="C5030">
            <v>403448.4</v>
          </cell>
        </row>
        <row r="5031">
          <cell r="A5031" t="str">
            <v>360733198708091213</v>
          </cell>
          <cell r="B5031">
            <v>37000</v>
          </cell>
          <cell r="C5031">
            <v>37000</v>
          </cell>
        </row>
        <row r="5032">
          <cell r="A5032" t="str">
            <v>360733198708091942</v>
          </cell>
          <cell r="B5032">
            <v>30000</v>
          </cell>
          <cell r="C5032">
            <v>30000</v>
          </cell>
        </row>
        <row r="5033">
          <cell r="A5033" t="str">
            <v>360733198708095919</v>
          </cell>
          <cell r="B5033">
            <v>50000</v>
          </cell>
          <cell r="C5033">
            <v>50000</v>
          </cell>
        </row>
        <row r="5034">
          <cell r="A5034" t="str">
            <v>360733198708096727</v>
          </cell>
          <cell r="B5034">
            <v>200000</v>
          </cell>
          <cell r="C5034">
            <v>65000</v>
          </cell>
        </row>
        <row r="5035">
          <cell r="A5035" t="str">
            <v>360733198708096735</v>
          </cell>
          <cell r="B5035">
            <v>30000</v>
          </cell>
          <cell r="C5035">
            <v>30000</v>
          </cell>
        </row>
        <row r="5036">
          <cell r="A5036" t="str">
            <v>360733198708096743</v>
          </cell>
          <cell r="B5036">
            <v>100000</v>
          </cell>
          <cell r="C5036">
            <v>100000</v>
          </cell>
        </row>
        <row r="5037">
          <cell r="A5037" t="str">
            <v>360733198708097316</v>
          </cell>
          <cell r="B5037">
            <v>100000</v>
          </cell>
          <cell r="C5037">
            <v>100000</v>
          </cell>
        </row>
        <row r="5038">
          <cell r="A5038" t="str">
            <v>360733198708097631</v>
          </cell>
          <cell r="B5038">
            <v>500000</v>
          </cell>
          <cell r="C5038">
            <v>440000</v>
          </cell>
        </row>
        <row r="5039">
          <cell r="A5039" t="str">
            <v>360733198708100511</v>
          </cell>
          <cell r="B5039">
            <v>80000</v>
          </cell>
          <cell r="C5039">
            <v>80000</v>
          </cell>
        </row>
        <row r="5040">
          <cell r="A5040" t="str">
            <v>360733198708100554</v>
          </cell>
          <cell r="B5040">
            <v>135000</v>
          </cell>
          <cell r="C5040">
            <v>270000</v>
          </cell>
        </row>
        <row r="5041">
          <cell r="A5041" t="str">
            <v>360733198708100570</v>
          </cell>
          <cell r="B5041">
            <v>100000</v>
          </cell>
          <cell r="C5041">
            <v>100000</v>
          </cell>
        </row>
        <row r="5042">
          <cell r="A5042" t="str">
            <v>360733198708102373</v>
          </cell>
          <cell r="B5042">
            <v>450000</v>
          </cell>
          <cell r="C5042">
            <v>450000</v>
          </cell>
        </row>
        <row r="5043">
          <cell r="A5043" t="str">
            <v>360733198708102795</v>
          </cell>
          <cell r="B5043">
            <v>400000</v>
          </cell>
          <cell r="C5043">
            <v>400000</v>
          </cell>
        </row>
        <row r="5044">
          <cell r="A5044" t="str">
            <v>360733198708102816</v>
          </cell>
          <cell r="B5044">
            <v>500000</v>
          </cell>
          <cell r="C5044">
            <v>150000</v>
          </cell>
        </row>
        <row r="5045">
          <cell r="A5045" t="str">
            <v>360733198708103616</v>
          </cell>
          <cell r="B5045">
            <v>150000</v>
          </cell>
          <cell r="C5045">
            <v>150000</v>
          </cell>
        </row>
        <row r="5046">
          <cell r="A5046" t="str">
            <v>360733198708103675</v>
          </cell>
          <cell r="B5046">
            <v>280000</v>
          </cell>
          <cell r="C5046">
            <v>455988.13</v>
          </cell>
        </row>
        <row r="5047">
          <cell r="A5047" t="str">
            <v>360733198708105339</v>
          </cell>
          <cell r="B5047">
            <v>150000</v>
          </cell>
          <cell r="C5047">
            <v>150000</v>
          </cell>
        </row>
        <row r="5048">
          <cell r="A5048" t="str">
            <v>360733198708105486</v>
          </cell>
          <cell r="B5048">
            <v>100000</v>
          </cell>
          <cell r="C5048">
            <v>80000</v>
          </cell>
        </row>
        <row r="5049">
          <cell r="A5049" t="str">
            <v>360733198708110939</v>
          </cell>
          <cell r="B5049">
            <v>300000</v>
          </cell>
          <cell r="C5049">
            <v>250000</v>
          </cell>
        </row>
        <row r="5050">
          <cell r="A5050" t="str">
            <v>360733198708111210</v>
          </cell>
          <cell r="B5050">
            <v>29800</v>
          </cell>
          <cell r="C5050">
            <v>29800</v>
          </cell>
        </row>
        <row r="5051">
          <cell r="A5051" t="str">
            <v>360733198708114534</v>
          </cell>
          <cell r="B5051">
            <v>450000</v>
          </cell>
          <cell r="C5051">
            <v>382500</v>
          </cell>
        </row>
        <row r="5052">
          <cell r="A5052" t="str">
            <v>360733198708120037</v>
          </cell>
          <cell r="B5052">
            <v>198000</v>
          </cell>
          <cell r="C5052">
            <v>178263.35</v>
          </cell>
        </row>
        <row r="5053">
          <cell r="A5053" t="str">
            <v>360733198708124118</v>
          </cell>
          <cell r="B5053">
            <v>340000</v>
          </cell>
          <cell r="C5053">
            <v>854381.45</v>
          </cell>
        </row>
        <row r="5054">
          <cell r="A5054" t="str">
            <v>360733198708125460</v>
          </cell>
          <cell r="B5054">
            <v>50000</v>
          </cell>
          <cell r="C5054">
            <v>50000</v>
          </cell>
        </row>
        <row r="5055">
          <cell r="A5055" t="str">
            <v>360733198708125911</v>
          </cell>
          <cell r="B5055">
            <v>241800</v>
          </cell>
          <cell r="C5055">
            <v>101000</v>
          </cell>
        </row>
        <row r="5056">
          <cell r="A5056" t="str">
            <v>36073319870812592X</v>
          </cell>
          <cell r="B5056">
            <v>275000</v>
          </cell>
          <cell r="C5056">
            <v>476250</v>
          </cell>
        </row>
        <row r="5057">
          <cell r="A5057" t="str">
            <v>360733198708125938</v>
          </cell>
          <cell r="B5057">
            <v>178000</v>
          </cell>
          <cell r="C5057">
            <v>178000</v>
          </cell>
        </row>
        <row r="5058">
          <cell r="A5058" t="str">
            <v>360733198708130024</v>
          </cell>
          <cell r="B5058">
            <v>29000</v>
          </cell>
          <cell r="C5058">
            <v>29000</v>
          </cell>
        </row>
        <row r="5059">
          <cell r="A5059" t="str">
            <v>360733198708131932</v>
          </cell>
          <cell r="B5059">
            <v>99000</v>
          </cell>
          <cell r="C5059">
            <v>40000</v>
          </cell>
        </row>
        <row r="5060">
          <cell r="A5060" t="str">
            <v>360733198708133647</v>
          </cell>
          <cell r="B5060">
            <v>92500</v>
          </cell>
          <cell r="C5060">
            <v>185000</v>
          </cell>
        </row>
        <row r="5061">
          <cell r="A5061" t="str">
            <v>360733198708135407</v>
          </cell>
          <cell r="B5061">
            <v>200000</v>
          </cell>
          <cell r="C5061">
            <v>30000</v>
          </cell>
        </row>
        <row r="5062">
          <cell r="A5062" t="str">
            <v>36073319870814053X</v>
          </cell>
          <cell r="B5062">
            <v>80000</v>
          </cell>
          <cell r="C5062">
            <v>40000</v>
          </cell>
        </row>
        <row r="5063">
          <cell r="A5063" t="str">
            <v>360733198708140919</v>
          </cell>
          <cell r="B5063">
            <v>100000</v>
          </cell>
          <cell r="C5063">
            <v>15000</v>
          </cell>
        </row>
        <row r="5064">
          <cell r="A5064" t="str">
            <v>360733198708143634</v>
          </cell>
          <cell r="B5064">
            <v>48000</v>
          </cell>
          <cell r="C5064">
            <v>22000</v>
          </cell>
        </row>
        <row r="5065">
          <cell r="A5065" t="str">
            <v>360733198708144514</v>
          </cell>
          <cell r="B5065">
            <v>300000</v>
          </cell>
          <cell r="C5065">
            <v>300000</v>
          </cell>
        </row>
        <row r="5066">
          <cell r="A5066" t="str">
            <v>36073319870814491X</v>
          </cell>
          <cell r="B5066">
            <v>300000</v>
          </cell>
          <cell r="C5066">
            <v>200000</v>
          </cell>
        </row>
        <row r="5067">
          <cell r="A5067" t="str">
            <v>360733198708145373</v>
          </cell>
          <cell r="B5067">
            <v>80000</v>
          </cell>
          <cell r="C5067">
            <v>80000</v>
          </cell>
        </row>
        <row r="5068">
          <cell r="A5068" t="str">
            <v>360733198708145912</v>
          </cell>
          <cell r="B5068">
            <v>150000</v>
          </cell>
          <cell r="C5068">
            <v>150000</v>
          </cell>
        </row>
        <row r="5069">
          <cell r="A5069" t="str">
            <v>360733198708145939</v>
          </cell>
          <cell r="B5069">
            <v>200000</v>
          </cell>
          <cell r="C5069">
            <v>200000</v>
          </cell>
        </row>
        <row r="5070">
          <cell r="A5070" t="str">
            <v>360733198708148312</v>
          </cell>
          <cell r="B5070">
            <v>300000</v>
          </cell>
          <cell r="C5070">
            <v>300000</v>
          </cell>
        </row>
        <row r="5071">
          <cell r="A5071" t="str">
            <v>36073319870815005X</v>
          </cell>
          <cell r="B5071">
            <v>200000</v>
          </cell>
          <cell r="C5071">
            <v>200000</v>
          </cell>
        </row>
        <row r="5072">
          <cell r="A5072" t="str">
            <v>360733198708152311</v>
          </cell>
          <cell r="B5072">
            <v>50000</v>
          </cell>
          <cell r="C5072">
            <v>47000</v>
          </cell>
        </row>
        <row r="5073">
          <cell r="A5073" t="str">
            <v>36073319870815451X</v>
          </cell>
          <cell r="B5073">
            <v>50000</v>
          </cell>
          <cell r="C5073">
            <v>50000</v>
          </cell>
        </row>
        <row r="5074">
          <cell r="A5074" t="str">
            <v>360733198708155934</v>
          </cell>
          <cell r="B5074">
            <v>300000</v>
          </cell>
          <cell r="C5074">
            <v>300000</v>
          </cell>
        </row>
        <row r="5075">
          <cell r="A5075" t="str">
            <v>360733198708158027</v>
          </cell>
          <cell r="B5075">
            <v>150000</v>
          </cell>
          <cell r="C5075">
            <v>150000</v>
          </cell>
        </row>
        <row r="5076">
          <cell r="A5076" t="str">
            <v>360733198708160952</v>
          </cell>
          <cell r="B5076">
            <v>30000</v>
          </cell>
          <cell r="C5076">
            <v>30000</v>
          </cell>
        </row>
        <row r="5077">
          <cell r="A5077" t="str">
            <v>360733198708165374</v>
          </cell>
          <cell r="B5077">
            <v>29900</v>
          </cell>
          <cell r="C5077">
            <v>29900</v>
          </cell>
        </row>
        <row r="5078">
          <cell r="A5078" t="str">
            <v>360733198708165913</v>
          </cell>
          <cell r="B5078">
            <v>50000</v>
          </cell>
          <cell r="C5078">
            <v>45000</v>
          </cell>
        </row>
        <row r="5079">
          <cell r="A5079" t="str">
            <v>360733198708165956</v>
          </cell>
          <cell r="B5079">
            <v>44900</v>
          </cell>
          <cell r="C5079">
            <v>44900</v>
          </cell>
        </row>
        <row r="5080">
          <cell r="A5080" t="str">
            <v>36073319870816702X</v>
          </cell>
          <cell r="B5080">
            <v>50000</v>
          </cell>
          <cell r="C5080">
            <v>30000</v>
          </cell>
        </row>
        <row r="5081">
          <cell r="A5081" t="str">
            <v>360733198708170528</v>
          </cell>
          <cell r="B5081">
            <v>100000</v>
          </cell>
          <cell r="C5081">
            <v>100000</v>
          </cell>
        </row>
        <row r="5082">
          <cell r="A5082" t="str">
            <v>360733198708170544</v>
          </cell>
          <cell r="B5082">
            <v>200000</v>
          </cell>
          <cell r="C5082">
            <v>49400</v>
          </cell>
        </row>
        <row r="5083">
          <cell r="A5083" t="str">
            <v>360733198708171918</v>
          </cell>
          <cell r="B5083">
            <v>143333.33333333299</v>
          </cell>
          <cell r="C5083">
            <v>430000</v>
          </cell>
        </row>
        <row r="5084">
          <cell r="A5084" t="str">
            <v>360733198708173614</v>
          </cell>
          <cell r="B5084">
            <v>200000</v>
          </cell>
          <cell r="C5084">
            <v>5000</v>
          </cell>
        </row>
        <row r="5085">
          <cell r="A5085" t="str">
            <v>360733198708174916</v>
          </cell>
          <cell r="B5085">
            <v>500000</v>
          </cell>
          <cell r="C5085">
            <v>500000</v>
          </cell>
        </row>
        <row r="5086">
          <cell r="A5086" t="str">
            <v>360733198708175943</v>
          </cell>
          <cell r="B5086">
            <v>30000</v>
          </cell>
          <cell r="C5086">
            <v>10000</v>
          </cell>
        </row>
        <row r="5087">
          <cell r="A5087" t="str">
            <v>360733198708177324</v>
          </cell>
          <cell r="B5087">
            <v>50000</v>
          </cell>
          <cell r="C5087">
            <v>48000</v>
          </cell>
        </row>
        <row r="5088">
          <cell r="A5088" t="str">
            <v>36073319870818193X</v>
          </cell>
          <cell r="B5088">
            <v>500000</v>
          </cell>
          <cell r="C5088">
            <v>500000</v>
          </cell>
        </row>
        <row r="5089">
          <cell r="A5089" t="str">
            <v>360733198708183310</v>
          </cell>
          <cell r="B5089">
            <v>220000</v>
          </cell>
          <cell r="C5089">
            <v>707430.41</v>
          </cell>
        </row>
        <row r="5090">
          <cell r="A5090" t="str">
            <v>360733198708184110</v>
          </cell>
          <cell r="B5090">
            <v>300000</v>
          </cell>
          <cell r="C5090">
            <v>300000</v>
          </cell>
        </row>
        <row r="5091">
          <cell r="A5091" t="str">
            <v>360733198708187012</v>
          </cell>
          <cell r="B5091">
            <v>280000</v>
          </cell>
          <cell r="C5091">
            <v>225555.4</v>
          </cell>
        </row>
        <row r="5092">
          <cell r="A5092" t="str">
            <v>360733198708187610</v>
          </cell>
          <cell r="B5092">
            <v>150000</v>
          </cell>
          <cell r="C5092">
            <v>150000</v>
          </cell>
        </row>
        <row r="5093">
          <cell r="A5093" t="str">
            <v>360733198708191214</v>
          </cell>
          <cell r="B5093">
            <v>300000</v>
          </cell>
          <cell r="C5093">
            <v>300000</v>
          </cell>
        </row>
        <row r="5094">
          <cell r="A5094" t="str">
            <v>360733198708193383</v>
          </cell>
          <cell r="B5094">
            <v>150000</v>
          </cell>
          <cell r="C5094">
            <v>20000</v>
          </cell>
        </row>
        <row r="5095">
          <cell r="A5095" t="str">
            <v>360733198708193615</v>
          </cell>
          <cell r="B5095">
            <v>250000</v>
          </cell>
          <cell r="C5095">
            <v>250000</v>
          </cell>
        </row>
        <row r="5096">
          <cell r="A5096" t="str">
            <v>360733198708194116</v>
          </cell>
          <cell r="B5096">
            <v>299000</v>
          </cell>
          <cell r="C5096">
            <v>299000</v>
          </cell>
        </row>
        <row r="5097">
          <cell r="A5097" t="str">
            <v>360733198708194917</v>
          </cell>
          <cell r="B5097">
            <v>177142.85714285701</v>
          </cell>
          <cell r="C5097">
            <v>380000</v>
          </cell>
        </row>
        <row r="5098">
          <cell r="A5098" t="str">
            <v>360733198708195354</v>
          </cell>
          <cell r="B5098">
            <v>500000</v>
          </cell>
          <cell r="C5098">
            <v>220000</v>
          </cell>
        </row>
        <row r="5099">
          <cell r="A5099" t="str">
            <v>36073319870819831X</v>
          </cell>
          <cell r="B5099">
            <v>180000</v>
          </cell>
          <cell r="C5099">
            <v>180000</v>
          </cell>
        </row>
        <row r="5100">
          <cell r="A5100" t="str">
            <v>360733198708198336</v>
          </cell>
          <cell r="B5100">
            <v>50000</v>
          </cell>
          <cell r="C5100">
            <v>50000</v>
          </cell>
        </row>
        <row r="5101">
          <cell r="A5101" t="str">
            <v>360733198708200512</v>
          </cell>
          <cell r="B5101">
            <v>100000</v>
          </cell>
          <cell r="C5101">
            <v>100000</v>
          </cell>
        </row>
        <row r="5102">
          <cell r="A5102" t="str">
            <v>360733198708201224</v>
          </cell>
          <cell r="B5102">
            <v>29000</v>
          </cell>
          <cell r="C5102">
            <v>29000</v>
          </cell>
        </row>
        <row r="5103">
          <cell r="A5103" t="str">
            <v>360733198708203617</v>
          </cell>
          <cell r="B5103">
            <v>200000</v>
          </cell>
          <cell r="C5103">
            <v>300000</v>
          </cell>
        </row>
        <row r="5104">
          <cell r="A5104" t="str">
            <v>360733198708203633</v>
          </cell>
          <cell r="B5104">
            <v>250000</v>
          </cell>
          <cell r="C5104">
            <v>250000</v>
          </cell>
        </row>
        <row r="5105">
          <cell r="A5105" t="str">
            <v>360733198708204126</v>
          </cell>
          <cell r="B5105">
            <v>100000</v>
          </cell>
          <cell r="C5105">
            <v>10000</v>
          </cell>
        </row>
        <row r="5106">
          <cell r="A5106" t="str">
            <v>360733198708204513</v>
          </cell>
          <cell r="B5106">
            <v>300000</v>
          </cell>
          <cell r="C5106">
            <v>290000</v>
          </cell>
        </row>
        <row r="5107">
          <cell r="A5107" t="str">
            <v>360733198708204521</v>
          </cell>
          <cell r="B5107">
            <v>50000</v>
          </cell>
          <cell r="C5107">
            <v>50000</v>
          </cell>
        </row>
        <row r="5108">
          <cell r="A5108" t="str">
            <v>360733198708215415</v>
          </cell>
          <cell r="B5108">
            <v>50000</v>
          </cell>
          <cell r="C5108">
            <v>50000</v>
          </cell>
        </row>
        <row r="5109">
          <cell r="A5109" t="str">
            <v>360733198708218317</v>
          </cell>
          <cell r="B5109">
            <v>200000</v>
          </cell>
          <cell r="C5109">
            <v>200000</v>
          </cell>
        </row>
        <row r="5110">
          <cell r="A5110" t="str">
            <v>360733198708221911</v>
          </cell>
          <cell r="B5110">
            <v>100000</v>
          </cell>
          <cell r="C5110">
            <v>30000</v>
          </cell>
        </row>
        <row r="5111">
          <cell r="A5111" t="str">
            <v>360733198708225963</v>
          </cell>
          <cell r="B5111">
            <v>20000</v>
          </cell>
          <cell r="C5111">
            <v>5000</v>
          </cell>
        </row>
        <row r="5112">
          <cell r="A5112" t="str">
            <v>360733198708227619</v>
          </cell>
          <cell r="B5112">
            <v>50000</v>
          </cell>
          <cell r="C5112">
            <v>100000</v>
          </cell>
        </row>
        <row r="5113">
          <cell r="A5113" t="str">
            <v>360733198708230017</v>
          </cell>
          <cell r="B5113">
            <v>300000</v>
          </cell>
          <cell r="C5113">
            <v>300000</v>
          </cell>
        </row>
        <row r="5114">
          <cell r="A5114" t="str">
            <v>360733198708231917</v>
          </cell>
          <cell r="B5114">
            <v>100000</v>
          </cell>
          <cell r="C5114">
            <v>7000</v>
          </cell>
        </row>
        <row r="5115">
          <cell r="A5115" t="str">
            <v>360733198708232733</v>
          </cell>
          <cell r="B5115">
            <v>230000</v>
          </cell>
          <cell r="C5115">
            <v>230000</v>
          </cell>
        </row>
        <row r="5116">
          <cell r="A5116" t="str">
            <v>360733198708233314</v>
          </cell>
          <cell r="B5116">
            <v>45000</v>
          </cell>
          <cell r="C5116">
            <v>45000</v>
          </cell>
        </row>
        <row r="5117">
          <cell r="A5117" t="str">
            <v>360733198708233613</v>
          </cell>
          <cell r="B5117">
            <v>70000</v>
          </cell>
          <cell r="C5117">
            <v>20000</v>
          </cell>
        </row>
        <row r="5118">
          <cell r="A5118" t="str">
            <v>360733198708235934</v>
          </cell>
          <cell r="B5118">
            <v>80000</v>
          </cell>
          <cell r="C5118">
            <v>80000</v>
          </cell>
        </row>
        <row r="5119">
          <cell r="A5119" t="str">
            <v>360733198708238318</v>
          </cell>
          <cell r="B5119">
            <v>100000</v>
          </cell>
          <cell r="C5119">
            <v>86000</v>
          </cell>
        </row>
        <row r="5120">
          <cell r="A5120" t="str">
            <v>36073319870824091X</v>
          </cell>
          <cell r="B5120">
            <v>100000</v>
          </cell>
          <cell r="C5120">
            <v>100000</v>
          </cell>
        </row>
        <row r="5121">
          <cell r="A5121" t="str">
            <v>360733198708241912</v>
          </cell>
          <cell r="B5121">
            <v>100000</v>
          </cell>
          <cell r="C5121">
            <v>100000</v>
          </cell>
        </row>
        <row r="5122">
          <cell r="A5122" t="str">
            <v>360733198708251918</v>
          </cell>
          <cell r="B5122">
            <v>60000</v>
          </cell>
          <cell r="C5122">
            <v>60000</v>
          </cell>
        </row>
        <row r="5123">
          <cell r="A5123" t="str">
            <v>360733198708254916</v>
          </cell>
          <cell r="B5123">
            <v>200000</v>
          </cell>
          <cell r="C5123">
            <v>17000</v>
          </cell>
        </row>
        <row r="5124">
          <cell r="A5124" t="str">
            <v>360733198708255927</v>
          </cell>
          <cell r="B5124">
            <v>390000</v>
          </cell>
          <cell r="C5124">
            <v>296061.78000000003</v>
          </cell>
        </row>
        <row r="5125">
          <cell r="A5125" t="str">
            <v>360733198708260056</v>
          </cell>
          <cell r="B5125">
            <v>100000</v>
          </cell>
          <cell r="C5125">
            <v>100000</v>
          </cell>
        </row>
        <row r="5126">
          <cell r="A5126" t="str">
            <v>360733198708260099</v>
          </cell>
          <cell r="B5126">
            <v>1416153.84615385</v>
          </cell>
          <cell r="C5126">
            <v>1780334.34</v>
          </cell>
        </row>
        <row r="5127">
          <cell r="A5127" t="str">
            <v>360733198708260531</v>
          </cell>
          <cell r="B5127">
            <v>300000</v>
          </cell>
          <cell r="C5127">
            <v>300000</v>
          </cell>
        </row>
        <row r="5128">
          <cell r="A5128" t="str">
            <v>360733198708264516</v>
          </cell>
          <cell r="B5128">
            <v>500000</v>
          </cell>
          <cell r="C5128">
            <v>100000</v>
          </cell>
        </row>
        <row r="5129">
          <cell r="A5129" t="str">
            <v>360733198708265914</v>
          </cell>
          <cell r="B5129">
            <v>143333.33333333299</v>
          </cell>
          <cell r="C5129">
            <v>230000</v>
          </cell>
        </row>
        <row r="5130">
          <cell r="A5130" t="str">
            <v>360733198708268330</v>
          </cell>
          <cell r="B5130">
            <v>200000</v>
          </cell>
          <cell r="C5130">
            <v>2000</v>
          </cell>
        </row>
        <row r="5131">
          <cell r="A5131" t="str">
            <v>360733198708270916</v>
          </cell>
          <cell r="B5131">
            <v>200000</v>
          </cell>
          <cell r="C5131">
            <v>200000</v>
          </cell>
        </row>
        <row r="5132">
          <cell r="A5132" t="str">
            <v>360733198708274511</v>
          </cell>
          <cell r="B5132">
            <v>200000</v>
          </cell>
          <cell r="C5132">
            <v>200000</v>
          </cell>
        </row>
        <row r="5133">
          <cell r="A5133" t="str">
            <v>360733198708274917</v>
          </cell>
          <cell r="B5133">
            <v>300000</v>
          </cell>
          <cell r="C5133">
            <v>190000</v>
          </cell>
        </row>
        <row r="5134">
          <cell r="A5134" t="str">
            <v>360733198708277018</v>
          </cell>
          <cell r="B5134">
            <v>200000</v>
          </cell>
          <cell r="C5134">
            <v>200000</v>
          </cell>
        </row>
        <row r="5135">
          <cell r="A5135" t="str">
            <v>360733198708280030</v>
          </cell>
          <cell r="B5135">
            <v>300000</v>
          </cell>
          <cell r="C5135">
            <v>300000</v>
          </cell>
        </row>
        <row r="5136">
          <cell r="A5136" t="str">
            <v>360733198708280911</v>
          </cell>
          <cell r="B5136">
            <v>400000</v>
          </cell>
          <cell r="C5136">
            <v>86666.98</v>
          </cell>
        </row>
        <row r="5137">
          <cell r="A5137" t="str">
            <v>36073319870828121X</v>
          </cell>
          <cell r="B5137">
            <v>100000</v>
          </cell>
          <cell r="C5137">
            <v>100000</v>
          </cell>
        </row>
        <row r="5138">
          <cell r="A5138" t="str">
            <v>360733198708285923</v>
          </cell>
          <cell r="B5138">
            <v>100000</v>
          </cell>
          <cell r="C5138">
            <v>60000</v>
          </cell>
        </row>
        <row r="5139">
          <cell r="A5139" t="str">
            <v>360733198708285931</v>
          </cell>
          <cell r="B5139">
            <v>200000</v>
          </cell>
          <cell r="C5139">
            <v>199500</v>
          </cell>
        </row>
        <row r="5140">
          <cell r="A5140" t="str">
            <v>360733198708295320</v>
          </cell>
          <cell r="B5140">
            <v>100000</v>
          </cell>
          <cell r="C5140">
            <v>100000</v>
          </cell>
        </row>
        <row r="5141">
          <cell r="A5141" t="str">
            <v>360733198708295339</v>
          </cell>
          <cell r="B5141">
            <v>75000</v>
          </cell>
          <cell r="C5141">
            <v>150000</v>
          </cell>
        </row>
        <row r="5142">
          <cell r="A5142" t="str">
            <v>36073319870830053X</v>
          </cell>
          <cell r="B5142">
            <v>150000</v>
          </cell>
          <cell r="C5142">
            <v>30000</v>
          </cell>
        </row>
        <row r="5143">
          <cell r="A5143" t="str">
            <v>360733198708302754</v>
          </cell>
          <cell r="B5143">
            <v>100000</v>
          </cell>
          <cell r="C5143">
            <v>100000</v>
          </cell>
        </row>
        <row r="5144">
          <cell r="A5144" t="str">
            <v>360733198708303618</v>
          </cell>
          <cell r="B5144">
            <v>100000</v>
          </cell>
          <cell r="C5144">
            <v>30000</v>
          </cell>
        </row>
        <row r="5145">
          <cell r="A5145" t="str">
            <v>360733198708310017</v>
          </cell>
          <cell r="B5145">
            <v>300000</v>
          </cell>
          <cell r="C5145">
            <v>152000</v>
          </cell>
        </row>
        <row r="5146">
          <cell r="A5146" t="str">
            <v>360733198708310033</v>
          </cell>
          <cell r="B5146">
            <v>50000</v>
          </cell>
          <cell r="C5146">
            <v>70000</v>
          </cell>
        </row>
        <row r="5147">
          <cell r="A5147" t="str">
            <v>360733198708310519</v>
          </cell>
          <cell r="B5147">
            <v>500000</v>
          </cell>
          <cell r="C5147">
            <v>500000</v>
          </cell>
        </row>
        <row r="5148">
          <cell r="A5148" t="str">
            <v>360733198709010075</v>
          </cell>
          <cell r="B5148">
            <v>99500</v>
          </cell>
          <cell r="C5148">
            <v>97500</v>
          </cell>
        </row>
        <row r="5149">
          <cell r="A5149" t="str">
            <v>360733198709011617</v>
          </cell>
          <cell r="B5149">
            <v>50000</v>
          </cell>
          <cell r="C5149">
            <v>50000</v>
          </cell>
        </row>
        <row r="5150">
          <cell r="A5150" t="str">
            <v>360733198709011916</v>
          </cell>
          <cell r="B5150">
            <v>30000</v>
          </cell>
          <cell r="C5150">
            <v>30000</v>
          </cell>
        </row>
        <row r="5151">
          <cell r="A5151" t="str">
            <v>360733198709014914</v>
          </cell>
          <cell r="B5151">
            <v>200000</v>
          </cell>
          <cell r="C5151">
            <v>80000</v>
          </cell>
        </row>
        <row r="5152">
          <cell r="A5152" t="str">
            <v>360733198709014930</v>
          </cell>
          <cell r="B5152">
            <v>100000</v>
          </cell>
          <cell r="C5152">
            <v>100000</v>
          </cell>
        </row>
        <row r="5153">
          <cell r="A5153" t="str">
            <v>360733198709020046</v>
          </cell>
          <cell r="B5153">
            <v>200000</v>
          </cell>
          <cell r="C5153">
            <v>200000</v>
          </cell>
        </row>
        <row r="5154">
          <cell r="A5154" t="str">
            <v>360733198709020919</v>
          </cell>
          <cell r="B5154">
            <v>230000</v>
          </cell>
          <cell r="C5154">
            <v>122423.74</v>
          </cell>
        </row>
        <row r="5155">
          <cell r="A5155" t="str">
            <v>360733198709020935</v>
          </cell>
          <cell r="B5155">
            <v>200000</v>
          </cell>
          <cell r="C5155">
            <v>40000</v>
          </cell>
        </row>
        <row r="5156">
          <cell r="A5156" t="str">
            <v>360733198709022754</v>
          </cell>
          <cell r="B5156">
            <v>500000</v>
          </cell>
          <cell r="C5156">
            <v>500000</v>
          </cell>
        </row>
        <row r="5157">
          <cell r="A5157" t="str">
            <v>360733198709022770</v>
          </cell>
          <cell r="B5157">
            <v>300000</v>
          </cell>
          <cell r="C5157">
            <v>229707.12</v>
          </cell>
        </row>
        <row r="5158">
          <cell r="A5158" t="str">
            <v>36073319870902491X</v>
          </cell>
          <cell r="B5158">
            <v>300000</v>
          </cell>
          <cell r="C5158">
            <v>130000</v>
          </cell>
        </row>
        <row r="5159">
          <cell r="A5159" t="str">
            <v>360733198709024936</v>
          </cell>
          <cell r="B5159">
            <v>200000</v>
          </cell>
          <cell r="C5159">
            <v>200000</v>
          </cell>
        </row>
        <row r="5160">
          <cell r="A5160" t="str">
            <v>36073319870902731X</v>
          </cell>
          <cell r="B5160">
            <v>200000</v>
          </cell>
          <cell r="C5160">
            <v>129997</v>
          </cell>
        </row>
        <row r="5161">
          <cell r="A5161" t="str">
            <v>360733198709027635</v>
          </cell>
          <cell r="B5161">
            <v>50000</v>
          </cell>
          <cell r="C5161">
            <v>50000</v>
          </cell>
        </row>
        <row r="5162">
          <cell r="A5162" t="str">
            <v>360733198709030033</v>
          </cell>
          <cell r="B5162">
            <v>100000</v>
          </cell>
          <cell r="C5162">
            <v>100000</v>
          </cell>
        </row>
        <row r="5163">
          <cell r="A5163" t="str">
            <v>360733198709031220</v>
          </cell>
          <cell r="B5163">
            <v>200000</v>
          </cell>
          <cell r="C5163">
            <v>195000</v>
          </cell>
        </row>
        <row r="5164">
          <cell r="A5164" t="str">
            <v>360733198709034923</v>
          </cell>
          <cell r="B5164">
            <v>40000</v>
          </cell>
          <cell r="C5164">
            <v>40000</v>
          </cell>
        </row>
        <row r="5165">
          <cell r="A5165" t="str">
            <v>360733198709035416</v>
          </cell>
          <cell r="B5165">
            <v>200000</v>
          </cell>
          <cell r="C5165">
            <v>200000</v>
          </cell>
        </row>
        <row r="5166">
          <cell r="A5166" t="str">
            <v>360733198709037614</v>
          </cell>
          <cell r="B5166">
            <v>99000</v>
          </cell>
          <cell r="C5166">
            <v>99000</v>
          </cell>
        </row>
        <row r="5167">
          <cell r="A5167" t="str">
            <v>360733198709038019</v>
          </cell>
          <cell r="B5167">
            <v>400000</v>
          </cell>
          <cell r="C5167">
            <v>400000</v>
          </cell>
        </row>
        <row r="5168">
          <cell r="A5168" t="str">
            <v>360733198709040039</v>
          </cell>
          <cell r="B5168">
            <v>120000</v>
          </cell>
          <cell r="C5168">
            <v>120000</v>
          </cell>
        </row>
        <row r="5169">
          <cell r="A5169" t="str">
            <v>360733198709041912</v>
          </cell>
          <cell r="B5169">
            <v>50000</v>
          </cell>
          <cell r="C5169">
            <v>49000</v>
          </cell>
        </row>
        <row r="5170">
          <cell r="A5170" t="str">
            <v>360733198709042712</v>
          </cell>
          <cell r="B5170">
            <v>300000</v>
          </cell>
          <cell r="C5170">
            <v>300000</v>
          </cell>
        </row>
        <row r="5171">
          <cell r="A5171" t="str">
            <v>360733198709045913</v>
          </cell>
          <cell r="B5171">
            <v>199000</v>
          </cell>
          <cell r="C5171">
            <v>196000</v>
          </cell>
        </row>
        <row r="5172">
          <cell r="A5172" t="str">
            <v>360733198709050915</v>
          </cell>
          <cell r="B5172">
            <v>49800</v>
          </cell>
          <cell r="C5172">
            <v>49800</v>
          </cell>
        </row>
        <row r="5173">
          <cell r="A5173" t="str">
            <v>360733198709053315</v>
          </cell>
          <cell r="B5173">
            <v>300000</v>
          </cell>
          <cell r="C5173">
            <v>51000</v>
          </cell>
        </row>
        <row r="5174">
          <cell r="A5174" t="str">
            <v>360733198709054123</v>
          </cell>
          <cell r="B5174">
            <v>39000</v>
          </cell>
          <cell r="C5174">
            <v>39000</v>
          </cell>
        </row>
        <row r="5175">
          <cell r="A5175" t="str">
            <v>360733198709054510</v>
          </cell>
          <cell r="B5175">
            <v>500000</v>
          </cell>
          <cell r="C5175">
            <v>500000</v>
          </cell>
        </row>
        <row r="5176">
          <cell r="A5176" t="str">
            <v>360733198709055388</v>
          </cell>
          <cell r="B5176">
            <v>400000</v>
          </cell>
          <cell r="C5176">
            <v>302666.90999999997</v>
          </cell>
        </row>
        <row r="5177">
          <cell r="A5177" t="str">
            <v>360733198709055441</v>
          </cell>
          <cell r="B5177">
            <v>50000</v>
          </cell>
          <cell r="C5177">
            <v>10000</v>
          </cell>
        </row>
        <row r="5178">
          <cell r="A5178" t="str">
            <v>360733198709057615</v>
          </cell>
          <cell r="B5178">
            <v>225000</v>
          </cell>
          <cell r="C5178">
            <v>60000</v>
          </cell>
        </row>
        <row r="5179">
          <cell r="A5179" t="str">
            <v>360733198709060048</v>
          </cell>
          <cell r="B5179">
            <v>100000</v>
          </cell>
          <cell r="C5179">
            <v>50000</v>
          </cell>
        </row>
        <row r="5180">
          <cell r="A5180" t="str">
            <v>360733198709060064</v>
          </cell>
          <cell r="B5180">
            <v>100000</v>
          </cell>
          <cell r="C5180">
            <v>30000</v>
          </cell>
        </row>
        <row r="5181">
          <cell r="A5181" t="str">
            <v>360733198709060072</v>
          </cell>
          <cell r="B5181">
            <v>300000</v>
          </cell>
          <cell r="C5181">
            <v>300000</v>
          </cell>
        </row>
        <row r="5182">
          <cell r="A5182" t="str">
            <v>360733198709062334</v>
          </cell>
          <cell r="B5182">
            <v>400000</v>
          </cell>
          <cell r="C5182">
            <v>400000</v>
          </cell>
        </row>
        <row r="5183">
          <cell r="A5183" t="str">
            <v>360733198709063310</v>
          </cell>
          <cell r="B5183">
            <v>300000</v>
          </cell>
          <cell r="C5183">
            <v>200000</v>
          </cell>
        </row>
        <row r="5184">
          <cell r="A5184" t="str">
            <v>360733198709063636</v>
          </cell>
          <cell r="B5184">
            <v>100000</v>
          </cell>
          <cell r="C5184">
            <v>100000</v>
          </cell>
        </row>
        <row r="5185">
          <cell r="A5185" t="str">
            <v>360733198709065914</v>
          </cell>
          <cell r="B5185">
            <v>242857.14285714299</v>
          </cell>
          <cell r="C5185">
            <v>500000</v>
          </cell>
        </row>
        <row r="5186">
          <cell r="A5186" t="str">
            <v>360733198709067629</v>
          </cell>
          <cell r="B5186">
            <v>100000</v>
          </cell>
          <cell r="C5186">
            <v>100000</v>
          </cell>
        </row>
        <row r="5187">
          <cell r="A5187" t="str">
            <v>360733198709068314</v>
          </cell>
          <cell r="B5187">
            <v>200000</v>
          </cell>
          <cell r="C5187">
            <v>200000</v>
          </cell>
        </row>
        <row r="5188">
          <cell r="A5188" t="str">
            <v>360733198709068349</v>
          </cell>
          <cell r="B5188">
            <v>400000</v>
          </cell>
          <cell r="C5188">
            <v>400000</v>
          </cell>
        </row>
        <row r="5189">
          <cell r="A5189" t="str">
            <v>360733198709070916</v>
          </cell>
          <cell r="B5189">
            <v>100000</v>
          </cell>
          <cell r="C5189">
            <v>10000</v>
          </cell>
        </row>
        <row r="5190">
          <cell r="A5190" t="str">
            <v>360733198709074546</v>
          </cell>
          <cell r="B5190">
            <v>150000</v>
          </cell>
          <cell r="C5190">
            <v>150000</v>
          </cell>
        </row>
        <row r="5191">
          <cell r="A5191" t="str">
            <v>36073319870907671X</v>
          </cell>
          <cell r="B5191">
            <v>40000</v>
          </cell>
          <cell r="C5191">
            <v>40000</v>
          </cell>
        </row>
        <row r="5192">
          <cell r="A5192" t="str">
            <v>360733198709081615</v>
          </cell>
          <cell r="B5192">
            <v>100000</v>
          </cell>
          <cell r="C5192">
            <v>100000</v>
          </cell>
        </row>
        <row r="5193">
          <cell r="A5193" t="str">
            <v>360733198709083610</v>
          </cell>
          <cell r="B5193">
            <v>500000</v>
          </cell>
          <cell r="C5193">
            <v>440000</v>
          </cell>
        </row>
        <row r="5194">
          <cell r="A5194" t="str">
            <v>360733198709085368</v>
          </cell>
          <cell r="B5194">
            <v>100000</v>
          </cell>
          <cell r="C5194">
            <v>100000</v>
          </cell>
        </row>
        <row r="5195">
          <cell r="A5195" t="str">
            <v>360733198709087013</v>
          </cell>
          <cell r="B5195">
            <v>300000</v>
          </cell>
          <cell r="C5195">
            <v>20000</v>
          </cell>
        </row>
        <row r="5196">
          <cell r="A5196" t="str">
            <v>360733198709090917</v>
          </cell>
          <cell r="B5196">
            <v>100000</v>
          </cell>
          <cell r="C5196">
            <v>60000</v>
          </cell>
        </row>
        <row r="5197">
          <cell r="A5197" t="str">
            <v>360733198709093616</v>
          </cell>
          <cell r="B5197">
            <v>400000</v>
          </cell>
          <cell r="C5197">
            <v>355000</v>
          </cell>
        </row>
        <row r="5198">
          <cell r="A5198" t="str">
            <v>360733198709097019</v>
          </cell>
          <cell r="B5198">
            <v>100000</v>
          </cell>
          <cell r="C5198">
            <v>50000</v>
          </cell>
        </row>
        <row r="5199">
          <cell r="A5199" t="str">
            <v>360733198709102850</v>
          </cell>
          <cell r="B5199">
            <v>50000</v>
          </cell>
          <cell r="C5199">
            <v>50000</v>
          </cell>
        </row>
        <row r="5200">
          <cell r="A5200" t="str">
            <v>360733198709103618</v>
          </cell>
          <cell r="B5200">
            <v>350000</v>
          </cell>
          <cell r="C5200">
            <v>350000</v>
          </cell>
        </row>
        <row r="5201">
          <cell r="A5201" t="str">
            <v>36073319870910563X</v>
          </cell>
          <cell r="B5201">
            <v>100000</v>
          </cell>
          <cell r="C5201">
            <v>100000</v>
          </cell>
        </row>
        <row r="5202">
          <cell r="A5202" t="str">
            <v>360733198709105939</v>
          </cell>
          <cell r="B5202">
            <v>50000</v>
          </cell>
          <cell r="C5202">
            <v>50000</v>
          </cell>
        </row>
        <row r="5203">
          <cell r="A5203" t="str">
            <v>360733198709106712</v>
          </cell>
          <cell r="B5203">
            <v>400000</v>
          </cell>
          <cell r="C5203">
            <v>400000</v>
          </cell>
        </row>
        <row r="5204">
          <cell r="A5204" t="str">
            <v>360733198709107651</v>
          </cell>
          <cell r="B5204">
            <v>150000</v>
          </cell>
          <cell r="C5204">
            <v>150000</v>
          </cell>
        </row>
        <row r="5205">
          <cell r="A5205" t="str">
            <v>360733198709108312</v>
          </cell>
          <cell r="B5205">
            <v>200000</v>
          </cell>
          <cell r="C5205">
            <v>160000</v>
          </cell>
        </row>
        <row r="5206">
          <cell r="A5206" t="str">
            <v>360733198709114915</v>
          </cell>
          <cell r="B5206">
            <v>200000</v>
          </cell>
          <cell r="C5206">
            <v>160000</v>
          </cell>
        </row>
        <row r="5207">
          <cell r="A5207" t="str">
            <v>360733198709116419</v>
          </cell>
          <cell r="B5207">
            <v>200000</v>
          </cell>
          <cell r="C5207">
            <v>90000</v>
          </cell>
        </row>
        <row r="5208">
          <cell r="A5208" t="str">
            <v>360733198709122325</v>
          </cell>
          <cell r="B5208">
            <v>372727.272727273</v>
          </cell>
          <cell r="C5208">
            <v>469000</v>
          </cell>
        </row>
        <row r="5209">
          <cell r="A5209" t="str">
            <v>360733198709122755</v>
          </cell>
          <cell r="B5209">
            <v>275000</v>
          </cell>
          <cell r="C5209">
            <v>380000</v>
          </cell>
        </row>
        <row r="5210">
          <cell r="A5210" t="str">
            <v>360733198709123619</v>
          </cell>
          <cell r="B5210">
            <v>300000</v>
          </cell>
          <cell r="C5210">
            <v>300000</v>
          </cell>
        </row>
        <row r="5211">
          <cell r="A5211" t="str">
            <v>36073319870912411X</v>
          </cell>
          <cell r="B5211">
            <v>200000</v>
          </cell>
          <cell r="C5211">
            <v>200000</v>
          </cell>
        </row>
        <row r="5212">
          <cell r="A5212" t="str">
            <v>360733198709125956</v>
          </cell>
          <cell r="B5212">
            <v>100000</v>
          </cell>
          <cell r="C5212">
            <v>100000</v>
          </cell>
        </row>
        <row r="5213">
          <cell r="A5213" t="str">
            <v>360733198709126414</v>
          </cell>
          <cell r="B5213">
            <v>100000</v>
          </cell>
          <cell r="C5213">
            <v>10000</v>
          </cell>
        </row>
        <row r="5214">
          <cell r="A5214" t="str">
            <v>36073319870912761X</v>
          </cell>
          <cell r="B5214">
            <v>200000</v>
          </cell>
          <cell r="C5214">
            <v>200000</v>
          </cell>
        </row>
        <row r="5215">
          <cell r="A5215" t="str">
            <v>360733198709128356</v>
          </cell>
          <cell r="B5215">
            <v>50000</v>
          </cell>
          <cell r="C5215">
            <v>15000</v>
          </cell>
        </row>
        <row r="5216">
          <cell r="A5216" t="str">
            <v>360733198709130018</v>
          </cell>
          <cell r="B5216">
            <v>299000</v>
          </cell>
          <cell r="C5216">
            <v>298900</v>
          </cell>
        </row>
        <row r="5217">
          <cell r="A5217" t="str">
            <v>360733198709134916</v>
          </cell>
          <cell r="B5217">
            <v>30000</v>
          </cell>
          <cell r="C5217">
            <v>20000</v>
          </cell>
        </row>
        <row r="5218">
          <cell r="A5218" t="str">
            <v>360733198709140056</v>
          </cell>
          <cell r="B5218">
            <v>100000</v>
          </cell>
          <cell r="C5218">
            <v>100000</v>
          </cell>
        </row>
        <row r="5219">
          <cell r="A5219" t="str">
            <v>360733198709140910</v>
          </cell>
          <cell r="B5219">
            <v>50000</v>
          </cell>
          <cell r="C5219">
            <v>50000</v>
          </cell>
        </row>
        <row r="5220">
          <cell r="A5220" t="str">
            <v>36073319870914193X</v>
          </cell>
          <cell r="B5220">
            <v>80000</v>
          </cell>
          <cell r="C5220">
            <v>40000</v>
          </cell>
        </row>
        <row r="5221">
          <cell r="A5221" t="str">
            <v>360733198709142772</v>
          </cell>
          <cell r="B5221">
            <v>200000</v>
          </cell>
          <cell r="C5221">
            <v>199950</v>
          </cell>
        </row>
        <row r="5222">
          <cell r="A5222" t="str">
            <v>36073319870914361X</v>
          </cell>
          <cell r="B5222">
            <v>50000</v>
          </cell>
          <cell r="C5222">
            <v>75000</v>
          </cell>
        </row>
        <row r="5223">
          <cell r="A5223" t="str">
            <v>360733198709143636</v>
          </cell>
          <cell r="B5223">
            <v>210000</v>
          </cell>
          <cell r="C5223">
            <v>48926.25</v>
          </cell>
        </row>
        <row r="5224">
          <cell r="A5224" t="str">
            <v>360733198709145375</v>
          </cell>
          <cell r="B5224">
            <v>29500</v>
          </cell>
          <cell r="C5224">
            <v>29500</v>
          </cell>
        </row>
        <row r="5225">
          <cell r="A5225" t="str">
            <v>360733198709145914</v>
          </cell>
          <cell r="B5225">
            <v>100000</v>
          </cell>
          <cell r="C5225">
            <v>100000</v>
          </cell>
        </row>
        <row r="5226">
          <cell r="A5226" t="str">
            <v>360733198709147020</v>
          </cell>
          <cell r="B5226">
            <v>100000</v>
          </cell>
          <cell r="C5226">
            <v>100000</v>
          </cell>
        </row>
        <row r="5227">
          <cell r="A5227" t="str">
            <v>360733198709150916</v>
          </cell>
          <cell r="B5227">
            <v>300000</v>
          </cell>
          <cell r="C5227">
            <v>300000</v>
          </cell>
        </row>
        <row r="5228">
          <cell r="A5228" t="str">
            <v>36073319870915161X</v>
          </cell>
          <cell r="B5228">
            <v>300000</v>
          </cell>
          <cell r="C5228">
            <v>195000</v>
          </cell>
        </row>
        <row r="5229">
          <cell r="A5229" t="str">
            <v>360733198709152313</v>
          </cell>
          <cell r="B5229">
            <v>200000</v>
          </cell>
          <cell r="C5229">
            <v>120000</v>
          </cell>
        </row>
        <row r="5230">
          <cell r="A5230" t="str">
            <v>360733198709154116</v>
          </cell>
          <cell r="B5230">
            <v>300000</v>
          </cell>
          <cell r="C5230">
            <v>300000</v>
          </cell>
        </row>
        <row r="5231">
          <cell r="A5231" t="str">
            <v>360733198709154941</v>
          </cell>
          <cell r="B5231">
            <v>200000</v>
          </cell>
          <cell r="C5231">
            <v>200000</v>
          </cell>
        </row>
        <row r="5232">
          <cell r="A5232" t="str">
            <v>360733198709155952</v>
          </cell>
          <cell r="B5232">
            <v>50000</v>
          </cell>
          <cell r="C5232">
            <v>50000</v>
          </cell>
        </row>
        <row r="5233">
          <cell r="A5233" t="str">
            <v>36073319870915831X</v>
          </cell>
          <cell r="B5233">
            <v>300000</v>
          </cell>
          <cell r="C5233">
            <v>260000</v>
          </cell>
        </row>
        <row r="5234">
          <cell r="A5234" t="str">
            <v>360733198709160516</v>
          </cell>
          <cell r="B5234">
            <v>30000</v>
          </cell>
          <cell r="C5234">
            <v>30000</v>
          </cell>
        </row>
        <row r="5235">
          <cell r="A5235" t="str">
            <v>360733198709160532</v>
          </cell>
          <cell r="B5235">
            <v>300000</v>
          </cell>
          <cell r="C5235">
            <v>70000</v>
          </cell>
        </row>
        <row r="5236">
          <cell r="A5236" t="str">
            <v>360733198709160540</v>
          </cell>
          <cell r="B5236">
            <v>50000</v>
          </cell>
          <cell r="C5236">
            <v>50000</v>
          </cell>
        </row>
        <row r="5237">
          <cell r="A5237" t="str">
            <v>360733198709161228</v>
          </cell>
          <cell r="B5237">
            <v>50000</v>
          </cell>
          <cell r="C5237">
            <v>50000</v>
          </cell>
        </row>
        <row r="5238">
          <cell r="A5238" t="str">
            <v>360733198709162730</v>
          </cell>
          <cell r="B5238">
            <v>100000</v>
          </cell>
          <cell r="C5238">
            <v>12000</v>
          </cell>
        </row>
        <row r="5239">
          <cell r="A5239" t="str">
            <v>36073319870916412X</v>
          </cell>
          <cell r="B5239">
            <v>50000</v>
          </cell>
          <cell r="C5239">
            <v>20000</v>
          </cell>
        </row>
        <row r="5240">
          <cell r="A5240" t="str">
            <v>360733198709168358</v>
          </cell>
          <cell r="B5240">
            <v>30000</v>
          </cell>
          <cell r="C5240">
            <v>30000</v>
          </cell>
        </row>
        <row r="5241">
          <cell r="A5241" t="str">
            <v>360733198709171629</v>
          </cell>
          <cell r="B5241">
            <v>400000</v>
          </cell>
          <cell r="C5241">
            <v>400000</v>
          </cell>
        </row>
        <row r="5242">
          <cell r="A5242" t="str">
            <v>360733198709173333</v>
          </cell>
          <cell r="B5242">
            <v>50000</v>
          </cell>
          <cell r="C5242">
            <v>50000</v>
          </cell>
        </row>
        <row r="5243">
          <cell r="A5243" t="str">
            <v>36073319870917538X</v>
          </cell>
          <cell r="B5243">
            <v>205263.157894737</v>
          </cell>
          <cell r="C5243">
            <v>400000</v>
          </cell>
        </row>
        <row r="5244">
          <cell r="A5244" t="str">
            <v>360733198709177617</v>
          </cell>
          <cell r="B5244">
            <v>100000</v>
          </cell>
          <cell r="C5244">
            <v>100000</v>
          </cell>
        </row>
        <row r="5245">
          <cell r="A5245" t="str">
            <v>360733198709177633</v>
          </cell>
          <cell r="B5245">
            <v>100000</v>
          </cell>
          <cell r="C5245">
            <v>20000</v>
          </cell>
        </row>
        <row r="5246">
          <cell r="A5246" t="str">
            <v>360733198709182344</v>
          </cell>
          <cell r="B5246">
            <v>300000</v>
          </cell>
          <cell r="C5246">
            <v>300000</v>
          </cell>
        </row>
        <row r="5247">
          <cell r="A5247" t="str">
            <v>360733198709190010</v>
          </cell>
          <cell r="B5247">
            <v>300000</v>
          </cell>
          <cell r="C5247">
            <v>35200</v>
          </cell>
        </row>
        <row r="5248">
          <cell r="A5248" t="str">
            <v>360733198709190029</v>
          </cell>
          <cell r="B5248">
            <v>400000</v>
          </cell>
          <cell r="C5248">
            <v>100000</v>
          </cell>
        </row>
        <row r="5249">
          <cell r="A5249" t="str">
            <v>360733198709190512</v>
          </cell>
          <cell r="B5249">
            <v>400000</v>
          </cell>
          <cell r="C5249">
            <v>354666.78</v>
          </cell>
        </row>
        <row r="5250">
          <cell r="A5250" t="str">
            <v>360733198709193617</v>
          </cell>
          <cell r="B5250">
            <v>200000</v>
          </cell>
          <cell r="C5250">
            <v>200000</v>
          </cell>
        </row>
        <row r="5251">
          <cell r="A5251" t="str">
            <v>360733198709198311</v>
          </cell>
          <cell r="B5251">
            <v>300000</v>
          </cell>
          <cell r="C5251">
            <v>350000</v>
          </cell>
        </row>
        <row r="5252">
          <cell r="A5252" t="str">
            <v>36073319870919832X</v>
          </cell>
          <cell r="B5252">
            <v>150000</v>
          </cell>
          <cell r="C5252">
            <v>150000</v>
          </cell>
        </row>
        <row r="5253">
          <cell r="A5253" t="str">
            <v>36073319870920331X</v>
          </cell>
          <cell r="B5253">
            <v>200000</v>
          </cell>
          <cell r="C5253">
            <v>200000</v>
          </cell>
        </row>
        <row r="5254">
          <cell r="A5254" t="str">
            <v>360733198709203643</v>
          </cell>
          <cell r="B5254">
            <v>100000</v>
          </cell>
          <cell r="C5254">
            <v>100000</v>
          </cell>
        </row>
        <row r="5255">
          <cell r="A5255" t="str">
            <v>360733198709204523</v>
          </cell>
          <cell r="B5255">
            <v>200000</v>
          </cell>
          <cell r="C5255">
            <v>129000</v>
          </cell>
        </row>
        <row r="5256">
          <cell r="A5256" t="str">
            <v>360733198709207310</v>
          </cell>
          <cell r="B5256">
            <v>200000</v>
          </cell>
          <cell r="C5256">
            <v>200000</v>
          </cell>
        </row>
        <row r="5257">
          <cell r="A5257" t="str">
            <v>360733198709211221</v>
          </cell>
          <cell r="B5257">
            <v>100000</v>
          </cell>
          <cell r="C5257">
            <v>100000</v>
          </cell>
        </row>
        <row r="5258">
          <cell r="A5258" t="str">
            <v>360733198709214510</v>
          </cell>
          <cell r="B5258">
            <v>300000</v>
          </cell>
          <cell r="C5258">
            <v>200000</v>
          </cell>
        </row>
        <row r="5259">
          <cell r="A5259" t="str">
            <v>360733198709215353</v>
          </cell>
          <cell r="B5259">
            <v>100000</v>
          </cell>
          <cell r="C5259">
            <v>100000</v>
          </cell>
        </row>
        <row r="5260">
          <cell r="A5260" t="str">
            <v>360733198709215919</v>
          </cell>
          <cell r="B5260">
            <v>100000</v>
          </cell>
          <cell r="C5260">
            <v>100000</v>
          </cell>
        </row>
        <row r="5261">
          <cell r="A5261" t="str">
            <v>360733198709226415</v>
          </cell>
          <cell r="B5261">
            <v>50000</v>
          </cell>
          <cell r="C5261">
            <v>50000</v>
          </cell>
        </row>
        <row r="5262">
          <cell r="A5262" t="str">
            <v>360733198709228314</v>
          </cell>
          <cell r="B5262">
            <v>120000</v>
          </cell>
          <cell r="C5262">
            <v>1000</v>
          </cell>
        </row>
        <row r="5263">
          <cell r="A5263" t="str">
            <v>360733198709230510</v>
          </cell>
          <cell r="B5263">
            <v>100000</v>
          </cell>
          <cell r="C5263">
            <v>100000</v>
          </cell>
        </row>
        <row r="5264">
          <cell r="A5264" t="str">
            <v>36073319870923233X</v>
          </cell>
          <cell r="B5264">
            <v>30000</v>
          </cell>
          <cell r="C5264">
            <v>30000</v>
          </cell>
        </row>
        <row r="5265">
          <cell r="A5265" t="str">
            <v>360733198709240946</v>
          </cell>
          <cell r="B5265">
            <v>200000</v>
          </cell>
          <cell r="C5265">
            <v>200000</v>
          </cell>
        </row>
        <row r="5266">
          <cell r="A5266" t="str">
            <v>360733198709245341</v>
          </cell>
          <cell r="B5266">
            <v>58900</v>
          </cell>
          <cell r="C5266">
            <v>58900</v>
          </cell>
        </row>
        <row r="5267">
          <cell r="A5267" t="str">
            <v>360733198709247638</v>
          </cell>
          <cell r="B5267">
            <v>500000</v>
          </cell>
          <cell r="C5267">
            <v>500000</v>
          </cell>
        </row>
        <row r="5268">
          <cell r="A5268" t="str">
            <v>360733198709250044</v>
          </cell>
          <cell r="B5268">
            <v>1500000</v>
          </cell>
          <cell r="C5268">
            <v>1410821.73</v>
          </cell>
        </row>
        <row r="5269">
          <cell r="A5269" t="str">
            <v>360733198709254117</v>
          </cell>
          <cell r="B5269">
            <v>100000</v>
          </cell>
          <cell r="C5269">
            <v>100000</v>
          </cell>
        </row>
        <row r="5270">
          <cell r="A5270" t="str">
            <v>360733198709254539</v>
          </cell>
          <cell r="B5270">
            <v>280000</v>
          </cell>
          <cell r="C5270">
            <v>546504.04</v>
          </cell>
        </row>
        <row r="5271">
          <cell r="A5271" t="str">
            <v>360733198709264112</v>
          </cell>
          <cell r="B5271">
            <v>200000</v>
          </cell>
          <cell r="C5271">
            <v>200000</v>
          </cell>
        </row>
        <row r="5272">
          <cell r="A5272" t="str">
            <v>360733198709273617</v>
          </cell>
          <cell r="B5272">
            <v>120000</v>
          </cell>
          <cell r="C5272">
            <v>89973.29</v>
          </cell>
        </row>
        <row r="5273">
          <cell r="A5273" t="str">
            <v>360733198709274118</v>
          </cell>
          <cell r="B5273">
            <v>100000</v>
          </cell>
          <cell r="C5273">
            <v>100000</v>
          </cell>
        </row>
        <row r="5274">
          <cell r="A5274" t="str">
            <v>360733198709276711</v>
          </cell>
          <cell r="B5274">
            <v>50000</v>
          </cell>
          <cell r="C5274">
            <v>50000</v>
          </cell>
        </row>
        <row r="5275">
          <cell r="A5275" t="str">
            <v>360733198709280024</v>
          </cell>
          <cell r="B5275">
            <v>100000</v>
          </cell>
          <cell r="C5275">
            <v>100000</v>
          </cell>
        </row>
        <row r="5276">
          <cell r="A5276" t="str">
            <v>360733198709280526</v>
          </cell>
          <cell r="B5276">
            <v>50000</v>
          </cell>
          <cell r="C5276">
            <v>50000</v>
          </cell>
        </row>
        <row r="5277">
          <cell r="A5277" t="str">
            <v>360733198709284922</v>
          </cell>
          <cell r="B5277">
            <v>50000</v>
          </cell>
          <cell r="C5277">
            <v>100000</v>
          </cell>
        </row>
        <row r="5278">
          <cell r="A5278" t="str">
            <v>360733198709285925</v>
          </cell>
          <cell r="B5278">
            <v>100000</v>
          </cell>
          <cell r="C5278">
            <v>100000</v>
          </cell>
        </row>
        <row r="5279">
          <cell r="A5279" t="str">
            <v>360733198709286725</v>
          </cell>
          <cell r="B5279">
            <v>100000</v>
          </cell>
          <cell r="C5279">
            <v>30000</v>
          </cell>
        </row>
        <row r="5280">
          <cell r="A5280" t="str">
            <v>360733198709287314</v>
          </cell>
          <cell r="B5280">
            <v>27000</v>
          </cell>
          <cell r="C5280">
            <v>27000</v>
          </cell>
        </row>
        <row r="5281">
          <cell r="A5281" t="str">
            <v>360733198709288026</v>
          </cell>
          <cell r="B5281">
            <v>100000</v>
          </cell>
          <cell r="C5281">
            <v>49000</v>
          </cell>
        </row>
        <row r="5282">
          <cell r="A5282" t="str">
            <v>360733198709291911</v>
          </cell>
          <cell r="B5282">
            <v>99000</v>
          </cell>
          <cell r="C5282">
            <v>99000</v>
          </cell>
        </row>
        <row r="5283">
          <cell r="A5283" t="str">
            <v>360733198709292316</v>
          </cell>
          <cell r="B5283">
            <v>100000</v>
          </cell>
          <cell r="C5283">
            <v>100000</v>
          </cell>
        </row>
        <row r="5284">
          <cell r="A5284" t="str">
            <v>36073319870929272X</v>
          </cell>
          <cell r="B5284">
            <v>640000</v>
          </cell>
          <cell r="C5284">
            <v>607325.31000000006</v>
          </cell>
        </row>
        <row r="5285">
          <cell r="A5285" t="str">
            <v>360733198709293319</v>
          </cell>
          <cell r="B5285">
            <v>50000</v>
          </cell>
          <cell r="C5285">
            <v>2000</v>
          </cell>
        </row>
        <row r="5286">
          <cell r="A5286" t="str">
            <v>360733198709295453</v>
          </cell>
          <cell r="B5286">
            <v>300000</v>
          </cell>
          <cell r="C5286">
            <v>203000</v>
          </cell>
        </row>
        <row r="5287">
          <cell r="A5287" t="str">
            <v>360733198709300021</v>
          </cell>
          <cell r="B5287">
            <v>450000</v>
          </cell>
          <cell r="C5287">
            <v>414502.89</v>
          </cell>
        </row>
        <row r="5288">
          <cell r="A5288" t="str">
            <v>360733198709305914</v>
          </cell>
          <cell r="B5288">
            <v>50000</v>
          </cell>
          <cell r="C5288">
            <v>12000</v>
          </cell>
        </row>
        <row r="5289">
          <cell r="A5289" t="str">
            <v>360733198710011921</v>
          </cell>
          <cell r="B5289">
            <v>50000</v>
          </cell>
          <cell r="C5289">
            <v>8000</v>
          </cell>
        </row>
        <row r="5290">
          <cell r="A5290" t="str">
            <v>360733198710014989</v>
          </cell>
          <cell r="B5290">
            <v>240000</v>
          </cell>
          <cell r="C5290">
            <v>240000</v>
          </cell>
        </row>
        <row r="5291">
          <cell r="A5291" t="str">
            <v>360733198710015412</v>
          </cell>
          <cell r="B5291">
            <v>70000</v>
          </cell>
          <cell r="C5291">
            <v>70000</v>
          </cell>
        </row>
        <row r="5292">
          <cell r="A5292" t="str">
            <v>360733198710016722</v>
          </cell>
          <cell r="B5292">
            <v>400000</v>
          </cell>
          <cell r="C5292">
            <v>286000</v>
          </cell>
        </row>
        <row r="5293">
          <cell r="A5293" t="str">
            <v>360733198710016765</v>
          </cell>
          <cell r="B5293">
            <v>29000</v>
          </cell>
          <cell r="C5293">
            <v>29000</v>
          </cell>
        </row>
        <row r="5294">
          <cell r="A5294" t="str">
            <v>360733198710018015</v>
          </cell>
          <cell r="B5294">
            <v>137500</v>
          </cell>
          <cell r="C5294">
            <v>203888.96</v>
          </cell>
        </row>
        <row r="5295">
          <cell r="A5295" t="str">
            <v>360733198710020019</v>
          </cell>
          <cell r="B5295">
            <v>350000</v>
          </cell>
          <cell r="C5295">
            <v>317187.53000000003</v>
          </cell>
        </row>
        <row r="5296">
          <cell r="A5296" t="str">
            <v>360733198710023615</v>
          </cell>
          <cell r="B5296">
            <v>99500</v>
          </cell>
          <cell r="C5296">
            <v>99500</v>
          </cell>
        </row>
        <row r="5297">
          <cell r="A5297" t="str">
            <v>360733198710023631</v>
          </cell>
          <cell r="B5297">
            <v>100000</v>
          </cell>
          <cell r="C5297">
            <v>30000</v>
          </cell>
        </row>
        <row r="5298">
          <cell r="A5298" t="str">
            <v>360733198710024132</v>
          </cell>
          <cell r="B5298">
            <v>460000</v>
          </cell>
          <cell r="C5298">
            <v>208249.91</v>
          </cell>
        </row>
        <row r="5299">
          <cell r="A5299" t="str">
            <v>36073319871002540X</v>
          </cell>
          <cell r="B5299">
            <v>100000</v>
          </cell>
          <cell r="C5299">
            <v>99000</v>
          </cell>
        </row>
        <row r="5300">
          <cell r="A5300" t="str">
            <v>360733198710025426</v>
          </cell>
          <cell r="B5300">
            <v>67000</v>
          </cell>
          <cell r="C5300">
            <v>67000</v>
          </cell>
        </row>
        <row r="5301">
          <cell r="A5301" t="str">
            <v>360733198710027018</v>
          </cell>
          <cell r="B5301">
            <v>382352.94117647101</v>
          </cell>
          <cell r="C5301">
            <v>454000</v>
          </cell>
        </row>
        <row r="5302">
          <cell r="A5302" t="str">
            <v>360733198710027632</v>
          </cell>
          <cell r="B5302">
            <v>200000</v>
          </cell>
          <cell r="C5302">
            <v>52000</v>
          </cell>
        </row>
        <row r="5303">
          <cell r="A5303" t="str">
            <v>360733198710030014</v>
          </cell>
          <cell r="B5303">
            <v>350000</v>
          </cell>
          <cell r="C5303">
            <v>126558.2</v>
          </cell>
        </row>
        <row r="5304">
          <cell r="A5304" t="str">
            <v>360733198710030532</v>
          </cell>
          <cell r="B5304">
            <v>400000</v>
          </cell>
          <cell r="C5304">
            <v>400000</v>
          </cell>
        </row>
        <row r="5305">
          <cell r="A5305" t="str">
            <v>360733198710030911</v>
          </cell>
          <cell r="B5305">
            <v>240000</v>
          </cell>
          <cell r="C5305">
            <v>56470.29</v>
          </cell>
        </row>
        <row r="5306">
          <cell r="A5306" t="str">
            <v>360733198710030938</v>
          </cell>
          <cell r="B5306">
            <v>150000</v>
          </cell>
          <cell r="C5306">
            <v>150000</v>
          </cell>
        </row>
        <row r="5307">
          <cell r="A5307" t="str">
            <v>360733198710035923</v>
          </cell>
          <cell r="B5307">
            <v>95555.555555555606</v>
          </cell>
          <cell r="C5307">
            <v>202666.84</v>
          </cell>
        </row>
        <row r="5308">
          <cell r="A5308" t="str">
            <v>360733198710036715</v>
          </cell>
          <cell r="B5308">
            <v>100000</v>
          </cell>
          <cell r="C5308">
            <v>86000</v>
          </cell>
        </row>
        <row r="5309">
          <cell r="A5309" t="str">
            <v>360733198710040036</v>
          </cell>
          <cell r="B5309">
            <v>300000</v>
          </cell>
          <cell r="C5309">
            <v>300000</v>
          </cell>
        </row>
        <row r="5310">
          <cell r="A5310" t="str">
            <v>360733198710042752</v>
          </cell>
          <cell r="B5310">
            <v>200000</v>
          </cell>
          <cell r="C5310">
            <v>93000</v>
          </cell>
        </row>
        <row r="5311">
          <cell r="A5311" t="str">
            <v>360733198710043632</v>
          </cell>
          <cell r="B5311">
            <v>100000</v>
          </cell>
          <cell r="C5311">
            <v>100000</v>
          </cell>
        </row>
        <row r="5312">
          <cell r="A5312" t="str">
            <v>360733198710045419</v>
          </cell>
          <cell r="B5312">
            <v>144000</v>
          </cell>
          <cell r="C5312">
            <v>144000</v>
          </cell>
        </row>
        <row r="5313">
          <cell r="A5313" t="str">
            <v>360733198710045945</v>
          </cell>
          <cell r="B5313">
            <v>100000</v>
          </cell>
          <cell r="C5313">
            <v>67000</v>
          </cell>
        </row>
        <row r="5314">
          <cell r="A5314" t="str">
            <v>36073319871004597X</v>
          </cell>
          <cell r="B5314">
            <v>129000</v>
          </cell>
          <cell r="C5314">
            <v>129000</v>
          </cell>
        </row>
        <row r="5315">
          <cell r="A5315" t="str">
            <v>360733198710050517</v>
          </cell>
          <cell r="B5315">
            <v>500000</v>
          </cell>
          <cell r="C5315">
            <v>475000</v>
          </cell>
        </row>
        <row r="5316">
          <cell r="A5316" t="str">
            <v>360733198710050912</v>
          </cell>
          <cell r="B5316">
            <v>150000</v>
          </cell>
          <cell r="C5316">
            <v>89150</v>
          </cell>
        </row>
        <row r="5317">
          <cell r="A5317" t="str">
            <v>360733198710054518</v>
          </cell>
          <cell r="B5317">
            <v>50000</v>
          </cell>
          <cell r="C5317">
            <v>50000</v>
          </cell>
        </row>
        <row r="5318">
          <cell r="A5318" t="str">
            <v>360733198710055393</v>
          </cell>
          <cell r="B5318">
            <v>50000</v>
          </cell>
          <cell r="C5318">
            <v>50000</v>
          </cell>
        </row>
        <row r="5319">
          <cell r="A5319" t="str">
            <v>360733198710055940</v>
          </cell>
          <cell r="B5319">
            <v>550000</v>
          </cell>
          <cell r="C5319">
            <v>442755.04</v>
          </cell>
        </row>
        <row r="5320">
          <cell r="A5320" t="str">
            <v>360733198710057313</v>
          </cell>
          <cell r="B5320">
            <v>240000</v>
          </cell>
          <cell r="C5320">
            <v>240000</v>
          </cell>
        </row>
        <row r="5321">
          <cell r="A5321" t="str">
            <v>360733198710060010</v>
          </cell>
          <cell r="B5321">
            <v>500000</v>
          </cell>
          <cell r="C5321">
            <v>350000</v>
          </cell>
        </row>
        <row r="5322">
          <cell r="A5322" t="str">
            <v>360733198710064118</v>
          </cell>
          <cell r="B5322">
            <v>200000</v>
          </cell>
          <cell r="C5322">
            <v>200000</v>
          </cell>
        </row>
        <row r="5323">
          <cell r="A5323" t="str">
            <v>360733198710065380</v>
          </cell>
          <cell r="B5323">
            <v>100000</v>
          </cell>
          <cell r="C5323">
            <v>100000</v>
          </cell>
        </row>
        <row r="5324">
          <cell r="A5324" t="str">
            <v>360733198710067618</v>
          </cell>
          <cell r="B5324">
            <v>55000</v>
          </cell>
          <cell r="C5324">
            <v>50000</v>
          </cell>
        </row>
        <row r="5325">
          <cell r="A5325" t="str">
            <v>360733198710070024</v>
          </cell>
          <cell r="B5325">
            <v>50000</v>
          </cell>
          <cell r="C5325">
            <v>48000</v>
          </cell>
        </row>
        <row r="5326">
          <cell r="A5326" t="str">
            <v>36073319871007093X</v>
          </cell>
          <cell r="B5326">
            <v>350000</v>
          </cell>
          <cell r="C5326">
            <v>341250.02</v>
          </cell>
        </row>
        <row r="5327">
          <cell r="A5327" t="str">
            <v>360733198710075407</v>
          </cell>
          <cell r="B5327">
            <v>300000</v>
          </cell>
          <cell r="C5327">
            <v>300000</v>
          </cell>
        </row>
        <row r="5328">
          <cell r="A5328" t="str">
            <v>360733198710080011</v>
          </cell>
          <cell r="B5328">
            <v>100000</v>
          </cell>
          <cell r="C5328">
            <v>49000</v>
          </cell>
        </row>
        <row r="5329">
          <cell r="A5329" t="str">
            <v>360733198710080521</v>
          </cell>
          <cell r="B5329">
            <v>200000</v>
          </cell>
          <cell r="C5329">
            <v>200000</v>
          </cell>
        </row>
        <row r="5330">
          <cell r="A5330" t="str">
            <v>360733198710082754</v>
          </cell>
          <cell r="B5330">
            <v>50000</v>
          </cell>
          <cell r="C5330">
            <v>50000</v>
          </cell>
        </row>
        <row r="5331">
          <cell r="A5331" t="str">
            <v>360733198710083618</v>
          </cell>
          <cell r="B5331">
            <v>100000</v>
          </cell>
          <cell r="C5331">
            <v>92000</v>
          </cell>
        </row>
        <row r="5332">
          <cell r="A5332" t="str">
            <v>360733198710085357</v>
          </cell>
          <cell r="B5332">
            <v>200000</v>
          </cell>
          <cell r="C5332">
            <v>60000</v>
          </cell>
        </row>
        <row r="5333">
          <cell r="A5333" t="str">
            <v>360733198710090535</v>
          </cell>
          <cell r="B5333">
            <v>100000</v>
          </cell>
          <cell r="C5333">
            <v>100000</v>
          </cell>
        </row>
        <row r="5334">
          <cell r="A5334" t="str">
            <v>360733198710090922</v>
          </cell>
          <cell r="B5334">
            <v>100000</v>
          </cell>
          <cell r="C5334">
            <v>90000</v>
          </cell>
        </row>
        <row r="5335">
          <cell r="A5335" t="str">
            <v>360733198710094130</v>
          </cell>
          <cell r="B5335">
            <v>400000</v>
          </cell>
          <cell r="C5335">
            <v>400000</v>
          </cell>
        </row>
        <row r="5336">
          <cell r="A5336" t="str">
            <v>36073319871009451X</v>
          </cell>
          <cell r="B5336">
            <v>220000</v>
          </cell>
          <cell r="C5336">
            <v>200000</v>
          </cell>
        </row>
        <row r="5337">
          <cell r="A5337" t="str">
            <v>360733198710095395</v>
          </cell>
          <cell r="B5337">
            <v>150000</v>
          </cell>
          <cell r="C5337">
            <v>20636.93</v>
          </cell>
        </row>
        <row r="5338">
          <cell r="A5338" t="str">
            <v>360733198710097315</v>
          </cell>
          <cell r="B5338">
            <v>100000</v>
          </cell>
          <cell r="C5338">
            <v>100000</v>
          </cell>
        </row>
        <row r="5339">
          <cell r="A5339" t="str">
            <v>360733198710097630</v>
          </cell>
          <cell r="B5339">
            <v>240000</v>
          </cell>
          <cell r="C5339">
            <v>120000</v>
          </cell>
        </row>
        <row r="5340">
          <cell r="A5340" t="str">
            <v>360733198710100019</v>
          </cell>
          <cell r="B5340">
            <v>300000</v>
          </cell>
          <cell r="C5340">
            <v>300000</v>
          </cell>
        </row>
        <row r="5341">
          <cell r="A5341" t="str">
            <v>360733198710101919</v>
          </cell>
          <cell r="B5341">
            <v>64000</v>
          </cell>
          <cell r="C5341">
            <v>64000</v>
          </cell>
        </row>
        <row r="5342">
          <cell r="A5342" t="str">
            <v>360733198710103615</v>
          </cell>
          <cell r="B5342">
            <v>100000</v>
          </cell>
          <cell r="C5342">
            <v>60000</v>
          </cell>
        </row>
        <row r="5343">
          <cell r="A5343" t="str">
            <v>360733198710103631</v>
          </cell>
          <cell r="B5343">
            <v>447142.85714285698</v>
          </cell>
          <cell r="C5343">
            <v>527310.64</v>
          </cell>
        </row>
        <row r="5344">
          <cell r="A5344" t="str">
            <v>360733198710104511</v>
          </cell>
          <cell r="B5344">
            <v>100000</v>
          </cell>
          <cell r="C5344">
            <v>90000</v>
          </cell>
        </row>
        <row r="5345">
          <cell r="A5345" t="str">
            <v>360733198710105311</v>
          </cell>
          <cell r="B5345">
            <v>267000</v>
          </cell>
          <cell r="C5345">
            <v>436550.27</v>
          </cell>
        </row>
        <row r="5346">
          <cell r="A5346" t="str">
            <v>360733198710105362</v>
          </cell>
          <cell r="B5346">
            <v>100000</v>
          </cell>
          <cell r="C5346">
            <v>80000</v>
          </cell>
        </row>
        <row r="5347">
          <cell r="A5347" t="str">
            <v>360733198710105397</v>
          </cell>
          <cell r="B5347">
            <v>100000</v>
          </cell>
          <cell r="C5347">
            <v>100000</v>
          </cell>
        </row>
        <row r="5348">
          <cell r="A5348" t="str">
            <v>360733198710108029</v>
          </cell>
          <cell r="B5348">
            <v>1000000</v>
          </cell>
          <cell r="C5348">
            <v>979000</v>
          </cell>
        </row>
        <row r="5349">
          <cell r="A5349" t="str">
            <v>360733198710110022</v>
          </cell>
          <cell r="B5349">
            <v>100000</v>
          </cell>
          <cell r="C5349">
            <v>100000</v>
          </cell>
        </row>
        <row r="5350">
          <cell r="A5350" t="str">
            <v>360733198710110516</v>
          </cell>
          <cell r="B5350">
            <v>100000</v>
          </cell>
          <cell r="C5350">
            <v>100000</v>
          </cell>
        </row>
        <row r="5351">
          <cell r="A5351" t="str">
            <v>360733198710113610</v>
          </cell>
          <cell r="B5351">
            <v>270000</v>
          </cell>
          <cell r="C5351">
            <v>370000</v>
          </cell>
        </row>
        <row r="5352">
          <cell r="A5352" t="str">
            <v>360733198710114162</v>
          </cell>
          <cell r="B5352">
            <v>100000</v>
          </cell>
          <cell r="C5352">
            <v>100000</v>
          </cell>
        </row>
        <row r="5353">
          <cell r="A5353" t="str">
            <v>36073319871011535X</v>
          </cell>
          <cell r="B5353">
            <v>300000</v>
          </cell>
          <cell r="C5353">
            <v>300000</v>
          </cell>
        </row>
        <row r="5354">
          <cell r="A5354" t="str">
            <v>360733198710115376</v>
          </cell>
          <cell r="B5354">
            <v>30000</v>
          </cell>
          <cell r="C5354">
            <v>7000</v>
          </cell>
        </row>
        <row r="5355">
          <cell r="A5355" t="str">
            <v>360733198710116715</v>
          </cell>
          <cell r="B5355">
            <v>250000</v>
          </cell>
          <cell r="C5355">
            <v>230000</v>
          </cell>
        </row>
        <row r="5356">
          <cell r="A5356" t="str">
            <v>360733198710120933</v>
          </cell>
          <cell r="B5356">
            <v>25000</v>
          </cell>
          <cell r="C5356">
            <v>25000</v>
          </cell>
        </row>
        <row r="5357">
          <cell r="A5357" t="str">
            <v>360733198710120941</v>
          </cell>
          <cell r="B5357">
            <v>100000</v>
          </cell>
          <cell r="C5357">
            <v>70000</v>
          </cell>
        </row>
        <row r="5358">
          <cell r="A5358" t="str">
            <v>360733198710122795</v>
          </cell>
          <cell r="B5358">
            <v>200000</v>
          </cell>
          <cell r="C5358">
            <v>150000</v>
          </cell>
        </row>
        <row r="5359">
          <cell r="A5359" t="str">
            <v>360733198710123317</v>
          </cell>
          <cell r="B5359">
            <v>100000</v>
          </cell>
          <cell r="C5359">
            <v>20000</v>
          </cell>
        </row>
        <row r="5360">
          <cell r="A5360" t="str">
            <v>360733198710123333</v>
          </cell>
          <cell r="B5360">
            <v>200000</v>
          </cell>
          <cell r="C5360">
            <v>200000</v>
          </cell>
        </row>
        <row r="5361">
          <cell r="A5361" t="str">
            <v>360733198710124133</v>
          </cell>
          <cell r="B5361">
            <v>50000</v>
          </cell>
          <cell r="C5361">
            <v>50000</v>
          </cell>
        </row>
        <row r="5362">
          <cell r="A5362" t="str">
            <v>360733198710125937</v>
          </cell>
          <cell r="B5362">
            <v>50000</v>
          </cell>
          <cell r="C5362">
            <v>50000</v>
          </cell>
        </row>
        <row r="5363">
          <cell r="A5363" t="str">
            <v>360733198710127019</v>
          </cell>
          <cell r="B5363">
            <v>50000</v>
          </cell>
          <cell r="C5363">
            <v>50000</v>
          </cell>
        </row>
        <row r="5364">
          <cell r="A5364" t="str">
            <v>360733198710131915</v>
          </cell>
          <cell r="B5364">
            <v>500000</v>
          </cell>
          <cell r="C5364">
            <v>290000</v>
          </cell>
        </row>
        <row r="5365">
          <cell r="A5365" t="str">
            <v>360733198710133312</v>
          </cell>
          <cell r="B5365">
            <v>200000</v>
          </cell>
          <cell r="C5365">
            <v>200000</v>
          </cell>
        </row>
        <row r="5366">
          <cell r="A5366" t="str">
            <v>360733198710138316</v>
          </cell>
          <cell r="B5366">
            <v>250000</v>
          </cell>
          <cell r="C5366">
            <v>190000</v>
          </cell>
        </row>
        <row r="5367">
          <cell r="A5367" t="str">
            <v>360733198710143617</v>
          </cell>
          <cell r="B5367">
            <v>77000</v>
          </cell>
          <cell r="C5367">
            <v>30297.01</v>
          </cell>
        </row>
        <row r="5368">
          <cell r="A5368" t="str">
            <v>360733198710154113</v>
          </cell>
          <cell r="B5368">
            <v>300000</v>
          </cell>
          <cell r="C5368">
            <v>200000</v>
          </cell>
        </row>
        <row r="5369">
          <cell r="A5369" t="str">
            <v>36073319871015413X</v>
          </cell>
          <cell r="B5369">
            <v>150000</v>
          </cell>
          <cell r="C5369">
            <v>20000</v>
          </cell>
        </row>
        <row r="5370">
          <cell r="A5370" t="str">
            <v>360733198710154535</v>
          </cell>
          <cell r="B5370">
            <v>200000</v>
          </cell>
          <cell r="C5370">
            <v>200000</v>
          </cell>
        </row>
        <row r="5371">
          <cell r="A5371" t="str">
            <v>360733198710155407</v>
          </cell>
          <cell r="B5371">
            <v>300000</v>
          </cell>
          <cell r="C5371">
            <v>300000</v>
          </cell>
        </row>
        <row r="5372">
          <cell r="A5372" t="str">
            <v>360733198710155474</v>
          </cell>
          <cell r="B5372">
            <v>50000</v>
          </cell>
          <cell r="C5372">
            <v>49000</v>
          </cell>
        </row>
        <row r="5373">
          <cell r="A5373" t="str">
            <v>360733198710156418</v>
          </cell>
          <cell r="B5373">
            <v>148000</v>
          </cell>
          <cell r="C5373">
            <v>148000</v>
          </cell>
        </row>
        <row r="5374">
          <cell r="A5374" t="str">
            <v>360733198710160038</v>
          </cell>
          <cell r="B5374">
            <v>30000</v>
          </cell>
          <cell r="C5374">
            <v>30000</v>
          </cell>
        </row>
        <row r="5375">
          <cell r="A5375" t="str">
            <v>360733198710160919</v>
          </cell>
          <cell r="B5375">
            <v>100000</v>
          </cell>
          <cell r="C5375">
            <v>10000</v>
          </cell>
        </row>
        <row r="5376">
          <cell r="A5376" t="str">
            <v>360733198710162826</v>
          </cell>
          <cell r="B5376">
            <v>328000</v>
          </cell>
          <cell r="C5376">
            <v>328000</v>
          </cell>
        </row>
        <row r="5377">
          <cell r="A5377" t="str">
            <v>360733198710163319</v>
          </cell>
          <cell r="B5377">
            <v>400000</v>
          </cell>
          <cell r="C5377">
            <v>389999.98</v>
          </cell>
        </row>
        <row r="5378">
          <cell r="A5378" t="str">
            <v>360733198710164514</v>
          </cell>
          <cell r="B5378">
            <v>366666.66666666698</v>
          </cell>
          <cell r="C5378">
            <v>700000</v>
          </cell>
        </row>
        <row r="5379">
          <cell r="A5379" t="str">
            <v>360733198710170017</v>
          </cell>
          <cell r="B5379">
            <v>75000</v>
          </cell>
          <cell r="C5379">
            <v>100000</v>
          </cell>
        </row>
        <row r="5380">
          <cell r="A5380" t="str">
            <v>360733198710172733</v>
          </cell>
          <cell r="B5380">
            <v>200000</v>
          </cell>
          <cell r="C5380">
            <v>200000</v>
          </cell>
        </row>
        <row r="5381">
          <cell r="A5381" t="str">
            <v>360733198710175379</v>
          </cell>
          <cell r="B5381">
            <v>500000</v>
          </cell>
          <cell r="C5381">
            <v>290000</v>
          </cell>
        </row>
        <row r="5382">
          <cell r="A5382" t="str">
            <v>360733198710180012</v>
          </cell>
          <cell r="B5382">
            <v>150000</v>
          </cell>
          <cell r="C5382">
            <v>150000</v>
          </cell>
        </row>
        <row r="5383">
          <cell r="A5383" t="str">
            <v>360733198710182739</v>
          </cell>
          <cell r="B5383">
            <v>100000</v>
          </cell>
          <cell r="C5383">
            <v>100000</v>
          </cell>
        </row>
        <row r="5384">
          <cell r="A5384" t="str">
            <v>360733198710188313</v>
          </cell>
          <cell r="B5384">
            <v>100000</v>
          </cell>
          <cell r="C5384">
            <v>100000</v>
          </cell>
        </row>
        <row r="5385">
          <cell r="A5385" t="str">
            <v>360733198710190077</v>
          </cell>
          <cell r="B5385">
            <v>200000</v>
          </cell>
          <cell r="C5385">
            <v>200000</v>
          </cell>
        </row>
        <row r="5386">
          <cell r="A5386" t="str">
            <v>360733198710191213</v>
          </cell>
          <cell r="B5386">
            <v>75000</v>
          </cell>
          <cell r="C5386">
            <v>75000</v>
          </cell>
        </row>
        <row r="5387">
          <cell r="A5387" t="str">
            <v>360733198710194537</v>
          </cell>
          <cell r="B5387">
            <v>290000</v>
          </cell>
          <cell r="C5387">
            <v>23982.05</v>
          </cell>
        </row>
        <row r="5388">
          <cell r="A5388" t="str">
            <v>360733198710200028</v>
          </cell>
          <cell r="B5388">
            <v>400000</v>
          </cell>
          <cell r="C5388">
            <v>200000</v>
          </cell>
        </row>
        <row r="5389">
          <cell r="A5389" t="str">
            <v>360733198710200060</v>
          </cell>
          <cell r="B5389">
            <v>30000</v>
          </cell>
          <cell r="C5389">
            <v>30000</v>
          </cell>
        </row>
        <row r="5390">
          <cell r="A5390" t="str">
            <v>360733198710200538</v>
          </cell>
          <cell r="B5390">
            <v>100000</v>
          </cell>
          <cell r="C5390">
            <v>36000</v>
          </cell>
        </row>
        <row r="5391">
          <cell r="A5391" t="str">
            <v>360733198710202314</v>
          </cell>
          <cell r="B5391">
            <v>200000</v>
          </cell>
          <cell r="C5391">
            <v>100000</v>
          </cell>
        </row>
        <row r="5392">
          <cell r="A5392" t="str">
            <v>360733198710204520</v>
          </cell>
          <cell r="B5392">
            <v>410000</v>
          </cell>
          <cell r="C5392">
            <v>333823.03000000003</v>
          </cell>
        </row>
        <row r="5393">
          <cell r="A5393" t="str">
            <v>360733198710208337</v>
          </cell>
          <cell r="B5393">
            <v>100000</v>
          </cell>
          <cell r="C5393">
            <v>100000</v>
          </cell>
        </row>
        <row r="5394">
          <cell r="A5394" t="str">
            <v>360733198710210939</v>
          </cell>
          <cell r="B5394">
            <v>400000</v>
          </cell>
          <cell r="C5394">
            <v>400000</v>
          </cell>
        </row>
        <row r="5395">
          <cell r="A5395" t="str">
            <v>360733198710212811</v>
          </cell>
          <cell r="B5395">
            <v>300000</v>
          </cell>
          <cell r="C5395">
            <v>300000</v>
          </cell>
        </row>
        <row r="5396">
          <cell r="A5396" t="str">
            <v>360733198710214518</v>
          </cell>
          <cell r="B5396">
            <v>100000</v>
          </cell>
          <cell r="C5396">
            <v>100000</v>
          </cell>
        </row>
        <row r="5397">
          <cell r="A5397" t="str">
            <v>360733198710215430</v>
          </cell>
          <cell r="B5397">
            <v>150000</v>
          </cell>
          <cell r="C5397">
            <v>150000</v>
          </cell>
        </row>
        <row r="5398">
          <cell r="A5398" t="str">
            <v>360733198710215916</v>
          </cell>
          <cell r="B5398">
            <v>360000</v>
          </cell>
          <cell r="C5398">
            <v>226500</v>
          </cell>
        </row>
        <row r="5399">
          <cell r="A5399" t="str">
            <v>360733198710221232</v>
          </cell>
          <cell r="B5399">
            <v>200000</v>
          </cell>
          <cell r="C5399">
            <v>200000</v>
          </cell>
        </row>
        <row r="5400">
          <cell r="A5400" t="str">
            <v>360733198710223617</v>
          </cell>
          <cell r="B5400">
            <v>200000</v>
          </cell>
          <cell r="C5400">
            <v>190000</v>
          </cell>
        </row>
        <row r="5401">
          <cell r="A5401" t="str">
            <v>36073319871022533X</v>
          </cell>
          <cell r="B5401">
            <v>100000</v>
          </cell>
          <cell r="C5401">
            <v>130000</v>
          </cell>
        </row>
        <row r="5402">
          <cell r="A5402" t="str">
            <v>360733198710226420</v>
          </cell>
          <cell r="B5402">
            <v>100000</v>
          </cell>
          <cell r="C5402">
            <v>53760</v>
          </cell>
        </row>
        <row r="5403">
          <cell r="A5403" t="str">
            <v>360733198710230059</v>
          </cell>
          <cell r="B5403">
            <v>300000</v>
          </cell>
          <cell r="C5403">
            <v>300000</v>
          </cell>
        </row>
        <row r="5404">
          <cell r="A5404" t="str">
            <v>360733198710230913</v>
          </cell>
          <cell r="B5404">
            <v>200000</v>
          </cell>
          <cell r="C5404">
            <v>197000</v>
          </cell>
        </row>
        <row r="5405">
          <cell r="A5405" t="str">
            <v>360733198710234527</v>
          </cell>
          <cell r="B5405">
            <v>100000</v>
          </cell>
          <cell r="C5405">
            <v>100000</v>
          </cell>
        </row>
        <row r="5406">
          <cell r="A5406" t="str">
            <v>360733198710240046</v>
          </cell>
          <cell r="B5406">
            <v>500000</v>
          </cell>
          <cell r="C5406">
            <v>400000</v>
          </cell>
        </row>
        <row r="5407">
          <cell r="A5407" t="str">
            <v>360733198710241612</v>
          </cell>
          <cell r="B5407">
            <v>64000</v>
          </cell>
          <cell r="C5407">
            <v>64000</v>
          </cell>
        </row>
        <row r="5408">
          <cell r="A5408" t="str">
            <v>360733198710242746</v>
          </cell>
          <cell r="B5408">
            <v>80000</v>
          </cell>
          <cell r="C5408">
            <v>80000</v>
          </cell>
        </row>
        <row r="5409">
          <cell r="A5409" t="str">
            <v>360733198710245998</v>
          </cell>
          <cell r="B5409">
            <v>180000</v>
          </cell>
          <cell r="C5409">
            <v>83485.05</v>
          </cell>
        </row>
        <row r="5410">
          <cell r="A5410" t="str">
            <v>360733198710251212</v>
          </cell>
          <cell r="B5410">
            <v>100000</v>
          </cell>
          <cell r="C5410">
            <v>100000</v>
          </cell>
        </row>
        <row r="5411">
          <cell r="A5411" t="str">
            <v>360733198710253314</v>
          </cell>
          <cell r="B5411">
            <v>200000</v>
          </cell>
          <cell r="C5411">
            <v>189000</v>
          </cell>
        </row>
        <row r="5412">
          <cell r="A5412" t="str">
            <v>360733198710253613</v>
          </cell>
          <cell r="B5412">
            <v>50000</v>
          </cell>
          <cell r="C5412">
            <v>50000</v>
          </cell>
        </row>
        <row r="5413">
          <cell r="A5413" t="str">
            <v>360733198710255336</v>
          </cell>
          <cell r="B5413">
            <v>180000</v>
          </cell>
          <cell r="C5413">
            <v>180000</v>
          </cell>
        </row>
        <row r="5414">
          <cell r="A5414" t="str">
            <v>360733198710260514</v>
          </cell>
          <cell r="B5414">
            <v>100000</v>
          </cell>
          <cell r="C5414">
            <v>100000</v>
          </cell>
        </row>
        <row r="5415">
          <cell r="A5415" t="str">
            <v>360733198710262720</v>
          </cell>
          <cell r="B5415">
            <v>240000</v>
          </cell>
          <cell r="C5415">
            <v>240000</v>
          </cell>
        </row>
        <row r="5416">
          <cell r="A5416" t="str">
            <v>360733198710270018</v>
          </cell>
          <cell r="B5416">
            <v>200000</v>
          </cell>
          <cell r="C5416">
            <v>140000</v>
          </cell>
        </row>
        <row r="5417">
          <cell r="A5417" t="str">
            <v>36073319871027051X</v>
          </cell>
          <cell r="B5417">
            <v>100000</v>
          </cell>
          <cell r="C5417">
            <v>90000</v>
          </cell>
        </row>
        <row r="5418">
          <cell r="A5418" t="str">
            <v>360733198710272814</v>
          </cell>
          <cell r="B5418">
            <v>200000</v>
          </cell>
          <cell r="C5418">
            <v>36000</v>
          </cell>
        </row>
        <row r="5419">
          <cell r="A5419" t="str">
            <v>360733198710283628</v>
          </cell>
          <cell r="B5419">
            <v>50000</v>
          </cell>
          <cell r="C5419">
            <v>50000</v>
          </cell>
        </row>
        <row r="5420">
          <cell r="A5420" t="str">
            <v>360733198710285332</v>
          </cell>
          <cell r="B5420">
            <v>100000</v>
          </cell>
          <cell r="C5420">
            <v>100000</v>
          </cell>
        </row>
        <row r="5421">
          <cell r="A5421" t="str">
            <v>360733198710285914</v>
          </cell>
          <cell r="B5421">
            <v>400000</v>
          </cell>
          <cell r="C5421">
            <v>400000</v>
          </cell>
        </row>
        <row r="5422">
          <cell r="A5422" t="str">
            <v>360733198710290019</v>
          </cell>
          <cell r="B5422">
            <v>60000</v>
          </cell>
          <cell r="C5422">
            <v>60000</v>
          </cell>
        </row>
        <row r="5423">
          <cell r="A5423" t="str">
            <v>360733198710290940</v>
          </cell>
          <cell r="B5423">
            <v>240000</v>
          </cell>
          <cell r="C5423">
            <v>240000</v>
          </cell>
        </row>
        <row r="5424">
          <cell r="A5424" t="str">
            <v>360733198710290967</v>
          </cell>
          <cell r="B5424">
            <v>60000</v>
          </cell>
          <cell r="C5424">
            <v>17684.52</v>
          </cell>
        </row>
        <row r="5425">
          <cell r="A5425" t="str">
            <v>360733198710294140</v>
          </cell>
          <cell r="B5425">
            <v>100000</v>
          </cell>
          <cell r="C5425">
            <v>100000</v>
          </cell>
        </row>
        <row r="5426">
          <cell r="A5426" t="str">
            <v>360733198710297317</v>
          </cell>
          <cell r="B5426">
            <v>283333.33333333302</v>
          </cell>
          <cell r="C5426">
            <v>500000</v>
          </cell>
        </row>
        <row r="5427">
          <cell r="A5427" t="str">
            <v>360733198710300950</v>
          </cell>
          <cell r="B5427">
            <v>200000</v>
          </cell>
          <cell r="C5427">
            <v>125000</v>
          </cell>
        </row>
        <row r="5428">
          <cell r="A5428" t="str">
            <v>36073319871030277X</v>
          </cell>
          <cell r="B5428">
            <v>100000</v>
          </cell>
          <cell r="C5428">
            <v>100000</v>
          </cell>
        </row>
        <row r="5429">
          <cell r="A5429" t="str">
            <v>360733198710302796</v>
          </cell>
          <cell r="B5429">
            <v>60000</v>
          </cell>
          <cell r="C5429">
            <v>60000</v>
          </cell>
        </row>
        <row r="5430">
          <cell r="A5430" t="str">
            <v>36073319871030592X</v>
          </cell>
          <cell r="B5430">
            <v>400000</v>
          </cell>
          <cell r="C5430">
            <v>400000</v>
          </cell>
        </row>
        <row r="5431">
          <cell r="A5431" t="str">
            <v>36073319871030832X</v>
          </cell>
          <cell r="B5431">
            <v>150000</v>
          </cell>
          <cell r="C5431">
            <v>300000</v>
          </cell>
        </row>
        <row r="5432">
          <cell r="A5432" t="str">
            <v>360733198710310040</v>
          </cell>
          <cell r="B5432">
            <v>200000</v>
          </cell>
          <cell r="C5432">
            <v>80000</v>
          </cell>
        </row>
        <row r="5433">
          <cell r="A5433" t="str">
            <v>360733198711015350</v>
          </cell>
          <cell r="B5433">
            <v>100000</v>
          </cell>
          <cell r="C5433">
            <v>100000</v>
          </cell>
        </row>
        <row r="5434">
          <cell r="A5434" t="str">
            <v>360733198711016417</v>
          </cell>
          <cell r="B5434">
            <v>250000</v>
          </cell>
          <cell r="C5434">
            <v>500000</v>
          </cell>
        </row>
        <row r="5435">
          <cell r="A5435" t="str">
            <v>360733198711020010</v>
          </cell>
          <cell r="B5435">
            <v>30000</v>
          </cell>
          <cell r="C5435">
            <v>29988.05</v>
          </cell>
        </row>
        <row r="5436">
          <cell r="A5436" t="str">
            <v>360733198711020512</v>
          </cell>
          <cell r="B5436">
            <v>200000</v>
          </cell>
          <cell r="C5436">
            <v>200000</v>
          </cell>
        </row>
        <row r="5437">
          <cell r="A5437" t="str">
            <v>360733198711021216</v>
          </cell>
          <cell r="B5437">
            <v>400000</v>
          </cell>
          <cell r="C5437">
            <v>374094.35</v>
          </cell>
        </row>
        <row r="5438">
          <cell r="A5438" t="str">
            <v>360733198711023641</v>
          </cell>
          <cell r="B5438">
            <v>300000</v>
          </cell>
          <cell r="C5438">
            <v>300000</v>
          </cell>
        </row>
        <row r="5439">
          <cell r="A5439" t="str">
            <v>360733198711024919</v>
          </cell>
          <cell r="B5439">
            <v>200000</v>
          </cell>
          <cell r="C5439">
            <v>169000</v>
          </cell>
        </row>
        <row r="5440">
          <cell r="A5440" t="str">
            <v>360733198711025452</v>
          </cell>
          <cell r="B5440">
            <v>50000</v>
          </cell>
          <cell r="C5440">
            <v>50000</v>
          </cell>
        </row>
        <row r="5441">
          <cell r="A5441" t="str">
            <v>360733198711028012</v>
          </cell>
          <cell r="B5441">
            <v>330000</v>
          </cell>
          <cell r="C5441">
            <v>180607.66</v>
          </cell>
        </row>
        <row r="5442">
          <cell r="A5442" t="str">
            <v>36073319871102832X</v>
          </cell>
          <cell r="B5442">
            <v>100000</v>
          </cell>
          <cell r="C5442">
            <v>70000</v>
          </cell>
        </row>
        <row r="5443">
          <cell r="A5443" t="str">
            <v>360733198711030016</v>
          </cell>
          <cell r="B5443">
            <v>200000</v>
          </cell>
          <cell r="C5443">
            <v>345269.18</v>
          </cell>
        </row>
        <row r="5444">
          <cell r="A5444" t="str">
            <v>360733198711030518</v>
          </cell>
          <cell r="B5444">
            <v>400000</v>
          </cell>
          <cell r="C5444">
            <v>400000</v>
          </cell>
        </row>
        <row r="5445">
          <cell r="A5445" t="str">
            <v>360733198711035917</v>
          </cell>
          <cell r="B5445">
            <v>270000</v>
          </cell>
          <cell r="C5445">
            <v>517425.36</v>
          </cell>
        </row>
        <row r="5446">
          <cell r="A5446" t="str">
            <v>360733198711040011</v>
          </cell>
          <cell r="B5446">
            <v>140000</v>
          </cell>
          <cell r="C5446">
            <v>42270</v>
          </cell>
        </row>
        <row r="5447">
          <cell r="A5447" t="str">
            <v>360733198711043634</v>
          </cell>
          <cell r="B5447">
            <v>100000</v>
          </cell>
          <cell r="C5447">
            <v>100000</v>
          </cell>
        </row>
        <row r="5448">
          <cell r="A5448" t="str">
            <v>360733198711044514</v>
          </cell>
          <cell r="B5448">
            <v>150000</v>
          </cell>
          <cell r="C5448">
            <v>5000</v>
          </cell>
        </row>
        <row r="5449">
          <cell r="A5449" t="str">
            <v>360733198711045357</v>
          </cell>
          <cell r="B5449">
            <v>300000</v>
          </cell>
          <cell r="C5449">
            <v>300000</v>
          </cell>
        </row>
        <row r="5450">
          <cell r="A5450" t="str">
            <v>360733198711045373</v>
          </cell>
          <cell r="B5450">
            <v>100000</v>
          </cell>
          <cell r="C5450">
            <v>100000</v>
          </cell>
        </row>
        <row r="5451">
          <cell r="A5451" t="str">
            <v>360733198711048013</v>
          </cell>
          <cell r="B5451">
            <v>100000</v>
          </cell>
          <cell r="C5451">
            <v>2000</v>
          </cell>
        </row>
        <row r="5452">
          <cell r="A5452" t="str">
            <v>360733198711050519</v>
          </cell>
          <cell r="B5452">
            <v>29000</v>
          </cell>
          <cell r="C5452">
            <v>29000</v>
          </cell>
        </row>
        <row r="5453">
          <cell r="A5453" t="str">
            <v>360733198711055424</v>
          </cell>
          <cell r="B5453">
            <v>30000</v>
          </cell>
          <cell r="C5453">
            <v>30000</v>
          </cell>
        </row>
        <row r="5454">
          <cell r="A5454" t="str">
            <v>36073319871106091X</v>
          </cell>
          <cell r="B5454">
            <v>400000</v>
          </cell>
          <cell r="C5454">
            <v>110000</v>
          </cell>
        </row>
        <row r="5455">
          <cell r="A5455" t="str">
            <v>360733198711060936</v>
          </cell>
          <cell r="B5455">
            <v>50000</v>
          </cell>
          <cell r="C5455">
            <v>50000</v>
          </cell>
        </row>
        <row r="5456">
          <cell r="A5456" t="str">
            <v>360733198711062739</v>
          </cell>
          <cell r="B5456">
            <v>200000</v>
          </cell>
          <cell r="C5456">
            <v>198000</v>
          </cell>
        </row>
        <row r="5457">
          <cell r="A5457" t="str">
            <v>360733198711065390</v>
          </cell>
          <cell r="B5457">
            <v>100000</v>
          </cell>
          <cell r="C5457">
            <v>100000</v>
          </cell>
        </row>
        <row r="5458">
          <cell r="A5458" t="str">
            <v>36073319871106761X</v>
          </cell>
          <cell r="B5458">
            <v>100000</v>
          </cell>
          <cell r="C5458">
            <v>100000</v>
          </cell>
        </row>
        <row r="5459">
          <cell r="A5459" t="str">
            <v>360733198711075919</v>
          </cell>
          <cell r="B5459">
            <v>200000</v>
          </cell>
          <cell r="C5459">
            <v>199900</v>
          </cell>
        </row>
        <row r="5460">
          <cell r="A5460" t="str">
            <v>360733198711077615</v>
          </cell>
          <cell r="B5460">
            <v>100000</v>
          </cell>
          <cell r="C5460">
            <v>60000</v>
          </cell>
        </row>
        <row r="5461">
          <cell r="A5461" t="str">
            <v>360733198711080048</v>
          </cell>
          <cell r="B5461">
            <v>95000</v>
          </cell>
          <cell r="C5461">
            <v>64912.24</v>
          </cell>
        </row>
        <row r="5462">
          <cell r="A5462" t="str">
            <v>360733198711080910</v>
          </cell>
          <cell r="B5462">
            <v>50000</v>
          </cell>
          <cell r="C5462">
            <v>50000</v>
          </cell>
        </row>
        <row r="5463">
          <cell r="A5463" t="str">
            <v>360733198711082799</v>
          </cell>
          <cell r="B5463">
            <v>300000</v>
          </cell>
          <cell r="C5463">
            <v>280000</v>
          </cell>
        </row>
        <row r="5464">
          <cell r="A5464" t="str">
            <v>360733198711085404</v>
          </cell>
          <cell r="B5464">
            <v>30000</v>
          </cell>
          <cell r="C5464">
            <v>30000</v>
          </cell>
        </row>
        <row r="5465">
          <cell r="A5465" t="str">
            <v>360733198711090510</v>
          </cell>
          <cell r="B5465">
            <v>50000</v>
          </cell>
          <cell r="C5465">
            <v>50000</v>
          </cell>
        </row>
        <row r="5466">
          <cell r="A5466" t="str">
            <v>360733198711090537</v>
          </cell>
          <cell r="B5466">
            <v>149000</v>
          </cell>
          <cell r="C5466">
            <v>149000</v>
          </cell>
        </row>
        <row r="5467">
          <cell r="A5467" t="str">
            <v>360733198711092778</v>
          </cell>
          <cell r="B5467">
            <v>200000</v>
          </cell>
          <cell r="C5467">
            <v>200000</v>
          </cell>
        </row>
        <row r="5468">
          <cell r="A5468" t="str">
            <v>36073319871109591X</v>
          </cell>
          <cell r="B5468">
            <v>100000</v>
          </cell>
          <cell r="C5468">
            <v>70000</v>
          </cell>
        </row>
        <row r="5469">
          <cell r="A5469" t="str">
            <v>36073319871109831X</v>
          </cell>
          <cell r="B5469">
            <v>46000</v>
          </cell>
          <cell r="C5469">
            <v>46000</v>
          </cell>
        </row>
        <row r="5470">
          <cell r="A5470" t="str">
            <v>360733198711100037</v>
          </cell>
          <cell r="B5470">
            <v>87000</v>
          </cell>
          <cell r="C5470">
            <v>10875</v>
          </cell>
        </row>
        <row r="5471">
          <cell r="A5471" t="str">
            <v>360733198711101240</v>
          </cell>
          <cell r="B5471">
            <v>220000</v>
          </cell>
          <cell r="C5471">
            <v>172499.57</v>
          </cell>
        </row>
        <row r="5472">
          <cell r="A5472" t="str">
            <v>360733198711101611</v>
          </cell>
          <cell r="B5472">
            <v>300000</v>
          </cell>
          <cell r="C5472">
            <v>46000</v>
          </cell>
        </row>
        <row r="5473">
          <cell r="A5473" t="str">
            <v>360733198711105938</v>
          </cell>
          <cell r="B5473">
            <v>200000</v>
          </cell>
          <cell r="C5473">
            <v>200000</v>
          </cell>
        </row>
        <row r="5474">
          <cell r="A5474" t="str">
            <v>360733198711111270</v>
          </cell>
          <cell r="B5474">
            <v>50000</v>
          </cell>
          <cell r="C5474">
            <v>50000</v>
          </cell>
        </row>
        <row r="5475">
          <cell r="A5475" t="str">
            <v>360733198711120513</v>
          </cell>
          <cell r="B5475">
            <v>50000</v>
          </cell>
          <cell r="C5475">
            <v>50000</v>
          </cell>
        </row>
        <row r="5476">
          <cell r="A5476" t="str">
            <v>360733198711121612</v>
          </cell>
          <cell r="B5476">
            <v>400000</v>
          </cell>
          <cell r="C5476">
            <v>400000</v>
          </cell>
        </row>
        <row r="5477">
          <cell r="A5477" t="str">
            <v>360733198711123351</v>
          </cell>
          <cell r="B5477">
            <v>480000</v>
          </cell>
          <cell r="C5477">
            <v>94000</v>
          </cell>
        </row>
        <row r="5478">
          <cell r="A5478" t="str">
            <v>360733198711125939</v>
          </cell>
          <cell r="B5478">
            <v>190000</v>
          </cell>
          <cell r="C5478">
            <v>190000</v>
          </cell>
        </row>
        <row r="5479">
          <cell r="A5479" t="str">
            <v>360733198711133613</v>
          </cell>
          <cell r="B5479">
            <v>100000</v>
          </cell>
          <cell r="C5479">
            <v>63000</v>
          </cell>
        </row>
        <row r="5480">
          <cell r="A5480" t="str">
            <v>360733198711141912</v>
          </cell>
          <cell r="B5480">
            <v>149000</v>
          </cell>
          <cell r="C5480">
            <v>149000</v>
          </cell>
        </row>
        <row r="5481">
          <cell r="A5481" t="str">
            <v>360733198711142739</v>
          </cell>
          <cell r="B5481">
            <v>200000</v>
          </cell>
          <cell r="C5481">
            <v>200000</v>
          </cell>
        </row>
        <row r="5482">
          <cell r="A5482" t="str">
            <v>360733198711145331</v>
          </cell>
          <cell r="B5482">
            <v>80000</v>
          </cell>
          <cell r="C5482">
            <v>80000</v>
          </cell>
        </row>
        <row r="5483">
          <cell r="A5483" t="str">
            <v>360733198711145358</v>
          </cell>
          <cell r="B5483">
            <v>233333.33333333299</v>
          </cell>
          <cell r="C5483">
            <v>500000</v>
          </cell>
        </row>
        <row r="5484">
          <cell r="A5484" t="str">
            <v>36073319871114673X</v>
          </cell>
          <cell r="B5484">
            <v>29000</v>
          </cell>
          <cell r="C5484">
            <v>29000</v>
          </cell>
        </row>
        <row r="5485">
          <cell r="A5485" t="str">
            <v>360733198711151918</v>
          </cell>
          <cell r="B5485">
            <v>200000</v>
          </cell>
          <cell r="C5485">
            <v>160000</v>
          </cell>
        </row>
        <row r="5486">
          <cell r="A5486" t="str">
            <v>360733198711155919</v>
          </cell>
          <cell r="B5486">
            <v>400000</v>
          </cell>
          <cell r="C5486">
            <v>124000</v>
          </cell>
        </row>
        <row r="5487">
          <cell r="A5487" t="str">
            <v>360733198711158319</v>
          </cell>
          <cell r="B5487">
            <v>80000</v>
          </cell>
          <cell r="C5487">
            <v>80000</v>
          </cell>
        </row>
        <row r="5488">
          <cell r="A5488" t="str">
            <v>360733198711168322</v>
          </cell>
          <cell r="B5488">
            <v>30000</v>
          </cell>
          <cell r="C5488">
            <v>30000</v>
          </cell>
        </row>
        <row r="5489">
          <cell r="A5489" t="str">
            <v>360733198711170924</v>
          </cell>
          <cell r="B5489">
            <v>100000</v>
          </cell>
          <cell r="C5489">
            <v>100000</v>
          </cell>
        </row>
        <row r="5490">
          <cell r="A5490" t="str">
            <v>360733198711176728</v>
          </cell>
          <cell r="B5490">
            <v>300000</v>
          </cell>
          <cell r="C5490">
            <v>300000</v>
          </cell>
        </row>
        <row r="5491">
          <cell r="A5491" t="str">
            <v>36073319871118121X</v>
          </cell>
          <cell r="B5491">
            <v>300000</v>
          </cell>
          <cell r="C5491">
            <v>300000</v>
          </cell>
        </row>
        <row r="5492">
          <cell r="A5492" t="str">
            <v>360733198711181623</v>
          </cell>
          <cell r="B5492">
            <v>400000</v>
          </cell>
          <cell r="C5492">
            <v>388826.8</v>
          </cell>
        </row>
        <row r="5493">
          <cell r="A5493" t="str">
            <v>360733198711182773</v>
          </cell>
          <cell r="B5493">
            <v>200000</v>
          </cell>
          <cell r="C5493">
            <v>200000</v>
          </cell>
        </row>
        <row r="5494">
          <cell r="A5494" t="str">
            <v>360733198711184912</v>
          </cell>
          <cell r="B5494">
            <v>200000</v>
          </cell>
          <cell r="C5494">
            <v>200000</v>
          </cell>
        </row>
        <row r="5495">
          <cell r="A5495" t="str">
            <v>360733198711190052</v>
          </cell>
          <cell r="B5495">
            <v>200000</v>
          </cell>
          <cell r="C5495">
            <v>45000</v>
          </cell>
        </row>
        <row r="5496">
          <cell r="A5496" t="str">
            <v>36073319871119052X</v>
          </cell>
          <cell r="B5496">
            <v>200000</v>
          </cell>
          <cell r="C5496">
            <v>200000</v>
          </cell>
        </row>
        <row r="5497">
          <cell r="A5497" t="str">
            <v>360733198711191928</v>
          </cell>
          <cell r="B5497">
            <v>269000</v>
          </cell>
          <cell r="C5497">
            <v>269000</v>
          </cell>
        </row>
        <row r="5498">
          <cell r="A5498" t="str">
            <v>360733198711193616</v>
          </cell>
          <cell r="B5498">
            <v>50000</v>
          </cell>
          <cell r="C5498">
            <v>50000</v>
          </cell>
        </row>
        <row r="5499">
          <cell r="A5499" t="str">
            <v>360733198711196411</v>
          </cell>
          <cell r="B5499">
            <v>149000</v>
          </cell>
          <cell r="C5499">
            <v>145000</v>
          </cell>
        </row>
        <row r="5500">
          <cell r="A5500" t="str">
            <v>360733198711201946</v>
          </cell>
          <cell r="B5500">
            <v>530000</v>
          </cell>
          <cell r="C5500">
            <v>451698.83</v>
          </cell>
        </row>
        <row r="5501">
          <cell r="A5501" t="str">
            <v>360733198711203642</v>
          </cell>
          <cell r="B5501">
            <v>50000</v>
          </cell>
          <cell r="C5501">
            <v>50000</v>
          </cell>
        </row>
        <row r="5502">
          <cell r="A5502" t="str">
            <v>360733198711205410</v>
          </cell>
          <cell r="B5502">
            <v>100000</v>
          </cell>
          <cell r="C5502">
            <v>100000</v>
          </cell>
        </row>
        <row r="5503">
          <cell r="A5503" t="str">
            <v>360733198711205437</v>
          </cell>
          <cell r="B5503">
            <v>40000</v>
          </cell>
          <cell r="C5503">
            <v>40000</v>
          </cell>
        </row>
        <row r="5504">
          <cell r="A5504" t="str">
            <v>360733198711210535</v>
          </cell>
          <cell r="B5504">
            <v>305000</v>
          </cell>
          <cell r="C5504">
            <v>531924.80000000005</v>
          </cell>
        </row>
        <row r="5505">
          <cell r="A5505" t="str">
            <v>36073319871122331X</v>
          </cell>
          <cell r="B5505">
            <v>300000</v>
          </cell>
          <cell r="C5505">
            <v>300000</v>
          </cell>
        </row>
        <row r="5506">
          <cell r="A5506" t="str">
            <v>360733198711231635</v>
          </cell>
          <cell r="B5506">
            <v>50000</v>
          </cell>
          <cell r="C5506">
            <v>50000</v>
          </cell>
        </row>
        <row r="5507">
          <cell r="A5507" t="str">
            <v>360733198711233614</v>
          </cell>
          <cell r="B5507">
            <v>100000</v>
          </cell>
          <cell r="C5507">
            <v>100000</v>
          </cell>
        </row>
        <row r="5508">
          <cell r="A5508" t="str">
            <v>360733198711234510</v>
          </cell>
          <cell r="B5508">
            <v>150000</v>
          </cell>
          <cell r="C5508">
            <v>150000</v>
          </cell>
        </row>
        <row r="5509">
          <cell r="A5509" t="str">
            <v>360733198711234924</v>
          </cell>
          <cell r="B5509">
            <v>100000</v>
          </cell>
          <cell r="C5509">
            <v>50000</v>
          </cell>
        </row>
        <row r="5510">
          <cell r="A5510" t="str">
            <v>36073319871124003X</v>
          </cell>
          <cell r="B5510">
            <v>240000</v>
          </cell>
          <cell r="C5510">
            <v>145000</v>
          </cell>
        </row>
        <row r="5511">
          <cell r="A5511" t="str">
            <v>360733198711241913</v>
          </cell>
          <cell r="B5511">
            <v>30000</v>
          </cell>
          <cell r="C5511">
            <v>30000</v>
          </cell>
        </row>
        <row r="5512">
          <cell r="A5512" t="str">
            <v>360733198711244911</v>
          </cell>
          <cell r="B5512">
            <v>300000</v>
          </cell>
          <cell r="C5512">
            <v>300000</v>
          </cell>
        </row>
        <row r="5513">
          <cell r="A5513" t="str">
            <v>360733198711253631</v>
          </cell>
          <cell r="B5513">
            <v>200000</v>
          </cell>
          <cell r="C5513">
            <v>194000</v>
          </cell>
        </row>
        <row r="5514">
          <cell r="A5514" t="str">
            <v>360733198711257026</v>
          </cell>
          <cell r="B5514">
            <v>300000</v>
          </cell>
          <cell r="C5514">
            <v>254600</v>
          </cell>
        </row>
        <row r="5515">
          <cell r="A5515" t="str">
            <v>360733198711260524</v>
          </cell>
          <cell r="B5515">
            <v>100000</v>
          </cell>
          <cell r="C5515">
            <v>90000</v>
          </cell>
        </row>
        <row r="5516">
          <cell r="A5516" t="str">
            <v>360733198711261914</v>
          </cell>
          <cell r="B5516">
            <v>100000</v>
          </cell>
          <cell r="C5516">
            <v>50000</v>
          </cell>
        </row>
        <row r="5517">
          <cell r="A5517" t="str">
            <v>360733198711262757</v>
          </cell>
          <cell r="B5517">
            <v>400000</v>
          </cell>
          <cell r="C5517">
            <v>160000</v>
          </cell>
        </row>
        <row r="5518">
          <cell r="A5518" t="str">
            <v>360733198711272314</v>
          </cell>
          <cell r="B5518">
            <v>100000</v>
          </cell>
          <cell r="C5518">
            <v>35000</v>
          </cell>
        </row>
        <row r="5519">
          <cell r="A5519" t="str">
            <v>360733198711273325</v>
          </cell>
          <cell r="B5519">
            <v>100000</v>
          </cell>
          <cell r="C5519">
            <v>100000</v>
          </cell>
        </row>
        <row r="5520">
          <cell r="A5520" t="str">
            <v>360733198711275363</v>
          </cell>
          <cell r="B5520">
            <v>300000</v>
          </cell>
          <cell r="C5520">
            <v>300000</v>
          </cell>
        </row>
        <row r="5521">
          <cell r="A5521" t="str">
            <v>36073319871127538X</v>
          </cell>
          <cell r="B5521">
            <v>60000</v>
          </cell>
          <cell r="C5521">
            <v>60000</v>
          </cell>
        </row>
        <row r="5522">
          <cell r="A5522" t="str">
            <v>360733198711275910</v>
          </cell>
          <cell r="B5522">
            <v>100000</v>
          </cell>
          <cell r="C5522">
            <v>100000</v>
          </cell>
        </row>
        <row r="5523">
          <cell r="A5523" t="str">
            <v>360733198711281229</v>
          </cell>
          <cell r="B5523">
            <v>200000</v>
          </cell>
          <cell r="C5523">
            <v>188000</v>
          </cell>
        </row>
        <row r="5524">
          <cell r="A5524" t="str">
            <v>36073319871128231X</v>
          </cell>
          <cell r="B5524">
            <v>50000</v>
          </cell>
          <cell r="C5524">
            <v>50000</v>
          </cell>
        </row>
        <row r="5525">
          <cell r="A5525" t="str">
            <v>360733198711282758</v>
          </cell>
          <cell r="B5525">
            <v>30000</v>
          </cell>
          <cell r="C5525">
            <v>30000</v>
          </cell>
        </row>
        <row r="5526">
          <cell r="A5526" t="str">
            <v>360733198711291937</v>
          </cell>
          <cell r="B5526">
            <v>150000</v>
          </cell>
          <cell r="C5526">
            <v>150000</v>
          </cell>
        </row>
        <row r="5527">
          <cell r="A5527" t="str">
            <v>360733198711293617</v>
          </cell>
          <cell r="B5527">
            <v>30000</v>
          </cell>
          <cell r="C5527">
            <v>28000</v>
          </cell>
        </row>
        <row r="5528">
          <cell r="A5528" t="str">
            <v>36073319871129541X</v>
          </cell>
          <cell r="B5528">
            <v>200000</v>
          </cell>
          <cell r="C5528">
            <v>200000</v>
          </cell>
        </row>
        <row r="5529">
          <cell r="A5529" t="str">
            <v>360733198711295911</v>
          </cell>
          <cell r="B5529">
            <v>50000</v>
          </cell>
          <cell r="C5529">
            <v>50000</v>
          </cell>
        </row>
        <row r="5530">
          <cell r="A5530" t="str">
            <v>360733198711305331</v>
          </cell>
          <cell r="B5530">
            <v>100000</v>
          </cell>
          <cell r="C5530">
            <v>100000</v>
          </cell>
        </row>
        <row r="5531">
          <cell r="A5531" t="str">
            <v>360733198711306713</v>
          </cell>
          <cell r="B5531">
            <v>100000</v>
          </cell>
          <cell r="C5531">
            <v>100000</v>
          </cell>
        </row>
        <row r="5532">
          <cell r="A5532" t="str">
            <v>360733198712010025</v>
          </cell>
          <cell r="B5532">
            <v>100000</v>
          </cell>
          <cell r="C5532">
            <v>76000</v>
          </cell>
        </row>
        <row r="5533">
          <cell r="A5533" t="str">
            <v>360733198712010535</v>
          </cell>
          <cell r="B5533">
            <v>300000</v>
          </cell>
          <cell r="C5533">
            <v>297000</v>
          </cell>
        </row>
        <row r="5534">
          <cell r="A5534" t="str">
            <v>360733198712011255</v>
          </cell>
          <cell r="B5534">
            <v>99000</v>
          </cell>
          <cell r="C5534">
            <v>99000</v>
          </cell>
        </row>
        <row r="5535">
          <cell r="A5535" t="str">
            <v>360733198712011626</v>
          </cell>
          <cell r="B5535">
            <v>117000</v>
          </cell>
          <cell r="C5535">
            <v>117000</v>
          </cell>
        </row>
        <row r="5536">
          <cell r="A5536" t="str">
            <v>360733198712013648</v>
          </cell>
          <cell r="B5536">
            <v>100000</v>
          </cell>
          <cell r="C5536">
            <v>100000</v>
          </cell>
        </row>
        <row r="5537">
          <cell r="A5537" t="str">
            <v>360733198712015395</v>
          </cell>
          <cell r="B5537">
            <v>500000</v>
          </cell>
          <cell r="C5537">
            <v>5000</v>
          </cell>
        </row>
        <row r="5538">
          <cell r="A5538" t="str">
            <v>360733198712020928</v>
          </cell>
          <cell r="B5538">
            <v>50000</v>
          </cell>
          <cell r="C5538">
            <v>50000</v>
          </cell>
        </row>
        <row r="5539">
          <cell r="A5539" t="str">
            <v>360733198712024558</v>
          </cell>
          <cell r="B5539">
            <v>500000</v>
          </cell>
          <cell r="C5539">
            <v>500000</v>
          </cell>
        </row>
        <row r="5540">
          <cell r="A5540" t="str">
            <v>360733198712024937</v>
          </cell>
          <cell r="B5540">
            <v>162500</v>
          </cell>
          <cell r="C5540">
            <v>240000</v>
          </cell>
        </row>
        <row r="5541">
          <cell r="A5541" t="str">
            <v>360733198712024945</v>
          </cell>
          <cell r="B5541">
            <v>200000</v>
          </cell>
          <cell r="C5541">
            <v>200000</v>
          </cell>
        </row>
        <row r="5542">
          <cell r="A5542" t="str">
            <v>36073319871202833X</v>
          </cell>
          <cell r="B5542">
            <v>100000</v>
          </cell>
          <cell r="C5542">
            <v>52083.18</v>
          </cell>
        </row>
        <row r="5543">
          <cell r="A5543" t="str">
            <v>360733198712030050</v>
          </cell>
          <cell r="B5543">
            <v>50000</v>
          </cell>
          <cell r="C5543">
            <v>50000</v>
          </cell>
        </row>
        <row r="5544">
          <cell r="A5544" t="str">
            <v>360733198712030114</v>
          </cell>
          <cell r="B5544">
            <v>100000</v>
          </cell>
          <cell r="C5544">
            <v>89961.57</v>
          </cell>
        </row>
        <row r="5545">
          <cell r="A5545" t="str">
            <v>360733198712034916</v>
          </cell>
          <cell r="B5545">
            <v>49000</v>
          </cell>
          <cell r="C5545">
            <v>49000</v>
          </cell>
        </row>
        <row r="5546">
          <cell r="A5546" t="str">
            <v>360733198712042756</v>
          </cell>
          <cell r="B5546">
            <v>30000</v>
          </cell>
          <cell r="C5546">
            <v>30000</v>
          </cell>
        </row>
        <row r="5547">
          <cell r="A5547" t="str">
            <v>36073319871204361X</v>
          </cell>
          <cell r="B5547">
            <v>200000</v>
          </cell>
          <cell r="C5547">
            <v>200000</v>
          </cell>
        </row>
        <row r="5548">
          <cell r="A5548" t="str">
            <v>360733198712044911</v>
          </cell>
          <cell r="B5548">
            <v>100000</v>
          </cell>
          <cell r="C5548">
            <v>70000</v>
          </cell>
        </row>
        <row r="5549">
          <cell r="A5549" t="str">
            <v>360733198712044938</v>
          </cell>
          <cell r="B5549">
            <v>300000</v>
          </cell>
          <cell r="C5549">
            <v>300000</v>
          </cell>
        </row>
        <row r="5550">
          <cell r="A5550" t="str">
            <v>360733198712045332</v>
          </cell>
          <cell r="B5550">
            <v>200000</v>
          </cell>
          <cell r="C5550">
            <v>90000</v>
          </cell>
        </row>
        <row r="5551">
          <cell r="A5551" t="str">
            <v>360733198712045930</v>
          </cell>
          <cell r="B5551">
            <v>300000</v>
          </cell>
          <cell r="C5551">
            <v>50000</v>
          </cell>
        </row>
        <row r="5552">
          <cell r="A5552" t="str">
            <v>360733198712048015</v>
          </cell>
          <cell r="B5552">
            <v>100000</v>
          </cell>
          <cell r="C5552">
            <v>100000</v>
          </cell>
        </row>
        <row r="5553">
          <cell r="A5553" t="str">
            <v>360733198712050027</v>
          </cell>
          <cell r="B5553">
            <v>200000</v>
          </cell>
          <cell r="C5553">
            <v>100000</v>
          </cell>
        </row>
        <row r="5554">
          <cell r="A5554" t="str">
            <v>360733198712050510</v>
          </cell>
          <cell r="B5554">
            <v>172000</v>
          </cell>
          <cell r="C5554">
            <v>366810.75</v>
          </cell>
        </row>
        <row r="5555">
          <cell r="A5555" t="str">
            <v>360733198712050916</v>
          </cell>
          <cell r="B5555">
            <v>100000</v>
          </cell>
          <cell r="C5555">
            <v>100000</v>
          </cell>
        </row>
        <row r="5556">
          <cell r="A5556" t="str">
            <v>360733198712065384</v>
          </cell>
          <cell r="B5556">
            <v>50000</v>
          </cell>
          <cell r="C5556">
            <v>50000</v>
          </cell>
        </row>
        <row r="5557">
          <cell r="A5557" t="str">
            <v>360733198712067312</v>
          </cell>
          <cell r="B5557">
            <v>200000</v>
          </cell>
          <cell r="C5557">
            <v>200000</v>
          </cell>
        </row>
        <row r="5558">
          <cell r="A5558" t="str">
            <v>360733198712071215</v>
          </cell>
          <cell r="B5558">
            <v>300000</v>
          </cell>
          <cell r="C5558">
            <v>300000</v>
          </cell>
        </row>
        <row r="5559">
          <cell r="A5559" t="str">
            <v>360733198712084518</v>
          </cell>
          <cell r="B5559">
            <v>50000</v>
          </cell>
          <cell r="C5559">
            <v>13000</v>
          </cell>
        </row>
        <row r="5560">
          <cell r="A5560" t="str">
            <v>360733198712092833</v>
          </cell>
          <cell r="B5560">
            <v>29000</v>
          </cell>
          <cell r="C5560">
            <v>28900</v>
          </cell>
        </row>
        <row r="5561">
          <cell r="A5561" t="str">
            <v>360733198712093318</v>
          </cell>
          <cell r="B5561">
            <v>150000</v>
          </cell>
          <cell r="C5561">
            <v>150000</v>
          </cell>
        </row>
        <row r="5562">
          <cell r="A5562" t="str">
            <v>360733198712093334</v>
          </cell>
          <cell r="B5562">
            <v>30000</v>
          </cell>
          <cell r="C5562">
            <v>30000</v>
          </cell>
        </row>
        <row r="5563">
          <cell r="A5563" t="str">
            <v>360733198712095401</v>
          </cell>
          <cell r="B5563">
            <v>110000</v>
          </cell>
          <cell r="C5563">
            <v>70000</v>
          </cell>
        </row>
        <row r="5564">
          <cell r="A5564" t="str">
            <v>360733198712100047</v>
          </cell>
          <cell r="B5564">
            <v>210000</v>
          </cell>
          <cell r="C5564">
            <v>20250.11</v>
          </cell>
        </row>
        <row r="5565">
          <cell r="A5565" t="str">
            <v>360733198712104531</v>
          </cell>
          <cell r="B5565">
            <v>50000</v>
          </cell>
          <cell r="C5565">
            <v>100000</v>
          </cell>
        </row>
        <row r="5566">
          <cell r="A5566" t="str">
            <v>360733198712105390</v>
          </cell>
          <cell r="B5566">
            <v>50000</v>
          </cell>
          <cell r="C5566">
            <v>100000</v>
          </cell>
        </row>
        <row r="5567">
          <cell r="A5567" t="str">
            <v>360733198712105913</v>
          </cell>
          <cell r="B5567">
            <v>99000</v>
          </cell>
          <cell r="C5567">
            <v>98993.8</v>
          </cell>
        </row>
        <row r="5568">
          <cell r="A5568" t="str">
            <v>36073319871210761X</v>
          </cell>
          <cell r="B5568">
            <v>300000</v>
          </cell>
          <cell r="C5568">
            <v>100000</v>
          </cell>
        </row>
        <row r="5569">
          <cell r="A5569" t="str">
            <v>360733198712107636</v>
          </cell>
          <cell r="B5569">
            <v>420000</v>
          </cell>
          <cell r="C5569">
            <v>333497.26</v>
          </cell>
        </row>
        <row r="5570">
          <cell r="A5570" t="str">
            <v>360733198712113614</v>
          </cell>
          <cell r="B5570">
            <v>300000</v>
          </cell>
          <cell r="C5570">
            <v>300000</v>
          </cell>
        </row>
        <row r="5571">
          <cell r="A5571" t="str">
            <v>360733198712120910</v>
          </cell>
          <cell r="B5571">
            <v>120000</v>
          </cell>
          <cell r="C5571">
            <v>120000</v>
          </cell>
        </row>
        <row r="5572">
          <cell r="A5572" t="str">
            <v>360733198712125914</v>
          </cell>
          <cell r="B5572">
            <v>100000</v>
          </cell>
          <cell r="C5572">
            <v>100000</v>
          </cell>
        </row>
        <row r="5573">
          <cell r="A5573" t="str">
            <v>360733198712130510</v>
          </cell>
          <cell r="B5573">
            <v>50000</v>
          </cell>
          <cell r="C5573">
            <v>20000</v>
          </cell>
        </row>
        <row r="5574">
          <cell r="A5574" t="str">
            <v>360733198712142319</v>
          </cell>
          <cell r="B5574">
            <v>300000</v>
          </cell>
          <cell r="C5574">
            <v>150000</v>
          </cell>
        </row>
        <row r="5575">
          <cell r="A5575" t="str">
            <v>360733198712143610</v>
          </cell>
          <cell r="B5575">
            <v>200000</v>
          </cell>
          <cell r="C5575">
            <v>200000</v>
          </cell>
        </row>
        <row r="5576">
          <cell r="A5576" t="str">
            <v>360733198712144517</v>
          </cell>
          <cell r="B5576">
            <v>250000</v>
          </cell>
          <cell r="C5576">
            <v>250000</v>
          </cell>
        </row>
        <row r="5577">
          <cell r="A5577" t="str">
            <v>360733198712152314</v>
          </cell>
          <cell r="B5577">
            <v>350000</v>
          </cell>
          <cell r="C5577">
            <v>345000</v>
          </cell>
        </row>
        <row r="5578">
          <cell r="A5578" t="str">
            <v>360733198712170512</v>
          </cell>
          <cell r="B5578">
            <v>100000</v>
          </cell>
          <cell r="C5578">
            <v>80000</v>
          </cell>
        </row>
        <row r="5579">
          <cell r="A5579" t="str">
            <v>360733198712175399</v>
          </cell>
          <cell r="B5579">
            <v>193333.33333333299</v>
          </cell>
          <cell r="C5579">
            <v>580000</v>
          </cell>
        </row>
        <row r="5580">
          <cell r="A5580" t="str">
            <v>360733198712175436</v>
          </cell>
          <cell r="B5580">
            <v>50000</v>
          </cell>
          <cell r="C5580">
            <v>50000</v>
          </cell>
        </row>
        <row r="5581">
          <cell r="A5581" t="str">
            <v>360733198712175452</v>
          </cell>
          <cell r="B5581">
            <v>50000</v>
          </cell>
          <cell r="C5581">
            <v>50000</v>
          </cell>
        </row>
        <row r="5582">
          <cell r="A5582" t="str">
            <v>360733198712177618</v>
          </cell>
          <cell r="B5582">
            <v>350000</v>
          </cell>
          <cell r="C5582">
            <v>224583.62</v>
          </cell>
        </row>
        <row r="5583">
          <cell r="A5583" t="str">
            <v>360733198712187023</v>
          </cell>
          <cell r="B5583">
            <v>150000</v>
          </cell>
          <cell r="C5583">
            <v>150000</v>
          </cell>
        </row>
        <row r="5584">
          <cell r="A5584" t="str">
            <v>360733198712190919</v>
          </cell>
          <cell r="B5584">
            <v>300000</v>
          </cell>
          <cell r="C5584">
            <v>93000</v>
          </cell>
        </row>
        <row r="5585">
          <cell r="A5585" t="str">
            <v>360733198712201913</v>
          </cell>
          <cell r="B5585">
            <v>50000</v>
          </cell>
          <cell r="C5585">
            <v>50000</v>
          </cell>
        </row>
        <row r="5586">
          <cell r="A5586" t="str">
            <v>360733198712203310</v>
          </cell>
          <cell r="B5586">
            <v>22000</v>
          </cell>
          <cell r="C5586">
            <v>22000</v>
          </cell>
        </row>
        <row r="5587">
          <cell r="A5587" t="str">
            <v>36073319871220361X</v>
          </cell>
          <cell r="B5587">
            <v>150000</v>
          </cell>
          <cell r="C5587">
            <v>7000</v>
          </cell>
        </row>
        <row r="5588">
          <cell r="A5588" t="str">
            <v>360733198712208015</v>
          </cell>
          <cell r="B5588">
            <v>90000</v>
          </cell>
          <cell r="C5588">
            <v>89930</v>
          </cell>
        </row>
        <row r="5589">
          <cell r="A5589" t="str">
            <v>360733198712215936</v>
          </cell>
          <cell r="B5589">
            <v>250000</v>
          </cell>
          <cell r="C5589">
            <v>80000</v>
          </cell>
        </row>
        <row r="5590">
          <cell r="A5590" t="str">
            <v>360733198712224525</v>
          </cell>
          <cell r="B5590">
            <v>100000</v>
          </cell>
          <cell r="C5590">
            <v>99931.1</v>
          </cell>
        </row>
        <row r="5591">
          <cell r="A5591" t="str">
            <v>36073319871222535X</v>
          </cell>
          <cell r="B5591">
            <v>30000</v>
          </cell>
          <cell r="C5591">
            <v>10000</v>
          </cell>
        </row>
        <row r="5592">
          <cell r="A5592" t="str">
            <v>360733198712227611</v>
          </cell>
          <cell r="B5592">
            <v>300000</v>
          </cell>
          <cell r="C5592">
            <v>300000</v>
          </cell>
        </row>
        <row r="5593">
          <cell r="A5593" t="str">
            <v>360733198712232760</v>
          </cell>
          <cell r="B5593">
            <v>300000</v>
          </cell>
          <cell r="C5593">
            <v>300000</v>
          </cell>
        </row>
        <row r="5594">
          <cell r="A5594" t="str">
            <v>360733198712234918</v>
          </cell>
          <cell r="B5594">
            <v>29000</v>
          </cell>
          <cell r="C5594">
            <v>29000</v>
          </cell>
        </row>
        <row r="5595">
          <cell r="A5595" t="str">
            <v>360733198712238310</v>
          </cell>
          <cell r="B5595">
            <v>200000</v>
          </cell>
          <cell r="C5595">
            <v>142000</v>
          </cell>
        </row>
        <row r="5596">
          <cell r="A5596" t="str">
            <v>360733198712240031</v>
          </cell>
          <cell r="B5596">
            <v>100000</v>
          </cell>
          <cell r="C5596">
            <v>100000</v>
          </cell>
        </row>
        <row r="5597">
          <cell r="A5597" t="str">
            <v>360733198712240533</v>
          </cell>
          <cell r="B5597">
            <v>505000</v>
          </cell>
          <cell r="C5597">
            <v>632083.77</v>
          </cell>
        </row>
        <row r="5598">
          <cell r="A5598" t="str">
            <v>360733198712241616</v>
          </cell>
          <cell r="B5598">
            <v>200000</v>
          </cell>
          <cell r="C5598">
            <v>200000</v>
          </cell>
        </row>
        <row r="5599">
          <cell r="A5599" t="str">
            <v>36073319871224362X</v>
          </cell>
          <cell r="B5599">
            <v>100000</v>
          </cell>
          <cell r="C5599">
            <v>90000</v>
          </cell>
        </row>
        <row r="5600">
          <cell r="A5600" t="str">
            <v>360733198712245334</v>
          </cell>
          <cell r="B5600">
            <v>187000</v>
          </cell>
          <cell r="C5600">
            <v>116874.7</v>
          </cell>
        </row>
        <row r="5601">
          <cell r="A5601" t="str">
            <v>360733198712245959</v>
          </cell>
          <cell r="B5601">
            <v>300000</v>
          </cell>
          <cell r="C5601">
            <v>20000</v>
          </cell>
        </row>
        <row r="5602">
          <cell r="A5602" t="str">
            <v>360733198712251937</v>
          </cell>
          <cell r="B5602">
            <v>100000</v>
          </cell>
          <cell r="C5602">
            <v>63000</v>
          </cell>
        </row>
        <row r="5603">
          <cell r="A5603" t="str">
            <v>360733198712252745</v>
          </cell>
          <cell r="B5603">
            <v>300000</v>
          </cell>
          <cell r="C5603">
            <v>300000</v>
          </cell>
        </row>
        <row r="5604">
          <cell r="A5604" t="str">
            <v>36073319871225277X</v>
          </cell>
          <cell r="B5604">
            <v>100000</v>
          </cell>
          <cell r="C5604">
            <v>11000</v>
          </cell>
        </row>
        <row r="5605">
          <cell r="A5605" t="str">
            <v>360733198712255313</v>
          </cell>
          <cell r="B5605">
            <v>300000</v>
          </cell>
          <cell r="C5605">
            <v>250000</v>
          </cell>
        </row>
        <row r="5606">
          <cell r="A5606" t="str">
            <v>360733198712255911</v>
          </cell>
          <cell r="B5606">
            <v>200000</v>
          </cell>
          <cell r="C5606">
            <v>200000</v>
          </cell>
        </row>
        <row r="5607">
          <cell r="A5607" t="str">
            <v>360733198712260059</v>
          </cell>
          <cell r="B5607">
            <v>97500</v>
          </cell>
          <cell r="C5607">
            <v>97500</v>
          </cell>
        </row>
        <row r="5608">
          <cell r="A5608" t="str">
            <v>360733198712262732</v>
          </cell>
          <cell r="B5608">
            <v>200000</v>
          </cell>
          <cell r="C5608">
            <v>200000</v>
          </cell>
        </row>
        <row r="5609">
          <cell r="A5609" t="str">
            <v>360733198712283621</v>
          </cell>
          <cell r="B5609">
            <v>100000</v>
          </cell>
          <cell r="C5609">
            <v>100000</v>
          </cell>
        </row>
        <row r="5610">
          <cell r="A5610" t="str">
            <v>360733198712285934</v>
          </cell>
          <cell r="B5610">
            <v>150000</v>
          </cell>
          <cell r="C5610">
            <v>150000</v>
          </cell>
        </row>
        <row r="5611">
          <cell r="A5611" t="str">
            <v>360733198712290012</v>
          </cell>
          <cell r="B5611">
            <v>500000</v>
          </cell>
          <cell r="C5611">
            <v>500000</v>
          </cell>
        </row>
        <row r="5612">
          <cell r="A5612" t="str">
            <v>360733198712290012</v>
          </cell>
          <cell r="B5612">
            <v>210000</v>
          </cell>
          <cell r="C5612">
            <v>70847.240000000005</v>
          </cell>
        </row>
        <row r="5613">
          <cell r="A5613" t="str">
            <v>360733198712290514</v>
          </cell>
          <cell r="B5613">
            <v>400000</v>
          </cell>
          <cell r="C5613">
            <v>400000</v>
          </cell>
        </row>
        <row r="5614">
          <cell r="A5614" t="str">
            <v>360733198712295331</v>
          </cell>
          <cell r="B5614">
            <v>30000</v>
          </cell>
          <cell r="C5614">
            <v>30000</v>
          </cell>
        </row>
        <row r="5615">
          <cell r="A5615" t="str">
            <v>360733198801010019</v>
          </cell>
          <cell r="B5615">
            <v>438000</v>
          </cell>
          <cell r="C5615">
            <v>405523.52</v>
          </cell>
        </row>
        <row r="5616">
          <cell r="A5616" t="str">
            <v>360733198801012786</v>
          </cell>
          <cell r="B5616">
            <v>50000</v>
          </cell>
          <cell r="C5616">
            <v>50000</v>
          </cell>
        </row>
        <row r="5617">
          <cell r="A5617" t="str">
            <v>360733198801015936</v>
          </cell>
          <cell r="B5617">
            <v>130000</v>
          </cell>
          <cell r="C5617">
            <v>130000</v>
          </cell>
        </row>
        <row r="5618">
          <cell r="A5618" t="str">
            <v>360733198801017624</v>
          </cell>
          <cell r="B5618">
            <v>100000</v>
          </cell>
          <cell r="C5618">
            <v>100000</v>
          </cell>
        </row>
        <row r="5619">
          <cell r="A5619" t="str">
            <v>360733198801020516</v>
          </cell>
          <cell r="B5619">
            <v>450000</v>
          </cell>
          <cell r="C5619">
            <v>352228.56</v>
          </cell>
        </row>
        <row r="5620">
          <cell r="A5620" t="str">
            <v>360733198801022765</v>
          </cell>
          <cell r="B5620">
            <v>100000</v>
          </cell>
          <cell r="C5620">
            <v>100000</v>
          </cell>
        </row>
        <row r="5621">
          <cell r="A5621" t="str">
            <v>360733198801025456</v>
          </cell>
          <cell r="B5621">
            <v>200000</v>
          </cell>
          <cell r="C5621">
            <v>190000</v>
          </cell>
        </row>
        <row r="5622">
          <cell r="A5622" t="str">
            <v>360733198801025915</v>
          </cell>
          <cell r="B5622">
            <v>500000</v>
          </cell>
          <cell r="C5622">
            <v>342000</v>
          </cell>
        </row>
        <row r="5623">
          <cell r="A5623" t="str">
            <v>360733198801026416</v>
          </cell>
          <cell r="B5623">
            <v>300000</v>
          </cell>
          <cell r="C5623">
            <v>200000</v>
          </cell>
        </row>
        <row r="5624">
          <cell r="A5624" t="str">
            <v>360733198801028331</v>
          </cell>
          <cell r="B5624">
            <v>200000</v>
          </cell>
          <cell r="C5624">
            <v>199000</v>
          </cell>
        </row>
        <row r="5625">
          <cell r="A5625" t="str">
            <v>360733198801033616</v>
          </cell>
          <cell r="B5625">
            <v>50000</v>
          </cell>
          <cell r="C5625">
            <v>85000</v>
          </cell>
        </row>
        <row r="5626">
          <cell r="A5626" t="str">
            <v>36073319880104055X</v>
          </cell>
          <cell r="B5626">
            <v>166666.66666666701</v>
          </cell>
          <cell r="C5626">
            <v>300000</v>
          </cell>
        </row>
        <row r="5627">
          <cell r="A5627" t="str">
            <v>360733198801042715</v>
          </cell>
          <cell r="B5627">
            <v>150000</v>
          </cell>
          <cell r="C5627">
            <v>115000</v>
          </cell>
        </row>
        <row r="5628">
          <cell r="A5628" t="str">
            <v>360733198801043646</v>
          </cell>
          <cell r="B5628">
            <v>250000</v>
          </cell>
          <cell r="C5628">
            <v>500000</v>
          </cell>
        </row>
        <row r="5629">
          <cell r="A5629" t="str">
            <v>360733198801048017</v>
          </cell>
          <cell r="B5629">
            <v>366333.33333333302</v>
          </cell>
          <cell r="C5629">
            <v>630600.07999999996</v>
          </cell>
        </row>
        <row r="5630">
          <cell r="A5630" t="str">
            <v>360733198801048324</v>
          </cell>
          <cell r="B5630">
            <v>100000</v>
          </cell>
          <cell r="C5630">
            <v>100000</v>
          </cell>
        </row>
        <row r="5631">
          <cell r="A5631" t="str">
            <v>360733198801050918</v>
          </cell>
          <cell r="B5631">
            <v>80000</v>
          </cell>
          <cell r="C5631">
            <v>80000</v>
          </cell>
        </row>
        <row r="5632">
          <cell r="A5632" t="str">
            <v>360733198801055911</v>
          </cell>
          <cell r="B5632">
            <v>200000</v>
          </cell>
          <cell r="C5632">
            <v>200000</v>
          </cell>
        </row>
        <row r="5633">
          <cell r="A5633" t="str">
            <v>360733198801055938</v>
          </cell>
          <cell r="B5633">
            <v>30000</v>
          </cell>
          <cell r="C5633">
            <v>30000</v>
          </cell>
        </row>
        <row r="5634">
          <cell r="A5634" t="str">
            <v>360733198801055954</v>
          </cell>
          <cell r="B5634">
            <v>200000</v>
          </cell>
          <cell r="C5634">
            <v>80000</v>
          </cell>
        </row>
        <row r="5635">
          <cell r="A5635" t="str">
            <v>360733198801062345</v>
          </cell>
          <cell r="B5635">
            <v>100000</v>
          </cell>
          <cell r="C5635">
            <v>60000</v>
          </cell>
        </row>
        <row r="5636">
          <cell r="A5636" t="str">
            <v>360733198801063612</v>
          </cell>
          <cell r="B5636">
            <v>100000</v>
          </cell>
          <cell r="C5636">
            <v>100000</v>
          </cell>
        </row>
        <row r="5637">
          <cell r="A5637" t="str">
            <v>360733198801063639</v>
          </cell>
          <cell r="B5637">
            <v>50000</v>
          </cell>
          <cell r="C5637">
            <v>50000</v>
          </cell>
        </row>
        <row r="5638">
          <cell r="A5638" t="str">
            <v>360733198801063671</v>
          </cell>
          <cell r="B5638">
            <v>50000</v>
          </cell>
          <cell r="C5638">
            <v>50000</v>
          </cell>
        </row>
        <row r="5639">
          <cell r="A5639" t="str">
            <v>36073319880106413X</v>
          </cell>
          <cell r="B5639">
            <v>100000</v>
          </cell>
          <cell r="C5639">
            <v>100000</v>
          </cell>
        </row>
        <row r="5640">
          <cell r="A5640" t="str">
            <v>360733198801064156</v>
          </cell>
          <cell r="B5640">
            <v>216666.66666666701</v>
          </cell>
          <cell r="C5640">
            <v>400000</v>
          </cell>
        </row>
        <row r="5641">
          <cell r="A5641" t="str">
            <v>360733198801071233</v>
          </cell>
          <cell r="B5641">
            <v>250000</v>
          </cell>
          <cell r="C5641">
            <v>250000</v>
          </cell>
        </row>
        <row r="5642">
          <cell r="A5642" t="str">
            <v>360733198801073634</v>
          </cell>
          <cell r="B5642">
            <v>200000</v>
          </cell>
          <cell r="C5642">
            <v>200000</v>
          </cell>
        </row>
        <row r="5643">
          <cell r="A5643" t="str">
            <v>360733198801074127</v>
          </cell>
          <cell r="B5643">
            <v>100000</v>
          </cell>
          <cell r="C5643">
            <v>100000</v>
          </cell>
        </row>
        <row r="5644">
          <cell r="A5644" t="str">
            <v>360733198801081917</v>
          </cell>
          <cell r="B5644">
            <v>100000</v>
          </cell>
          <cell r="C5644">
            <v>100000</v>
          </cell>
        </row>
        <row r="5645">
          <cell r="A5645" t="str">
            <v>360733198801084923</v>
          </cell>
          <cell r="B5645">
            <v>30000</v>
          </cell>
          <cell r="C5645">
            <v>28000</v>
          </cell>
        </row>
        <row r="5646">
          <cell r="A5646" t="str">
            <v>360733198801090055</v>
          </cell>
          <cell r="B5646">
            <v>100000</v>
          </cell>
          <cell r="C5646">
            <v>80000</v>
          </cell>
        </row>
        <row r="5647">
          <cell r="A5647" t="str">
            <v>360733198801091218</v>
          </cell>
          <cell r="B5647">
            <v>100000</v>
          </cell>
          <cell r="C5647">
            <v>100000</v>
          </cell>
        </row>
        <row r="5648">
          <cell r="A5648" t="str">
            <v>36073319880109761X</v>
          </cell>
          <cell r="B5648">
            <v>450000</v>
          </cell>
          <cell r="C5648">
            <v>365843.59</v>
          </cell>
        </row>
        <row r="5649">
          <cell r="A5649" t="str">
            <v>360733198801100030</v>
          </cell>
          <cell r="B5649">
            <v>500000</v>
          </cell>
          <cell r="C5649">
            <v>440000</v>
          </cell>
        </row>
        <row r="5650">
          <cell r="A5650" t="str">
            <v>360733198801101236</v>
          </cell>
          <cell r="B5650">
            <v>300000</v>
          </cell>
          <cell r="C5650">
            <v>264000</v>
          </cell>
        </row>
        <row r="5651">
          <cell r="A5651" t="str">
            <v>360733198801102845</v>
          </cell>
          <cell r="B5651">
            <v>100000</v>
          </cell>
          <cell r="C5651">
            <v>60000</v>
          </cell>
        </row>
        <row r="5652">
          <cell r="A5652" t="str">
            <v>360733198801105413</v>
          </cell>
          <cell r="B5652">
            <v>100000</v>
          </cell>
          <cell r="C5652">
            <v>100000</v>
          </cell>
        </row>
        <row r="5653">
          <cell r="A5653" t="str">
            <v>360733198801121210</v>
          </cell>
          <cell r="B5653">
            <v>30000</v>
          </cell>
          <cell r="C5653">
            <v>30000</v>
          </cell>
        </row>
        <row r="5654">
          <cell r="A5654" t="str">
            <v>36073319880112231X</v>
          </cell>
          <cell r="B5654">
            <v>140000</v>
          </cell>
          <cell r="C5654">
            <v>41855.24</v>
          </cell>
        </row>
        <row r="5655">
          <cell r="A5655" t="str">
            <v>360733198801122774</v>
          </cell>
          <cell r="B5655">
            <v>80000</v>
          </cell>
          <cell r="C5655">
            <v>77361.98</v>
          </cell>
        </row>
        <row r="5656">
          <cell r="A5656" t="str">
            <v>360733198801124120</v>
          </cell>
          <cell r="B5656">
            <v>100000</v>
          </cell>
          <cell r="C5656">
            <v>41000</v>
          </cell>
        </row>
        <row r="5657">
          <cell r="A5657" t="str">
            <v>360733198801125350</v>
          </cell>
          <cell r="B5657">
            <v>149000</v>
          </cell>
          <cell r="C5657">
            <v>149000</v>
          </cell>
        </row>
        <row r="5658">
          <cell r="A5658" t="str">
            <v>360733198801127671</v>
          </cell>
          <cell r="B5658">
            <v>500000</v>
          </cell>
          <cell r="C5658">
            <v>500000</v>
          </cell>
        </row>
        <row r="5659">
          <cell r="A5659" t="str">
            <v>360733198801132315</v>
          </cell>
          <cell r="B5659">
            <v>100000</v>
          </cell>
          <cell r="C5659">
            <v>50000</v>
          </cell>
        </row>
        <row r="5660">
          <cell r="A5660" t="str">
            <v>360733198801141262</v>
          </cell>
          <cell r="B5660">
            <v>80000</v>
          </cell>
          <cell r="C5660">
            <v>80000</v>
          </cell>
        </row>
        <row r="5661">
          <cell r="A5661" t="str">
            <v>360733198801142767</v>
          </cell>
          <cell r="B5661">
            <v>50000</v>
          </cell>
          <cell r="C5661">
            <v>50000</v>
          </cell>
        </row>
        <row r="5662">
          <cell r="A5662" t="str">
            <v>360733198801145335</v>
          </cell>
          <cell r="B5662">
            <v>300000</v>
          </cell>
          <cell r="C5662">
            <v>278000</v>
          </cell>
        </row>
        <row r="5663">
          <cell r="A5663" t="str">
            <v>360733198801145925</v>
          </cell>
          <cell r="B5663">
            <v>50000</v>
          </cell>
          <cell r="C5663">
            <v>99970.89</v>
          </cell>
        </row>
        <row r="5664">
          <cell r="A5664" t="str">
            <v>360733198801148317</v>
          </cell>
          <cell r="B5664">
            <v>200000</v>
          </cell>
          <cell r="C5664">
            <v>200000</v>
          </cell>
        </row>
        <row r="5665">
          <cell r="A5665" t="str">
            <v>36073319880115002X</v>
          </cell>
          <cell r="B5665">
            <v>500000</v>
          </cell>
          <cell r="C5665">
            <v>500000</v>
          </cell>
        </row>
        <row r="5666">
          <cell r="A5666" t="str">
            <v>360733198801150054</v>
          </cell>
          <cell r="B5666">
            <v>210833.33333333299</v>
          </cell>
          <cell r="C5666">
            <v>644958.66</v>
          </cell>
        </row>
        <row r="5667">
          <cell r="A5667" t="str">
            <v>36073319880115053X</v>
          </cell>
          <cell r="B5667">
            <v>300000</v>
          </cell>
          <cell r="C5667">
            <v>300000</v>
          </cell>
        </row>
        <row r="5668">
          <cell r="A5668" t="str">
            <v>360733198801151225</v>
          </cell>
          <cell r="B5668">
            <v>132500</v>
          </cell>
          <cell r="C5668">
            <v>215566.6</v>
          </cell>
        </row>
        <row r="5669">
          <cell r="A5669" t="str">
            <v>360733198801157619</v>
          </cell>
          <cell r="B5669">
            <v>407500</v>
          </cell>
          <cell r="C5669">
            <v>792931.1</v>
          </cell>
        </row>
        <row r="5670">
          <cell r="A5670" t="str">
            <v>360733198801160092</v>
          </cell>
          <cell r="B5670">
            <v>50000</v>
          </cell>
          <cell r="C5670">
            <v>50000</v>
          </cell>
        </row>
        <row r="5671">
          <cell r="A5671" t="str">
            <v>36073319880116363X</v>
          </cell>
          <cell r="B5671">
            <v>150000</v>
          </cell>
          <cell r="C5671">
            <v>150000</v>
          </cell>
        </row>
        <row r="5672">
          <cell r="A5672" t="str">
            <v>360733198801168019</v>
          </cell>
          <cell r="B5672">
            <v>50000</v>
          </cell>
          <cell r="C5672">
            <v>30000</v>
          </cell>
        </row>
        <row r="5673">
          <cell r="A5673" t="str">
            <v>360733198801168027</v>
          </cell>
          <cell r="B5673">
            <v>47000</v>
          </cell>
          <cell r="C5673">
            <v>47000</v>
          </cell>
        </row>
        <row r="5674">
          <cell r="A5674" t="str">
            <v>36073319880117091X</v>
          </cell>
          <cell r="B5674">
            <v>99000</v>
          </cell>
          <cell r="C5674">
            <v>99000</v>
          </cell>
        </row>
        <row r="5675">
          <cell r="A5675" t="str">
            <v>360733198801172317</v>
          </cell>
          <cell r="B5675">
            <v>180000</v>
          </cell>
          <cell r="C5675">
            <v>180000</v>
          </cell>
        </row>
        <row r="5676">
          <cell r="A5676" t="str">
            <v>360733198801173619</v>
          </cell>
          <cell r="B5676">
            <v>100000</v>
          </cell>
          <cell r="C5676">
            <v>24000</v>
          </cell>
        </row>
        <row r="5677">
          <cell r="A5677" t="str">
            <v>360733198801174910</v>
          </cell>
          <cell r="B5677">
            <v>150000</v>
          </cell>
          <cell r="C5677">
            <v>100000</v>
          </cell>
        </row>
        <row r="5678">
          <cell r="A5678" t="str">
            <v>36073319880117534X</v>
          </cell>
          <cell r="B5678">
            <v>75000</v>
          </cell>
          <cell r="C5678">
            <v>75000</v>
          </cell>
        </row>
        <row r="5679">
          <cell r="A5679" t="str">
            <v>360733198801181918</v>
          </cell>
          <cell r="B5679">
            <v>300000</v>
          </cell>
          <cell r="C5679">
            <v>289000</v>
          </cell>
        </row>
        <row r="5680">
          <cell r="A5680" t="str">
            <v>360733198801185919</v>
          </cell>
          <cell r="B5680">
            <v>256666.66666666701</v>
          </cell>
          <cell r="C5680">
            <v>477625</v>
          </cell>
        </row>
        <row r="5681">
          <cell r="A5681" t="str">
            <v>360733198801185935</v>
          </cell>
          <cell r="B5681">
            <v>30000</v>
          </cell>
          <cell r="C5681">
            <v>30000</v>
          </cell>
        </row>
        <row r="5682">
          <cell r="A5682" t="str">
            <v>360733198801190013</v>
          </cell>
          <cell r="B5682">
            <v>200000</v>
          </cell>
          <cell r="C5682">
            <v>200000</v>
          </cell>
        </row>
        <row r="5683">
          <cell r="A5683" t="str">
            <v>360733198801191913</v>
          </cell>
          <cell r="B5683">
            <v>50000</v>
          </cell>
          <cell r="C5683">
            <v>50000</v>
          </cell>
        </row>
        <row r="5684">
          <cell r="A5684" t="str">
            <v>36073319880119361X</v>
          </cell>
          <cell r="B5684">
            <v>300000</v>
          </cell>
          <cell r="C5684">
            <v>300000</v>
          </cell>
        </row>
        <row r="5685">
          <cell r="A5685" t="str">
            <v>360733198801195359</v>
          </cell>
          <cell r="B5685">
            <v>200000</v>
          </cell>
          <cell r="C5685">
            <v>169000</v>
          </cell>
        </row>
        <row r="5686">
          <cell r="A5686" t="str">
            <v>360733198801200920</v>
          </cell>
          <cell r="B5686">
            <v>300000</v>
          </cell>
          <cell r="C5686">
            <v>300000</v>
          </cell>
        </row>
        <row r="5687">
          <cell r="A5687" t="str">
            <v>360733198801201931</v>
          </cell>
          <cell r="B5687">
            <v>60000</v>
          </cell>
          <cell r="C5687">
            <v>40000</v>
          </cell>
        </row>
        <row r="5688">
          <cell r="A5688" t="str">
            <v>36073319880120194X</v>
          </cell>
          <cell r="B5688">
            <v>100000</v>
          </cell>
          <cell r="C5688">
            <v>30000</v>
          </cell>
        </row>
        <row r="5689">
          <cell r="A5689" t="str">
            <v>360733198801204139</v>
          </cell>
          <cell r="B5689">
            <v>200000</v>
          </cell>
          <cell r="C5689">
            <v>5000</v>
          </cell>
        </row>
        <row r="5690">
          <cell r="A5690" t="str">
            <v>360733198801204913</v>
          </cell>
          <cell r="B5690">
            <v>200000</v>
          </cell>
          <cell r="C5690">
            <v>200000</v>
          </cell>
        </row>
        <row r="5691">
          <cell r="A5691" t="str">
            <v>360733198801205916</v>
          </cell>
          <cell r="B5691">
            <v>200000</v>
          </cell>
          <cell r="C5691">
            <v>200000</v>
          </cell>
        </row>
        <row r="5692">
          <cell r="A5692" t="str">
            <v>360733198801208324</v>
          </cell>
          <cell r="B5692">
            <v>185000</v>
          </cell>
          <cell r="C5692">
            <v>185000</v>
          </cell>
        </row>
        <row r="5693">
          <cell r="A5693" t="str">
            <v>36073319880121592X</v>
          </cell>
          <cell r="B5693">
            <v>300000</v>
          </cell>
          <cell r="C5693">
            <v>300000</v>
          </cell>
        </row>
        <row r="5694">
          <cell r="A5694" t="str">
            <v>360733198801220518</v>
          </cell>
          <cell r="B5694">
            <v>50000</v>
          </cell>
          <cell r="C5694">
            <v>50000</v>
          </cell>
        </row>
        <row r="5695">
          <cell r="A5695" t="str">
            <v>360733198801245336</v>
          </cell>
          <cell r="B5695">
            <v>200000</v>
          </cell>
          <cell r="C5695">
            <v>200000</v>
          </cell>
        </row>
        <row r="5696">
          <cell r="A5696" t="str">
            <v>360733198801250012</v>
          </cell>
          <cell r="B5696">
            <v>500000</v>
          </cell>
          <cell r="C5696">
            <v>500000</v>
          </cell>
        </row>
        <row r="5697">
          <cell r="A5697" t="str">
            <v>360733198801253627</v>
          </cell>
          <cell r="B5697">
            <v>100000</v>
          </cell>
          <cell r="C5697">
            <v>100000</v>
          </cell>
        </row>
        <row r="5698">
          <cell r="A5698" t="str">
            <v>360733198801262339</v>
          </cell>
          <cell r="B5698">
            <v>500000</v>
          </cell>
          <cell r="C5698">
            <v>363000</v>
          </cell>
        </row>
        <row r="5699">
          <cell r="A5699" t="str">
            <v>360733198801262734</v>
          </cell>
          <cell r="B5699">
            <v>400000</v>
          </cell>
          <cell r="C5699">
            <v>160000</v>
          </cell>
        </row>
        <row r="5700">
          <cell r="A5700" t="str">
            <v>360733198801265337</v>
          </cell>
          <cell r="B5700">
            <v>300000</v>
          </cell>
          <cell r="C5700">
            <v>300000</v>
          </cell>
        </row>
        <row r="5701">
          <cell r="A5701" t="str">
            <v>360733198801267017</v>
          </cell>
          <cell r="B5701">
            <v>26500</v>
          </cell>
          <cell r="C5701">
            <v>20000</v>
          </cell>
        </row>
        <row r="5702">
          <cell r="A5702" t="str">
            <v>36073319880127361X</v>
          </cell>
          <cell r="B5702">
            <v>300000</v>
          </cell>
          <cell r="C5702">
            <v>250000</v>
          </cell>
        </row>
        <row r="5703">
          <cell r="A5703" t="str">
            <v>360733198801273636</v>
          </cell>
          <cell r="B5703">
            <v>260000</v>
          </cell>
          <cell r="C5703">
            <v>151461.84</v>
          </cell>
        </row>
        <row r="5704">
          <cell r="A5704" t="str">
            <v>360733198801278322</v>
          </cell>
          <cell r="B5704">
            <v>80000</v>
          </cell>
          <cell r="C5704">
            <v>80000</v>
          </cell>
        </row>
        <row r="5705">
          <cell r="A5705" t="str">
            <v>360733198801292749</v>
          </cell>
          <cell r="B5705">
            <v>100000</v>
          </cell>
          <cell r="C5705">
            <v>90000</v>
          </cell>
        </row>
        <row r="5706">
          <cell r="A5706" t="str">
            <v>360733198801295958</v>
          </cell>
          <cell r="B5706">
            <v>300000</v>
          </cell>
          <cell r="C5706">
            <v>300000</v>
          </cell>
        </row>
        <row r="5707">
          <cell r="A5707" t="str">
            <v>360733198801301625</v>
          </cell>
          <cell r="B5707">
            <v>400000</v>
          </cell>
          <cell r="C5707">
            <v>300000</v>
          </cell>
        </row>
        <row r="5708">
          <cell r="A5708" t="str">
            <v>360733198801302732</v>
          </cell>
          <cell r="B5708">
            <v>50000</v>
          </cell>
          <cell r="C5708">
            <v>50000</v>
          </cell>
        </row>
        <row r="5709">
          <cell r="A5709" t="str">
            <v>360733198801303620</v>
          </cell>
          <cell r="B5709">
            <v>80000</v>
          </cell>
          <cell r="C5709">
            <v>80000</v>
          </cell>
        </row>
        <row r="5710">
          <cell r="A5710" t="str">
            <v>360733198801305378</v>
          </cell>
          <cell r="B5710">
            <v>44000</v>
          </cell>
          <cell r="C5710">
            <v>44000</v>
          </cell>
        </row>
        <row r="5711">
          <cell r="A5711" t="str">
            <v>360733198802011224</v>
          </cell>
          <cell r="B5711">
            <v>200000</v>
          </cell>
          <cell r="C5711">
            <v>200000</v>
          </cell>
        </row>
        <row r="5712">
          <cell r="A5712" t="str">
            <v>36073319880201453X</v>
          </cell>
          <cell r="B5712">
            <v>100000</v>
          </cell>
          <cell r="C5712">
            <v>30000</v>
          </cell>
        </row>
        <row r="5713">
          <cell r="A5713" t="str">
            <v>360733198802014951</v>
          </cell>
          <cell r="B5713">
            <v>100000</v>
          </cell>
          <cell r="C5713">
            <v>88500</v>
          </cell>
        </row>
        <row r="5714">
          <cell r="A5714" t="str">
            <v>360733198802014978</v>
          </cell>
          <cell r="B5714">
            <v>200000</v>
          </cell>
          <cell r="C5714">
            <v>200000</v>
          </cell>
        </row>
        <row r="5715">
          <cell r="A5715" t="str">
            <v>36073319880201541X</v>
          </cell>
          <cell r="B5715">
            <v>300000</v>
          </cell>
          <cell r="C5715">
            <v>60000</v>
          </cell>
        </row>
        <row r="5716">
          <cell r="A5716" t="str">
            <v>360733198802015495</v>
          </cell>
          <cell r="B5716">
            <v>277777.77777777798</v>
          </cell>
          <cell r="C5716">
            <v>974999.98</v>
          </cell>
        </row>
        <row r="5717">
          <cell r="A5717" t="str">
            <v>360733198802016412</v>
          </cell>
          <cell r="B5717">
            <v>500000</v>
          </cell>
          <cell r="C5717">
            <v>470000</v>
          </cell>
        </row>
        <row r="5718">
          <cell r="A5718" t="str">
            <v>360733198802025925</v>
          </cell>
          <cell r="B5718">
            <v>250000</v>
          </cell>
          <cell r="C5718">
            <v>250000</v>
          </cell>
        </row>
        <row r="5719">
          <cell r="A5719" t="str">
            <v>360733198802025933</v>
          </cell>
          <cell r="B5719">
            <v>200000</v>
          </cell>
          <cell r="C5719">
            <v>189000</v>
          </cell>
        </row>
        <row r="5720">
          <cell r="A5720" t="str">
            <v>360733198802025968</v>
          </cell>
          <cell r="B5720">
            <v>29000</v>
          </cell>
          <cell r="C5720">
            <v>29000</v>
          </cell>
        </row>
        <row r="5721">
          <cell r="A5721" t="str">
            <v>360733198802030513</v>
          </cell>
          <cell r="B5721">
            <v>300000</v>
          </cell>
          <cell r="C5721">
            <v>300000</v>
          </cell>
        </row>
        <row r="5722">
          <cell r="A5722" t="str">
            <v>36073319880203096X</v>
          </cell>
          <cell r="B5722">
            <v>100000</v>
          </cell>
          <cell r="C5722">
            <v>100000</v>
          </cell>
        </row>
        <row r="5723">
          <cell r="A5723" t="str">
            <v>360733198802031911</v>
          </cell>
          <cell r="B5723">
            <v>200000</v>
          </cell>
          <cell r="C5723">
            <v>200000</v>
          </cell>
        </row>
        <row r="5724">
          <cell r="A5724" t="str">
            <v>360733198802032770</v>
          </cell>
          <cell r="B5724">
            <v>100000</v>
          </cell>
          <cell r="C5724">
            <v>100000</v>
          </cell>
        </row>
        <row r="5725">
          <cell r="A5725" t="str">
            <v>360733198802033319</v>
          </cell>
          <cell r="B5725">
            <v>337500</v>
          </cell>
          <cell r="C5725">
            <v>650000</v>
          </cell>
        </row>
        <row r="5726">
          <cell r="A5726" t="str">
            <v>360733198802034135</v>
          </cell>
          <cell r="B5726">
            <v>200000</v>
          </cell>
          <cell r="C5726">
            <v>199000</v>
          </cell>
        </row>
        <row r="5727">
          <cell r="A5727" t="str">
            <v>360733198802035365</v>
          </cell>
          <cell r="B5727">
            <v>100000</v>
          </cell>
          <cell r="C5727">
            <v>100000</v>
          </cell>
        </row>
        <row r="5728">
          <cell r="A5728" t="str">
            <v>360733198802035373</v>
          </cell>
          <cell r="B5728">
            <v>100000</v>
          </cell>
          <cell r="C5728">
            <v>100000</v>
          </cell>
        </row>
        <row r="5729">
          <cell r="A5729" t="str">
            <v>360733198802035912</v>
          </cell>
          <cell r="B5729">
            <v>200000</v>
          </cell>
          <cell r="C5729">
            <v>200000</v>
          </cell>
        </row>
        <row r="5730">
          <cell r="A5730" t="str">
            <v>360733198802035939</v>
          </cell>
          <cell r="B5730">
            <v>200000</v>
          </cell>
          <cell r="C5730">
            <v>200000</v>
          </cell>
        </row>
        <row r="5731">
          <cell r="A5731" t="str">
            <v>360733198802038312</v>
          </cell>
          <cell r="B5731">
            <v>50000</v>
          </cell>
          <cell r="C5731">
            <v>50000</v>
          </cell>
        </row>
        <row r="5732">
          <cell r="A5732" t="str">
            <v>360733198802038320</v>
          </cell>
          <cell r="B5732">
            <v>160000</v>
          </cell>
          <cell r="C5732">
            <v>245625</v>
          </cell>
        </row>
        <row r="5733">
          <cell r="A5733" t="str">
            <v>360733198802040914</v>
          </cell>
          <cell r="B5733">
            <v>200000</v>
          </cell>
          <cell r="C5733">
            <v>200000</v>
          </cell>
        </row>
        <row r="5734">
          <cell r="A5734" t="str">
            <v>360733198802044915</v>
          </cell>
          <cell r="B5734">
            <v>50000</v>
          </cell>
          <cell r="C5734">
            <v>50000</v>
          </cell>
        </row>
        <row r="5735">
          <cell r="A5735" t="str">
            <v>360733198802045918</v>
          </cell>
          <cell r="B5735">
            <v>100000</v>
          </cell>
          <cell r="C5735">
            <v>100000</v>
          </cell>
        </row>
        <row r="5736">
          <cell r="A5736" t="str">
            <v>360733198802048318</v>
          </cell>
          <cell r="B5736">
            <v>50000</v>
          </cell>
          <cell r="C5736">
            <v>5000</v>
          </cell>
        </row>
        <row r="5737">
          <cell r="A5737" t="str">
            <v>360733198802050012</v>
          </cell>
          <cell r="B5737">
            <v>244444.444444444</v>
          </cell>
          <cell r="C5737">
            <v>445000</v>
          </cell>
        </row>
        <row r="5738">
          <cell r="A5738" t="str">
            <v>360733198802050514</v>
          </cell>
          <cell r="B5738">
            <v>200000</v>
          </cell>
          <cell r="C5738">
            <v>170000</v>
          </cell>
        </row>
        <row r="5739">
          <cell r="A5739" t="str">
            <v>36073319880205411X</v>
          </cell>
          <cell r="B5739">
            <v>200000</v>
          </cell>
          <cell r="C5739">
            <v>200000</v>
          </cell>
        </row>
        <row r="5740">
          <cell r="A5740" t="str">
            <v>36073319880205761X</v>
          </cell>
          <cell r="B5740">
            <v>100000</v>
          </cell>
          <cell r="C5740">
            <v>44000</v>
          </cell>
        </row>
        <row r="5741">
          <cell r="A5741" t="str">
            <v>36073319880206051X</v>
          </cell>
          <cell r="B5741">
            <v>360000</v>
          </cell>
          <cell r="C5741">
            <v>271500</v>
          </cell>
        </row>
        <row r="5742">
          <cell r="A5742" t="str">
            <v>360733198802062777</v>
          </cell>
          <cell r="B5742">
            <v>100000</v>
          </cell>
          <cell r="C5742">
            <v>99000</v>
          </cell>
        </row>
        <row r="5743">
          <cell r="A5743" t="str">
            <v>360733198802067017</v>
          </cell>
          <cell r="B5743">
            <v>200000</v>
          </cell>
          <cell r="C5743">
            <v>200000</v>
          </cell>
        </row>
        <row r="5744">
          <cell r="A5744" t="str">
            <v>360733198802072318</v>
          </cell>
          <cell r="B5744">
            <v>100000</v>
          </cell>
          <cell r="C5744">
            <v>90000</v>
          </cell>
        </row>
        <row r="5745">
          <cell r="A5745" t="str">
            <v>360733198802072326</v>
          </cell>
          <cell r="B5745">
            <v>250000</v>
          </cell>
          <cell r="C5745">
            <v>160000</v>
          </cell>
        </row>
        <row r="5746">
          <cell r="A5746" t="str">
            <v>360733198802074516</v>
          </cell>
          <cell r="B5746">
            <v>300000</v>
          </cell>
          <cell r="C5746">
            <v>255000</v>
          </cell>
        </row>
        <row r="5747">
          <cell r="A5747" t="str">
            <v>360733198802077610</v>
          </cell>
          <cell r="B5747">
            <v>50000</v>
          </cell>
          <cell r="C5747">
            <v>50000</v>
          </cell>
        </row>
        <row r="5748">
          <cell r="A5748" t="str">
            <v>360733198802077637</v>
          </cell>
          <cell r="B5748">
            <v>200000</v>
          </cell>
          <cell r="C5748">
            <v>200000</v>
          </cell>
        </row>
        <row r="5749">
          <cell r="A5749" t="str">
            <v>360733198802080924</v>
          </cell>
          <cell r="B5749">
            <v>100000</v>
          </cell>
          <cell r="C5749">
            <v>100000</v>
          </cell>
        </row>
        <row r="5750">
          <cell r="A5750" t="str">
            <v>360733198802081214</v>
          </cell>
          <cell r="B5750">
            <v>50000</v>
          </cell>
          <cell r="C5750">
            <v>50000</v>
          </cell>
        </row>
        <row r="5751">
          <cell r="A5751" t="str">
            <v>360733198802090911</v>
          </cell>
          <cell r="B5751">
            <v>100000</v>
          </cell>
          <cell r="C5751">
            <v>100000</v>
          </cell>
        </row>
        <row r="5752">
          <cell r="A5752" t="str">
            <v>360733198802092757</v>
          </cell>
          <cell r="B5752">
            <v>50000</v>
          </cell>
          <cell r="C5752">
            <v>48000</v>
          </cell>
        </row>
        <row r="5753">
          <cell r="A5753" t="str">
            <v>360733198802092773</v>
          </cell>
          <cell r="B5753">
            <v>150000</v>
          </cell>
          <cell r="C5753">
            <v>150000</v>
          </cell>
        </row>
        <row r="5754">
          <cell r="A5754" t="str">
            <v>36073319880209535X</v>
          </cell>
          <cell r="B5754">
            <v>100000</v>
          </cell>
          <cell r="C5754">
            <v>100000</v>
          </cell>
        </row>
        <row r="5755">
          <cell r="A5755" t="str">
            <v>360733198802095915</v>
          </cell>
          <cell r="B5755">
            <v>300000</v>
          </cell>
          <cell r="C5755">
            <v>300000</v>
          </cell>
        </row>
        <row r="5756">
          <cell r="A5756" t="str">
            <v>360733198802096715</v>
          </cell>
          <cell r="B5756">
            <v>172727.272727273</v>
          </cell>
          <cell r="C5756">
            <v>842000</v>
          </cell>
        </row>
        <row r="5757">
          <cell r="A5757" t="str">
            <v>360733198802097021</v>
          </cell>
          <cell r="B5757">
            <v>200000</v>
          </cell>
          <cell r="C5757">
            <v>200000</v>
          </cell>
        </row>
        <row r="5758">
          <cell r="A5758" t="str">
            <v>360733198802097646</v>
          </cell>
          <cell r="B5758">
            <v>100000</v>
          </cell>
          <cell r="C5758">
            <v>100000</v>
          </cell>
        </row>
        <row r="5759">
          <cell r="A5759" t="str">
            <v>360733198802100024</v>
          </cell>
          <cell r="B5759">
            <v>200000</v>
          </cell>
          <cell r="C5759">
            <v>18000</v>
          </cell>
        </row>
        <row r="5760">
          <cell r="A5760" t="str">
            <v>360733198802102855</v>
          </cell>
          <cell r="B5760">
            <v>30000</v>
          </cell>
          <cell r="C5760">
            <v>30000</v>
          </cell>
        </row>
        <row r="5761">
          <cell r="A5761" t="str">
            <v>360733198802103620</v>
          </cell>
          <cell r="B5761">
            <v>100000</v>
          </cell>
          <cell r="C5761">
            <v>100000</v>
          </cell>
        </row>
        <row r="5762">
          <cell r="A5762" t="str">
            <v>360733198802103639</v>
          </cell>
          <cell r="B5762">
            <v>500000</v>
          </cell>
          <cell r="C5762">
            <v>450000</v>
          </cell>
        </row>
        <row r="5763">
          <cell r="A5763" t="str">
            <v>360733198802103655</v>
          </cell>
          <cell r="B5763">
            <v>50000</v>
          </cell>
          <cell r="C5763">
            <v>50000</v>
          </cell>
        </row>
        <row r="5764">
          <cell r="A5764" t="str">
            <v>360733198802104914</v>
          </cell>
          <cell r="B5764">
            <v>100000</v>
          </cell>
          <cell r="C5764">
            <v>100000</v>
          </cell>
        </row>
        <row r="5765">
          <cell r="A5765" t="str">
            <v>36073319880210544X</v>
          </cell>
          <cell r="B5765">
            <v>440000</v>
          </cell>
          <cell r="C5765">
            <v>440000</v>
          </cell>
        </row>
        <row r="5766">
          <cell r="A5766" t="str">
            <v>360733198802106717</v>
          </cell>
          <cell r="B5766">
            <v>50000</v>
          </cell>
          <cell r="C5766">
            <v>50000</v>
          </cell>
        </row>
        <row r="5767">
          <cell r="A5767" t="str">
            <v>360733198802112711</v>
          </cell>
          <cell r="B5767">
            <v>100000</v>
          </cell>
          <cell r="C5767">
            <v>100000</v>
          </cell>
        </row>
        <row r="5768">
          <cell r="A5768" t="str">
            <v>360733198802113327</v>
          </cell>
          <cell r="B5768">
            <v>50000</v>
          </cell>
          <cell r="C5768">
            <v>50000</v>
          </cell>
        </row>
        <row r="5769">
          <cell r="A5769" t="str">
            <v>360733198802115357</v>
          </cell>
          <cell r="B5769">
            <v>166666.66666666701</v>
          </cell>
          <cell r="C5769">
            <v>502824.37</v>
          </cell>
        </row>
        <row r="5770">
          <cell r="A5770" t="str">
            <v>360733198802125950</v>
          </cell>
          <cell r="B5770">
            <v>158333.33333333299</v>
          </cell>
          <cell r="C5770">
            <v>298000</v>
          </cell>
        </row>
        <row r="5771">
          <cell r="A5771" t="str">
            <v>360733198802128027</v>
          </cell>
          <cell r="B5771">
            <v>100000</v>
          </cell>
          <cell r="C5771">
            <v>80000</v>
          </cell>
        </row>
        <row r="5772">
          <cell r="A5772" t="str">
            <v>360733198802130047</v>
          </cell>
          <cell r="B5772">
            <v>170000</v>
          </cell>
          <cell r="C5772">
            <v>68301.63</v>
          </cell>
        </row>
        <row r="5773">
          <cell r="A5773" t="str">
            <v>360733198802134515</v>
          </cell>
          <cell r="B5773">
            <v>80000</v>
          </cell>
          <cell r="C5773">
            <v>70000</v>
          </cell>
        </row>
        <row r="5774">
          <cell r="A5774" t="str">
            <v>360733198802138014</v>
          </cell>
          <cell r="B5774">
            <v>79000</v>
          </cell>
          <cell r="C5774">
            <v>78000</v>
          </cell>
        </row>
        <row r="5775">
          <cell r="A5775" t="str">
            <v>360733198802141619</v>
          </cell>
          <cell r="B5775">
            <v>200000</v>
          </cell>
          <cell r="C5775">
            <v>200000</v>
          </cell>
        </row>
        <row r="5776">
          <cell r="A5776" t="str">
            <v>360733198802141918</v>
          </cell>
          <cell r="B5776">
            <v>120000</v>
          </cell>
          <cell r="C5776">
            <v>120000</v>
          </cell>
        </row>
        <row r="5777">
          <cell r="A5777" t="str">
            <v>360733198802142320</v>
          </cell>
          <cell r="B5777">
            <v>200000</v>
          </cell>
          <cell r="C5777">
            <v>100000</v>
          </cell>
        </row>
        <row r="5778">
          <cell r="A5778" t="str">
            <v>360733198802142339</v>
          </cell>
          <cell r="B5778">
            <v>80000</v>
          </cell>
          <cell r="C5778">
            <v>43000</v>
          </cell>
        </row>
        <row r="5779">
          <cell r="A5779" t="str">
            <v>360733198802144115</v>
          </cell>
          <cell r="B5779">
            <v>150000</v>
          </cell>
          <cell r="C5779">
            <v>300000</v>
          </cell>
        </row>
        <row r="5780">
          <cell r="A5780" t="str">
            <v>360733198802147041</v>
          </cell>
          <cell r="B5780">
            <v>250000</v>
          </cell>
          <cell r="C5780">
            <v>245000</v>
          </cell>
        </row>
        <row r="5781">
          <cell r="A5781" t="str">
            <v>360733198802147615</v>
          </cell>
          <cell r="B5781">
            <v>100000</v>
          </cell>
          <cell r="C5781">
            <v>1000</v>
          </cell>
        </row>
        <row r="5782">
          <cell r="A5782" t="str">
            <v>360733198802152801</v>
          </cell>
          <cell r="B5782">
            <v>29900</v>
          </cell>
          <cell r="C5782">
            <v>29900</v>
          </cell>
        </row>
        <row r="5783">
          <cell r="A5783" t="str">
            <v>360733198802155340</v>
          </cell>
          <cell r="B5783">
            <v>420000</v>
          </cell>
          <cell r="C5783">
            <v>320749.65999999997</v>
          </cell>
        </row>
        <row r="5784">
          <cell r="A5784" t="str">
            <v>360733198802157311</v>
          </cell>
          <cell r="B5784">
            <v>100000</v>
          </cell>
          <cell r="C5784">
            <v>50000</v>
          </cell>
        </row>
        <row r="5785">
          <cell r="A5785" t="str">
            <v>360733198802160916</v>
          </cell>
          <cell r="B5785">
            <v>180000</v>
          </cell>
          <cell r="C5785">
            <v>180000</v>
          </cell>
        </row>
        <row r="5786">
          <cell r="A5786" t="str">
            <v>360733198802161222</v>
          </cell>
          <cell r="B5786">
            <v>30000</v>
          </cell>
          <cell r="C5786">
            <v>30000</v>
          </cell>
        </row>
        <row r="5787">
          <cell r="A5787" t="str">
            <v>360733198802163623</v>
          </cell>
          <cell r="B5787">
            <v>500000</v>
          </cell>
          <cell r="C5787">
            <v>500000</v>
          </cell>
        </row>
        <row r="5788">
          <cell r="A5788" t="str">
            <v>360733198802163631</v>
          </cell>
          <cell r="B5788">
            <v>288461.53846153797</v>
          </cell>
          <cell r="C5788">
            <v>450000</v>
          </cell>
        </row>
        <row r="5789">
          <cell r="A5789" t="str">
            <v>360733198802164116</v>
          </cell>
          <cell r="B5789">
            <v>100000</v>
          </cell>
          <cell r="C5789">
            <v>70000</v>
          </cell>
        </row>
        <row r="5790">
          <cell r="A5790" t="str">
            <v>360733198802164925</v>
          </cell>
          <cell r="B5790">
            <v>100000</v>
          </cell>
          <cell r="C5790">
            <v>100000</v>
          </cell>
        </row>
        <row r="5791">
          <cell r="A5791" t="str">
            <v>360733198802165346</v>
          </cell>
          <cell r="B5791">
            <v>100000</v>
          </cell>
          <cell r="C5791">
            <v>90000</v>
          </cell>
        </row>
        <row r="5792">
          <cell r="A5792" t="str">
            <v>360733198802165354</v>
          </cell>
          <cell r="B5792">
            <v>305000</v>
          </cell>
          <cell r="C5792">
            <v>492510.16</v>
          </cell>
        </row>
        <row r="5793">
          <cell r="A5793" t="str">
            <v>360733198802165928</v>
          </cell>
          <cell r="B5793">
            <v>100000</v>
          </cell>
          <cell r="C5793">
            <v>60000</v>
          </cell>
        </row>
        <row r="5794">
          <cell r="A5794" t="str">
            <v>36073319880216831X</v>
          </cell>
          <cell r="B5794">
            <v>200000</v>
          </cell>
          <cell r="C5794">
            <v>200000</v>
          </cell>
        </row>
        <row r="5795">
          <cell r="A5795" t="str">
            <v>36073319880217121X</v>
          </cell>
          <cell r="B5795">
            <v>340000</v>
          </cell>
          <cell r="C5795">
            <v>171664.56</v>
          </cell>
        </row>
        <row r="5796">
          <cell r="A5796" t="str">
            <v>360733198802172714</v>
          </cell>
          <cell r="B5796">
            <v>34000</v>
          </cell>
          <cell r="C5796">
            <v>70000</v>
          </cell>
        </row>
        <row r="5797">
          <cell r="A5797" t="str">
            <v>360733198802174111</v>
          </cell>
          <cell r="B5797">
            <v>300000</v>
          </cell>
          <cell r="C5797">
            <v>300000</v>
          </cell>
        </row>
        <row r="5798">
          <cell r="A5798" t="str">
            <v>360733198802184918</v>
          </cell>
          <cell r="B5798">
            <v>50000</v>
          </cell>
          <cell r="C5798">
            <v>50000</v>
          </cell>
        </row>
        <row r="5799">
          <cell r="A5799" t="str">
            <v>360733198802187019</v>
          </cell>
          <cell r="B5799">
            <v>200000</v>
          </cell>
          <cell r="C5799">
            <v>197000</v>
          </cell>
        </row>
        <row r="5800">
          <cell r="A5800" t="str">
            <v>360733198802191210</v>
          </cell>
          <cell r="B5800">
            <v>73000</v>
          </cell>
          <cell r="C5800">
            <v>73000</v>
          </cell>
        </row>
        <row r="5801">
          <cell r="A5801" t="str">
            <v>360733198802191237</v>
          </cell>
          <cell r="B5801">
            <v>250000</v>
          </cell>
          <cell r="C5801">
            <v>250000</v>
          </cell>
        </row>
        <row r="5802">
          <cell r="A5802" t="str">
            <v>360733198802191616</v>
          </cell>
          <cell r="B5802">
            <v>100000</v>
          </cell>
          <cell r="C5802">
            <v>23000</v>
          </cell>
        </row>
        <row r="5803">
          <cell r="A5803" t="str">
            <v>360733198802194112</v>
          </cell>
          <cell r="B5803">
            <v>500000</v>
          </cell>
          <cell r="C5803">
            <v>330000</v>
          </cell>
        </row>
        <row r="5804">
          <cell r="A5804" t="str">
            <v>360733198802195916</v>
          </cell>
          <cell r="B5804">
            <v>200000</v>
          </cell>
          <cell r="C5804">
            <v>80000</v>
          </cell>
        </row>
        <row r="5805">
          <cell r="A5805" t="str">
            <v>360733198802197313</v>
          </cell>
          <cell r="B5805">
            <v>100000</v>
          </cell>
          <cell r="C5805">
            <v>100000</v>
          </cell>
        </row>
        <row r="5806">
          <cell r="A5806" t="str">
            <v>360733198802201239</v>
          </cell>
          <cell r="B5806">
            <v>100000</v>
          </cell>
          <cell r="C5806">
            <v>100000</v>
          </cell>
        </row>
        <row r="5807">
          <cell r="A5807" t="str">
            <v>360733198802203314</v>
          </cell>
          <cell r="B5807">
            <v>80000</v>
          </cell>
          <cell r="C5807">
            <v>40000</v>
          </cell>
        </row>
        <row r="5808">
          <cell r="A5808" t="str">
            <v>360733198802203613</v>
          </cell>
          <cell r="B5808">
            <v>50000</v>
          </cell>
          <cell r="C5808">
            <v>50000</v>
          </cell>
        </row>
        <row r="5809">
          <cell r="A5809" t="str">
            <v>360733198802205379</v>
          </cell>
          <cell r="B5809">
            <v>300000</v>
          </cell>
          <cell r="C5809">
            <v>300000</v>
          </cell>
        </row>
        <row r="5810">
          <cell r="A5810" t="str">
            <v>360733198802205408</v>
          </cell>
          <cell r="B5810">
            <v>100000</v>
          </cell>
          <cell r="C5810">
            <v>100000</v>
          </cell>
        </row>
        <row r="5811">
          <cell r="A5811" t="str">
            <v>360733198802208019</v>
          </cell>
          <cell r="B5811">
            <v>100000</v>
          </cell>
          <cell r="C5811">
            <v>90000</v>
          </cell>
        </row>
        <row r="5812">
          <cell r="A5812" t="str">
            <v>360733198802220915</v>
          </cell>
          <cell r="B5812">
            <v>200000</v>
          </cell>
          <cell r="C5812">
            <v>200000</v>
          </cell>
        </row>
        <row r="5813">
          <cell r="A5813" t="str">
            <v>360733198802222734</v>
          </cell>
          <cell r="B5813">
            <v>100000</v>
          </cell>
          <cell r="C5813">
            <v>100000</v>
          </cell>
        </row>
        <row r="5814">
          <cell r="A5814" t="str">
            <v>360733198802227316</v>
          </cell>
          <cell r="B5814">
            <v>27000</v>
          </cell>
          <cell r="C5814">
            <v>27000</v>
          </cell>
        </row>
        <row r="5815">
          <cell r="A5815" t="str">
            <v>360733198802230515</v>
          </cell>
          <cell r="B5815">
            <v>520000</v>
          </cell>
          <cell r="C5815">
            <v>456444.64</v>
          </cell>
        </row>
        <row r="5816">
          <cell r="A5816" t="str">
            <v>360733198802230910</v>
          </cell>
          <cell r="B5816">
            <v>50000</v>
          </cell>
          <cell r="C5816">
            <v>50000</v>
          </cell>
        </row>
        <row r="5817">
          <cell r="A5817" t="str">
            <v>360733198802230929</v>
          </cell>
          <cell r="B5817">
            <v>100000</v>
          </cell>
          <cell r="C5817">
            <v>38000</v>
          </cell>
        </row>
        <row r="5818">
          <cell r="A5818" t="str">
            <v>360733198802240019</v>
          </cell>
          <cell r="B5818">
            <v>200000</v>
          </cell>
          <cell r="C5818">
            <v>175000</v>
          </cell>
        </row>
        <row r="5819">
          <cell r="A5819" t="str">
            <v>360733198802242743</v>
          </cell>
          <cell r="B5819">
            <v>110000</v>
          </cell>
          <cell r="C5819">
            <v>110000</v>
          </cell>
        </row>
        <row r="5820">
          <cell r="A5820" t="str">
            <v>360733198802245338</v>
          </cell>
          <cell r="B5820">
            <v>200000</v>
          </cell>
          <cell r="C5820">
            <v>200000</v>
          </cell>
        </row>
        <row r="5821">
          <cell r="A5821" t="str">
            <v>360733198802251615</v>
          </cell>
          <cell r="B5821">
            <v>500000</v>
          </cell>
          <cell r="C5821">
            <v>438718.56</v>
          </cell>
        </row>
        <row r="5822">
          <cell r="A5822" t="str">
            <v>360733198802255392</v>
          </cell>
          <cell r="B5822">
            <v>29000</v>
          </cell>
          <cell r="C5822">
            <v>29000</v>
          </cell>
        </row>
        <row r="5823">
          <cell r="A5823" t="str">
            <v>360733198802255413</v>
          </cell>
          <cell r="B5823">
            <v>430000</v>
          </cell>
          <cell r="C5823">
            <v>326426.99</v>
          </cell>
        </row>
        <row r="5824">
          <cell r="A5824" t="str">
            <v>360733198802258024</v>
          </cell>
          <cell r="B5824">
            <v>100000</v>
          </cell>
          <cell r="C5824">
            <v>100000</v>
          </cell>
        </row>
        <row r="5825">
          <cell r="A5825" t="str">
            <v>36073319880226052X</v>
          </cell>
          <cell r="B5825">
            <v>100000</v>
          </cell>
          <cell r="C5825">
            <v>100000</v>
          </cell>
        </row>
        <row r="5826">
          <cell r="A5826" t="str">
            <v>360733198802265953</v>
          </cell>
          <cell r="B5826">
            <v>100000</v>
          </cell>
          <cell r="C5826">
            <v>80000</v>
          </cell>
        </row>
        <row r="5827">
          <cell r="A5827" t="str">
            <v>36073319880227004X</v>
          </cell>
          <cell r="B5827">
            <v>200000</v>
          </cell>
          <cell r="C5827">
            <v>200000</v>
          </cell>
        </row>
        <row r="5828">
          <cell r="A5828" t="str">
            <v>360733198802270517</v>
          </cell>
          <cell r="B5828">
            <v>100000</v>
          </cell>
          <cell r="C5828">
            <v>100000</v>
          </cell>
        </row>
        <row r="5829">
          <cell r="A5829" t="str">
            <v>360733198802276417</v>
          </cell>
          <cell r="B5829">
            <v>100000</v>
          </cell>
          <cell r="C5829">
            <v>100000</v>
          </cell>
        </row>
        <row r="5830">
          <cell r="A5830" t="str">
            <v>360733198802282745</v>
          </cell>
          <cell r="B5830">
            <v>200000</v>
          </cell>
          <cell r="C5830">
            <v>200000</v>
          </cell>
        </row>
        <row r="5831">
          <cell r="A5831" t="str">
            <v>360733198802285399</v>
          </cell>
          <cell r="B5831">
            <v>85000</v>
          </cell>
          <cell r="C5831">
            <v>85000</v>
          </cell>
        </row>
        <row r="5832">
          <cell r="A5832" t="str">
            <v>360733198802288311</v>
          </cell>
          <cell r="B5832">
            <v>100000</v>
          </cell>
          <cell r="C5832">
            <v>42000</v>
          </cell>
        </row>
        <row r="5833">
          <cell r="A5833" t="str">
            <v>36073319880229122X</v>
          </cell>
          <cell r="B5833">
            <v>50000</v>
          </cell>
          <cell r="C5833">
            <v>50000</v>
          </cell>
        </row>
        <row r="5834">
          <cell r="A5834" t="str">
            <v>360733198802294121</v>
          </cell>
          <cell r="B5834">
            <v>100000</v>
          </cell>
          <cell r="C5834">
            <v>41810</v>
          </cell>
        </row>
        <row r="5835">
          <cell r="A5835" t="str">
            <v>360733198802294519</v>
          </cell>
          <cell r="B5835">
            <v>50000</v>
          </cell>
          <cell r="C5835">
            <v>15000</v>
          </cell>
        </row>
        <row r="5836">
          <cell r="A5836" t="str">
            <v>360733198803018014</v>
          </cell>
          <cell r="B5836">
            <v>80000</v>
          </cell>
          <cell r="C5836">
            <v>76000</v>
          </cell>
        </row>
        <row r="5837">
          <cell r="A5837" t="str">
            <v>36073319880302051X</v>
          </cell>
          <cell r="B5837">
            <v>200000</v>
          </cell>
          <cell r="C5837">
            <v>152000</v>
          </cell>
        </row>
        <row r="5838">
          <cell r="A5838" t="str">
            <v>360733198803021213</v>
          </cell>
          <cell r="B5838">
            <v>150000</v>
          </cell>
          <cell r="C5838">
            <v>150000</v>
          </cell>
        </row>
        <row r="5839">
          <cell r="A5839" t="str">
            <v>36073319880302123X</v>
          </cell>
          <cell r="B5839">
            <v>100000</v>
          </cell>
          <cell r="C5839">
            <v>99900</v>
          </cell>
        </row>
        <row r="5840">
          <cell r="A5840" t="str">
            <v>360733198803023622</v>
          </cell>
          <cell r="B5840">
            <v>255500</v>
          </cell>
          <cell r="C5840">
            <v>1148.7</v>
          </cell>
        </row>
        <row r="5841">
          <cell r="A5841" t="str">
            <v>360733198803024510</v>
          </cell>
          <cell r="B5841">
            <v>100000</v>
          </cell>
          <cell r="C5841">
            <v>100000</v>
          </cell>
        </row>
        <row r="5842">
          <cell r="A5842" t="str">
            <v>360733198803025353</v>
          </cell>
          <cell r="B5842">
            <v>100000</v>
          </cell>
          <cell r="C5842">
            <v>100000</v>
          </cell>
        </row>
        <row r="5843">
          <cell r="A5843" t="str">
            <v>360733198803040510</v>
          </cell>
          <cell r="B5843">
            <v>50000</v>
          </cell>
          <cell r="C5843">
            <v>50000</v>
          </cell>
        </row>
        <row r="5844">
          <cell r="A5844" t="str">
            <v>360733198803042751</v>
          </cell>
          <cell r="B5844">
            <v>300000</v>
          </cell>
          <cell r="C5844">
            <v>300000</v>
          </cell>
        </row>
        <row r="5845">
          <cell r="A5845" t="str">
            <v>360733198803046410</v>
          </cell>
          <cell r="B5845">
            <v>300000</v>
          </cell>
          <cell r="C5845">
            <v>300000</v>
          </cell>
        </row>
        <row r="5846">
          <cell r="A5846" t="str">
            <v>360733198803055931</v>
          </cell>
          <cell r="B5846">
            <v>100000</v>
          </cell>
          <cell r="C5846">
            <v>100000</v>
          </cell>
        </row>
        <row r="5847">
          <cell r="A5847" t="str">
            <v>360733198803060036</v>
          </cell>
          <cell r="B5847">
            <v>120000</v>
          </cell>
          <cell r="C5847">
            <v>120000</v>
          </cell>
        </row>
        <row r="5848">
          <cell r="A5848" t="str">
            <v>360733198803062760</v>
          </cell>
          <cell r="B5848">
            <v>30000</v>
          </cell>
          <cell r="C5848">
            <v>30000</v>
          </cell>
        </row>
        <row r="5849">
          <cell r="A5849" t="str">
            <v>360733198803063640</v>
          </cell>
          <cell r="B5849">
            <v>100000</v>
          </cell>
          <cell r="C5849">
            <v>40000</v>
          </cell>
        </row>
        <row r="5850">
          <cell r="A5850" t="str">
            <v>360733198803068310</v>
          </cell>
          <cell r="B5850">
            <v>400000</v>
          </cell>
          <cell r="C5850">
            <v>150000</v>
          </cell>
        </row>
        <row r="5851">
          <cell r="A5851" t="str">
            <v>360733198803073611</v>
          </cell>
          <cell r="B5851">
            <v>28000</v>
          </cell>
          <cell r="C5851">
            <v>28000</v>
          </cell>
        </row>
        <row r="5852">
          <cell r="A5852" t="str">
            <v>360733198803075932</v>
          </cell>
          <cell r="B5852">
            <v>260000</v>
          </cell>
          <cell r="C5852">
            <v>380401.91999999998</v>
          </cell>
        </row>
        <row r="5853">
          <cell r="A5853" t="str">
            <v>360733198803083617</v>
          </cell>
          <cell r="B5853">
            <v>100000</v>
          </cell>
          <cell r="C5853">
            <v>10000</v>
          </cell>
        </row>
        <row r="5854">
          <cell r="A5854" t="str">
            <v>360733198803085428</v>
          </cell>
          <cell r="B5854">
            <v>200000</v>
          </cell>
          <cell r="C5854">
            <v>400000</v>
          </cell>
        </row>
        <row r="5855">
          <cell r="A5855" t="str">
            <v>360733198803090016</v>
          </cell>
          <cell r="B5855">
            <v>500000</v>
          </cell>
          <cell r="C5855">
            <v>500000</v>
          </cell>
        </row>
        <row r="5856">
          <cell r="A5856" t="str">
            <v>360733198803092337</v>
          </cell>
          <cell r="B5856">
            <v>100000</v>
          </cell>
          <cell r="C5856">
            <v>60000</v>
          </cell>
        </row>
        <row r="5857">
          <cell r="A5857" t="str">
            <v>360733198803093612</v>
          </cell>
          <cell r="B5857">
            <v>200000</v>
          </cell>
          <cell r="C5857">
            <v>200000</v>
          </cell>
        </row>
        <row r="5858">
          <cell r="A5858" t="str">
            <v>360733198803095458</v>
          </cell>
          <cell r="B5858">
            <v>50000</v>
          </cell>
          <cell r="C5858">
            <v>50000</v>
          </cell>
        </row>
        <row r="5859">
          <cell r="A5859" t="str">
            <v>360733198803095925</v>
          </cell>
          <cell r="B5859">
            <v>50000</v>
          </cell>
          <cell r="C5859">
            <v>50000</v>
          </cell>
        </row>
        <row r="5860">
          <cell r="A5860" t="str">
            <v>360733198803095941</v>
          </cell>
          <cell r="B5860">
            <v>100000</v>
          </cell>
          <cell r="C5860">
            <v>100000</v>
          </cell>
        </row>
        <row r="5861">
          <cell r="A5861" t="str">
            <v>360733198803096717</v>
          </cell>
          <cell r="B5861">
            <v>150000</v>
          </cell>
          <cell r="C5861">
            <v>150000</v>
          </cell>
        </row>
        <row r="5862">
          <cell r="A5862" t="str">
            <v>36073319880310123X</v>
          </cell>
          <cell r="B5862">
            <v>125000</v>
          </cell>
          <cell r="C5862">
            <v>25508.26</v>
          </cell>
        </row>
        <row r="5863">
          <cell r="A5863" t="str">
            <v>360733198803102347</v>
          </cell>
          <cell r="B5863">
            <v>100000</v>
          </cell>
          <cell r="C5863">
            <v>100000</v>
          </cell>
        </row>
        <row r="5864">
          <cell r="A5864" t="str">
            <v>360733198803103681</v>
          </cell>
          <cell r="B5864">
            <v>100000</v>
          </cell>
          <cell r="C5864">
            <v>100000</v>
          </cell>
        </row>
        <row r="5865">
          <cell r="A5865" t="str">
            <v>360733198803104510</v>
          </cell>
          <cell r="B5865">
            <v>300000</v>
          </cell>
          <cell r="C5865">
            <v>300000</v>
          </cell>
        </row>
        <row r="5866">
          <cell r="A5866" t="str">
            <v>360733198803105951</v>
          </cell>
          <cell r="B5866">
            <v>250000</v>
          </cell>
          <cell r="C5866">
            <v>250000</v>
          </cell>
        </row>
        <row r="5867">
          <cell r="A5867" t="str">
            <v>36073319880310641X</v>
          </cell>
          <cell r="B5867">
            <v>200000</v>
          </cell>
          <cell r="C5867">
            <v>50000</v>
          </cell>
        </row>
        <row r="5868">
          <cell r="A5868" t="str">
            <v>360733198803107615</v>
          </cell>
          <cell r="B5868">
            <v>400000</v>
          </cell>
          <cell r="C5868">
            <v>260000</v>
          </cell>
        </row>
        <row r="5869">
          <cell r="A5869" t="str">
            <v>36073319880310801X</v>
          </cell>
          <cell r="B5869">
            <v>500000</v>
          </cell>
          <cell r="C5869">
            <v>400000</v>
          </cell>
        </row>
        <row r="5870">
          <cell r="A5870" t="str">
            <v>360733198803116714</v>
          </cell>
          <cell r="B5870">
            <v>400000</v>
          </cell>
          <cell r="C5870">
            <v>349000</v>
          </cell>
        </row>
        <row r="5871">
          <cell r="A5871" t="str">
            <v>36073319880313535X</v>
          </cell>
          <cell r="B5871">
            <v>200000</v>
          </cell>
          <cell r="C5871">
            <v>200000</v>
          </cell>
        </row>
        <row r="5872">
          <cell r="A5872" t="str">
            <v>360733198803135376</v>
          </cell>
          <cell r="B5872">
            <v>400000</v>
          </cell>
          <cell r="C5872">
            <v>400000</v>
          </cell>
        </row>
        <row r="5873">
          <cell r="A5873" t="str">
            <v>360733198803148310</v>
          </cell>
          <cell r="B5873">
            <v>400000</v>
          </cell>
          <cell r="C5873">
            <v>400000</v>
          </cell>
        </row>
        <row r="5874">
          <cell r="A5874" t="str">
            <v>360733198803152774</v>
          </cell>
          <cell r="B5874">
            <v>30000</v>
          </cell>
          <cell r="C5874">
            <v>30000</v>
          </cell>
        </row>
        <row r="5875">
          <cell r="A5875" t="str">
            <v>360733198803155916</v>
          </cell>
          <cell r="B5875">
            <v>203333.33333333299</v>
          </cell>
          <cell r="C5875">
            <v>110250</v>
          </cell>
        </row>
        <row r="5876">
          <cell r="A5876" t="str">
            <v>360733198803160010</v>
          </cell>
          <cell r="B5876">
            <v>100000</v>
          </cell>
          <cell r="C5876">
            <v>100000</v>
          </cell>
        </row>
        <row r="5877">
          <cell r="A5877" t="str">
            <v>360733198803160926</v>
          </cell>
          <cell r="B5877">
            <v>100000</v>
          </cell>
          <cell r="C5877">
            <v>93000</v>
          </cell>
        </row>
        <row r="5878">
          <cell r="A5878" t="str">
            <v>360733198803165399</v>
          </cell>
          <cell r="B5878">
            <v>100000</v>
          </cell>
          <cell r="C5878">
            <v>100000</v>
          </cell>
        </row>
        <row r="5879">
          <cell r="A5879" t="str">
            <v>360733198803170518</v>
          </cell>
          <cell r="B5879">
            <v>46900</v>
          </cell>
          <cell r="C5879">
            <v>22370</v>
          </cell>
        </row>
        <row r="5880">
          <cell r="A5880" t="str">
            <v>360733198803175917</v>
          </cell>
          <cell r="B5880">
            <v>249000</v>
          </cell>
          <cell r="C5880">
            <v>249000</v>
          </cell>
        </row>
        <row r="5881">
          <cell r="A5881" t="str">
            <v>360733198803180919</v>
          </cell>
          <cell r="B5881">
            <v>70000</v>
          </cell>
          <cell r="C5881">
            <v>70000</v>
          </cell>
        </row>
        <row r="5882">
          <cell r="A5882" t="str">
            <v>360733198803190519</v>
          </cell>
          <cell r="B5882">
            <v>200000</v>
          </cell>
          <cell r="C5882">
            <v>200000</v>
          </cell>
        </row>
        <row r="5883">
          <cell r="A5883" t="str">
            <v>360733198803197016</v>
          </cell>
          <cell r="B5883">
            <v>200000</v>
          </cell>
          <cell r="C5883">
            <v>200000</v>
          </cell>
        </row>
        <row r="5884">
          <cell r="A5884" t="str">
            <v>360733198803204116</v>
          </cell>
          <cell r="B5884">
            <v>100000</v>
          </cell>
          <cell r="C5884">
            <v>98155.99</v>
          </cell>
        </row>
        <row r="5885">
          <cell r="A5885" t="str">
            <v>36073319880320591X</v>
          </cell>
          <cell r="B5885">
            <v>200000</v>
          </cell>
          <cell r="C5885">
            <v>200000</v>
          </cell>
        </row>
        <row r="5886">
          <cell r="A5886" t="str">
            <v>360733198803205936</v>
          </cell>
          <cell r="B5886">
            <v>100000</v>
          </cell>
          <cell r="C5886">
            <v>97000</v>
          </cell>
        </row>
        <row r="5887">
          <cell r="A5887" t="str">
            <v>360733198803207659</v>
          </cell>
          <cell r="B5887">
            <v>400000</v>
          </cell>
          <cell r="C5887">
            <v>351666.57</v>
          </cell>
        </row>
        <row r="5888">
          <cell r="A5888" t="str">
            <v>360733198803207675</v>
          </cell>
          <cell r="B5888">
            <v>29000</v>
          </cell>
          <cell r="C5888">
            <v>29000</v>
          </cell>
        </row>
        <row r="5889">
          <cell r="A5889" t="str">
            <v>36073319880321092X</v>
          </cell>
          <cell r="B5889">
            <v>29800</v>
          </cell>
          <cell r="C5889">
            <v>29800</v>
          </cell>
        </row>
        <row r="5890">
          <cell r="A5890" t="str">
            <v>360733198803214146</v>
          </cell>
          <cell r="B5890">
            <v>50000</v>
          </cell>
          <cell r="C5890">
            <v>50000</v>
          </cell>
        </row>
        <row r="5891">
          <cell r="A5891" t="str">
            <v>36073319880321535X</v>
          </cell>
          <cell r="B5891">
            <v>150000</v>
          </cell>
          <cell r="C5891">
            <v>150000</v>
          </cell>
        </row>
        <row r="5892">
          <cell r="A5892" t="str">
            <v>360733198803230517</v>
          </cell>
          <cell r="B5892">
            <v>100000</v>
          </cell>
          <cell r="C5892">
            <v>80000</v>
          </cell>
        </row>
        <row r="5893">
          <cell r="A5893" t="str">
            <v>360733198803231915</v>
          </cell>
          <cell r="B5893">
            <v>240000</v>
          </cell>
          <cell r="C5893">
            <v>158233.79999999999</v>
          </cell>
        </row>
        <row r="5894">
          <cell r="A5894" t="str">
            <v>360733198803241216</v>
          </cell>
          <cell r="B5894">
            <v>300000</v>
          </cell>
          <cell r="C5894">
            <v>300000</v>
          </cell>
        </row>
        <row r="5895">
          <cell r="A5895" t="str">
            <v>360733198803242710</v>
          </cell>
          <cell r="B5895">
            <v>239000</v>
          </cell>
          <cell r="C5895">
            <v>219000</v>
          </cell>
        </row>
        <row r="5896">
          <cell r="A5896" t="str">
            <v>360733198803250518</v>
          </cell>
          <cell r="B5896">
            <v>230000</v>
          </cell>
          <cell r="C5896">
            <v>89305.38</v>
          </cell>
        </row>
        <row r="5897">
          <cell r="A5897" t="str">
            <v>360733198803251916</v>
          </cell>
          <cell r="B5897">
            <v>300000</v>
          </cell>
          <cell r="C5897">
            <v>300000</v>
          </cell>
        </row>
        <row r="5898">
          <cell r="A5898" t="str">
            <v>360733198803252310</v>
          </cell>
          <cell r="B5898">
            <v>240000</v>
          </cell>
          <cell r="C5898">
            <v>240000</v>
          </cell>
        </row>
        <row r="5899">
          <cell r="A5899" t="str">
            <v>360733198803252732</v>
          </cell>
          <cell r="B5899">
            <v>150000</v>
          </cell>
          <cell r="C5899">
            <v>150000</v>
          </cell>
        </row>
        <row r="5900">
          <cell r="A5900" t="str">
            <v>36073319880326002X</v>
          </cell>
          <cell r="B5900">
            <v>28000</v>
          </cell>
          <cell r="C5900">
            <v>28000</v>
          </cell>
        </row>
        <row r="5901">
          <cell r="A5901" t="str">
            <v>360733198803260521</v>
          </cell>
          <cell r="B5901">
            <v>50000</v>
          </cell>
          <cell r="C5901">
            <v>50000</v>
          </cell>
        </row>
        <row r="5902">
          <cell r="A5902" t="str">
            <v>360733198803268355</v>
          </cell>
          <cell r="B5902">
            <v>135666.66666666701</v>
          </cell>
          <cell r="C5902">
            <v>407000</v>
          </cell>
        </row>
        <row r="5903">
          <cell r="A5903" t="str">
            <v>360733198803272311</v>
          </cell>
          <cell r="B5903">
            <v>100000</v>
          </cell>
          <cell r="C5903">
            <v>100000</v>
          </cell>
        </row>
        <row r="5904">
          <cell r="A5904" t="str">
            <v>360733198803273314</v>
          </cell>
          <cell r="B5904">
            <v>50000</v>
          </cell>
          <cell r="C5904">
            <v>50000</v>
          </cell>
        </row>
        <row r="5905">
          <cell r="A5905" t="str">
            <v>360733198803273613</v>
          </cell>
          <cell r="B5905">
            <v>50000</v>
          </cell>
          <cell r="C5905">
            <v>50000</v>
          </cell>
        </row>
        <row r="5906">
          <cell r="A5906" t="str">
            <v>360733198803277614</v>
          </cell>
          <cell r="B5906">
            <v>99500</v>
          </cell>
          <cell r="C5906">
            <v>199000</v>
          </cell>
        </row>
        <row r="5907">
          <cell r="A5907" t="str">
            <v>360733198803282712</v>
          </cell>
          <cell r="B5907">
            <v>80000</v>
          </cell>
          <cell r="C5907">
            <v>50000</v>
          </cell>
        </row>
        <row r="5908">
          <cell r="A5908" t="str">
            <v>360733198803290018</v>
          </cell>
          <cell r="B5908">
            <v>300000</v>
          </cell>
          <cell r="C5908">
            <v>300000</v>
          </cell>
        </row>
        <row r="5909">
          <cell r="A5909" t="str">
            <v>36073319880329123X</v>
          </cell>
          <cell r="B5909">
            <v>100000</v>
          </cell>
          <cell r="C5909">
            <v>30000</v>
          </cell>
        </row>
        <row r="5910">
          <cell r="A5910" t="str">
            <v>360733198804018024</v>
          </cell>
          <cell r="B5910">
            <v>150000</v>
          </cell>
          <cell r="C5910">
            <v>150000</v>
          </cell>
        </row>
        <row r="5911">
          <cell r="A5911" t="str">
            <v>360733198804020044</v>
          </cell>
          <cell r="B5911">
            <v>150000</v>
          </cell>
          <cell r="C5911">
            <v>150000</v>
          </cell>
        </row>
        <row r="5912">
          <cell r="A5912" t="str">
            <v>360733198804025910</v>
          </cell>
          <cell r="B5912">
            <v>200000</v>
          </cell>
          <cell r="C5912">
            <v>198000</v>
          </cell>
        </row>
        <row r="5913">
          <cell r="A5913" t="str">
            <v>360733198804026710</v>
          </cell>
          <cell r="B5913">
            <v>100000</v>
          </cell>
          <cell r="C5913">
            <v>100000</v>
          </cell>
        </row>
        <row r="5914">
          <cell r="A5914" t="str">
            <v>360733198804030015</v>
          </cell>
          <cell r="B5914">
            <v>200000</v>
          </cell>
          <cell r="C5914">
            <v>200000</v>
          </cell>
        </row>
        <row r="5915">
          <cell r="A5915" t="str">
            <v>360733198804030015</v>
          </cell>
          <cell r="B5915">
            <v>180000</v>
          </cell>
          <cell r="C5915">
            <v>56198.38</v>
          </cell>
        </row>
        <row r="5916">
          <cell r="A5916" t="str">
            <v>360733198804031237</v>
          </cell>
          <cell r="B5916">
            <v>166666.66666666701</v>
          </cell>
          <cell r="C5916">
            <v>500000</v>
          </cell>
        </row>
        <row r="5917">
          <cell r="A5917" t="str">
            <v>360733198804043617</v>
          </cell>
          <cell r="B5917">
            <v>100000</v>
          </cell>
          <cell r="C5917">
            <v>100000</v>
          </cell>
        </row>
        <row r="5918">
          <cell r="A5918" t="str">
            <v>360733198804047626</v>
          </cell>
          <cell r="B5918">
            <v>200000</v>
          </cell>
          <cell r="C5918">
            <v>20000</v>
          </cell>
        </row>
        <row r="5919">
          <cell r="A5919" t="str">
            <v>360733198804050518</v>
          </cell>
          <cell r="B5919">
            <v>200000</v>
          </cell>
          <cell r="C5919">
            <v>200000</v>
          </cell>
        </row>
        <row r="5920">
          <cell r="A5920" t="str">
            <v>360733198804054519</v>
          </cell>
          <cell r="B5920">
            <v>700000</v>
          </cell>
          <cell r="C5920">
            <v>200000</v>
          </cell>
        </row>
        <row r="5921">
          <cell r="A5921" t="str">
            <v>360733198804060011</v>
          </cell>
          <cell r="B5921">
            <v>199000</v>
          </cell>
          <cell r="C5921">
            <v>160000</v>
          </cell>
        </row>
        <row r="5922">
          <cell r="A5922" t="str">
            <v>360733198804060548</v>
          </cell>
          <cell r="B5922">
            <v>500000</v>
          </cell>
          <cell r="C5922">
            <v>323000</v>
          </cell>
        </row>
        <row r="5923">
          <cell r="A5923" t="str">
            <v>360733198804061217</v>
          </cell>
          <cell r="B5923">
            <v>100000</v>
          </cell>
          <cell r="C5923">
            <v>100000</v>
          </cell>
        </row>
        <row r="5924">
          <cell r="A5924" t="str">
            <v>360733198804062340</v>
          </cell>
          <cell r="B5924">
            <v>140000</v>
          </cell>
          <cell r="C5924">
            <v>123989.66</v>
          </cell>
        </row>
        <row r="5925">
          <cell r="A5925" t="str">
            <v>360733198804062367</v>
          </cell>
          <cell r="B5925">
            <v>100000</v>
          </cell>
          <cell r="C5925">
            <v>100000</v>
          </cell>
        </row>
        <row r="5926">
          <cell r="A5926" t="str">
            <v>360733198804065373</v>
          </cell>
          <cell r="B5926">
            <v>540000</v>
          </cell>
          <cell r="C5926">
            <v>481408.38</v>
          </cell>
        </row>
        <row r="5927">
          <cell r="A5927" t="str">
            <v>360733198804065955</v>
          </cell>
          <cell r="B5927">
            <v>130000</v>
          </cell>
          <cell r="C5927">
            <v>110000</v>
          </cell>
        </row>
        <row r="5928">
          <cell r="A5928" t="str">
            <v>360733198804070519</v>
          </cell>
          <cell r="B5928">
            <v>200000</v>
          </cell>
          <cell r="C5928">
            <v>200000</v>
          </cell>
        </row>
        <row r="5929">
          <cell r="A5929" t="str">
            <v>360733198804075336</v>
          </cell>
          <cell r="B5929">
            <v>150000</v>
          </cell>
          <cell r="C5929">
            <v>157000</v>
          </cell>
        </row>
        <row r="5930">
          <cell r="A5930" t="str">
            <v>360733198804077614</v>
          </cell>
          <cell r="B5930">
            <v>100000</v>
          </cell>
          <cell r="C5930">
            <v>100000</v>
          </cell>
        </row>
        <row r="5931">
          <cell r="A5931" t="str">
            <v>360733198804080514</v>
          </cell>
          <cell r="B5931">
            <v>100000</v>
          </cell>
          <cell r="C5931">
            <v>70000</v>
          </cell>
        </row>
        <row r="5932">
          <cell r="A5932" t="str">
            <v>36073319880408091X</v>
          </cell>
          <cell r="B5932">
            <v>166666.66666666701</v>
          </cell>
          <cell r="C5932">
            <v>300000</v>
          </cell>
        </row>
        <row r="5933">
          <cell r="A5933" t="str">
            <v>36073319880408593X</v>
          </cell>
          <cell r="B5933">
            <v>50000</v>
          </cell>
          <cell r="C5933">
            <v>50000</v>
          </cell>
        </row>
        <row r="5934">
          <cell r="A5934" t="str">
            <v>360733198804091619</v>
          </cell>
          <cell r="B5934">
            <v>100000</v>
          </cell>
          <cell r="C5934">
            <v>52000</v>
          </cell>
        </row>
        <row r="5935">
          <cell r="A5935" t="str">
            <v>360733198804093614</v>
          </cell>
          <cell r="B5935">
            <v>100000</v>
          </cell>
          <cell r="C5935">
            <v>100000</v>
          </cell>
        </row>
        <row r="5936">
          <cell r="A5936" t="str">
            <v>360733198804093622</v>
          </cell>
          <cell r="B5936">
            <v>50000</v>
          </cell>
          <cell r="C5936">
            <v>50000</v>
          </cell>
        </row>
        <row r="5937">
          <cell r="A5937" t="str">
            <v>360733198804094115</v>
          </cell>
          <cell r="B5937">
            <v>300000</v>
          </cell>
          <cell r="C5937">
            <v>220000</v>
          </cell>
        </row>
        <row r="5938">
          <cell r="A5938" t="str">
            <v>360733198804095396</v>
          </cell>
          <cell r="B5938">
            <v>200000</v>
          </cell>
          <cell r="C5938">
            <v>158000</v>
          </cell>
        </row>
        <row r="5939">
          <cell r="A5939" t="str">
            <v>360733198804095417</v>
          </cell>
          <cell r="B5939">
            <v>500000</v>
          </cell>
          <cell r="C5939">
            <v>500000</v>
          </cell>
        </row>
        <row r="5940">
          <cell r="A5940" t="str">
            <v>36073319880409545X</v>
          </cell>
          <cell r="B5940">
            <v>100000</v>
          </cell>
          <cell r="C5940">
            <v>100000</v>
          </cell>
        </row>
        <row r="5941">
          <cell r="A5941" t="str">
            <v>36073319880409801X</v>
          </cell>
          <cell r="B5941">
            <v>300000</v>
          </cell>
          <cell r="C5941">
            <v>300000</v>
          </cell>
        </row>
        <row r="5942">
          <cell r="A5942" t="str">
            <v>360733198804105910</v>
          </cell>
          <cell r="B5942">
            <v>100000</v>
          </cell>
          <cell r="C5942">
            <v>100000</v>
          </cell>
        </row>
        <row r="5943">
          <cell r="A5943" t="str">
            <v>360733198804108038</v>
          </cell>
          <cell r="B5943">
            <v>80000</v>
          </cell>
          <cell r="C5943">
            <v>20000</v>
          </cell>
        </row>
        <row r="5944">
          <cell r="A5944" t="str">
            <v>360733198804118025</v>
          </cell>
          <cell r="B5944">
            <v>500000</v>
          </cell>
          <cell r="C5944">
            <v>500000</v>
          </cell>
        </row>
        <row r="5945">
          <cell r="A5945" t="str">
            <v>360733198804118041</v>
          </cell>
          <cell r="B5945">
            <v>320000</v>
          </cell>
          <cell r="C5945">
            <v>234666.88</v>
          </cell>
        </row>
        <row r="5946">
          <cell r="A5946" t="str">
            <v>360733198804120029</v>
          </cell>
          <cell r="B5946">
            <v>50000</v>
          </cell>
          <cell r="C5946">
            <v>50000</v>
          </cell>
        </row>
        <row r="5947">
          <cell r="A5947" t="str">
            <v>360733198804124126</v>
          </cell>
          <cell r="B5947">
            <v>30000</v>
          </cell>
          <cell r="C5947">
            <v>30000</v>
          </cell>
        </row>
        <row r="5948">
          <cell r="A5948" t="str">
            <v>360733198804126420</v>
          </cell>
          <cell r="B5948">
            <v>250000</v>
          </cell>
          <cell r="C5948">
            <v>206000</v>
          </cell>
        </row>
        <row r="5949">
          <cell r="A5949" t="str">
            <v>360733198804128012</v>
          </cell>
          <cell r="B5949">
            <v>200000</v>
          </cell>
          <cell r="C5949">
            <v>100000</v>
          </cell>
        </row>
        <row r="5950">
          <cell r="A5950" t="str">
            <v>36073319880412832X</v>
          </cell>
          <cell r="B5950">
            <v>80000</v>
          </cell>
          <cell r="C5950">
            <v>80000</v>
          </cell>
        </row>
        <row r="5951">
          <cell r="A5951" t="str">
            <v>360733198804133612</v>
          </cell>
          <cell r="B5951">
            <v>250000</v>
          </cell>
          <cell r="C5951">
            <v>500000</v>
          </cell>
        </row>
        <row r="5952">
          <cell r="A5952" t="str">
            <v>360733198804134113</v>
          </cell>
          <cell r="B5952">
            <v>30000</v>
          </cell>
          <cell r="C5952">
            <v>30000</v>
          </cell>
        </row>
        <row r="5953">
          <cell r="A5953" t="str">
            <v>360733198804135335</v>
          </cell>
          <cell r="B5953">
            <v>100000</v>
          </cell>
          <cell r="C5953">
            <v>100000</v>
          </cell>
        </row>
        <row r="5954">
          <cell r="A5954" t="str">
            <v>360733198804142738</v>
          </cell>
          <cell r="B5954">
            <v>30000</v>
          </cell>
          <cell r="C5954">
            <v>30000</v>
          </cell>
        </row>
        <row r="5955">
          <cell r="A5955" t="str">
            <v>360733198804145912</v>
          </cell>
          <cell r="B5955">
            <v>199000</v>
          </cell>
          <cell r="C5955">
            <v>199000</v>
          </cell>
        </row>
        <row r="5956">
          <cell r="A5956" t="str">
            <v>360733198804147627</v>
          </cell>
          <cell r="B5956">
            <v>210000</v>
          </cell>
          <cell r="C5956">
            <v>281333.15999999997</v>
          </cell>
        </row>
        <row r="5957">
          <cell r="A5957" t="str">
            <v>360733198804151925</v>
          </cell>
          <cell r="B5957">
            <v>50000</v>
          </cell>
          <cell r="C5957">
            <v>50000</v>
          </cell>
        </row>
        <row r="5958">
          <cell r="A5958" t="str">
            <v>360733198804152311</v>
          </cell>
          <cell r="B5958">
            <v>250000</v>
          </cell>
          <cell r="C5958">
            <v>250000</v>
          </cell>
        </row>
        <row r="5959">
          <cell r="A5959" t="str">
            <v>36073319880415275X</v>
          </cell>
          <cell r="B5959">
            <v>100000</v>
          </cell>
          <cell r="C5959">
            <v>100000</v>
          </cell>
        </row>
        <row r="5960">
          <cell r="A5960" t="str">
            <v>360733198804152821</v>
          </cell>
          <cell r="B5960">
            <v>500000</v>
          </cell>
          <cell r="C5960">
            <v>195000.04</v>
          </cell>
        </row>
        <row r="5961">
          <cell r="A5961" t="str">
            <v>360733198804157614</v>
          </cell>
          <cell r="B5961">
            <v>150000</v>
          </cell>
          <cell r="C5961">
            <v>150000</v>
          </cell>
        </row>
        <row r="5962">
          <cell r="A5962" t="str">
            <v>360733198804168022</v>
          </cell>
          <cell r="B5962">
            <v>28700</v>
          </cell>
          <cell r="C5962">
            <v>28700</v>
          </cell>
        </row>
        <row r="5963">
          <cell r="A5963" t="str">
            <v>36073319880417537X</v>
          </cell>
          <cell r="B5963">
            <v>250166.66666666701</v>
          </cell>
          <cell r="C5963">
            <v>450000</v>
          </cell>
        </row>
        <row r="5964">
          <cell r="A5964" t="str">
            <v>360733198804195346</v>
          </cell>
          <cell r="B5964">
            <v>99500</v>
          </cell>
          <cell r="C5964">
            <v>99500</v>
          </cell>
        </row>
        <row r="5965">
          <cell r="A5965" t="str">
            <v>360733198804197026</v>
          </cell>
          <cell r="B5965">
            <v>100000</v>
          </cell>
          <cell r="C5965">
            <v>80000</v>
          </cell>
        </row>
        <row r="5966">
          <cell r="A5966" t="str">
            <v>360733198804206412</v>
          </cell>
          <cell r="B5966">
            <v>300000</v>
          </cell>
          <cell r="C5966">
            <v>185000</v>
          </cell>
        </row>
        <row r="5967">
          <cell r="A5967" t="str">
            <v>360733198804207036</v>
          </cell>
          <cell r="B5967">
            <v>100000</v>
          </cell>
          <cell r="C5967">
            <v>100000</v>
          </cell>
        </row>
        <row r="5968">
          <cell r="A5968" t="str">
            <v>360733198804208311</v>
          </cell>
          <cell r="B5968">
            <v>300000</v>
          </cell>
          <cell r="C5968">
            <v>40000</v>
          </cell>
        </row>
        <row r="5969">
          <cell r="A5969" t="str">
            <v>360733198804215917</v>
          </cell>
          <cell r="B5969">
            <v>300000</v>
          </cell>
          <cell r="C5969">
            <v>270000</v>
          </cell>
        </row>
        <row r="5970">
          <cell r="A5970" t="str">
            <v>360733198804240928</v>
          </cell>
          <cell r="B5970">
            <v>150000</v>
          </cell>
          <cell r="C5970">
            <v>150000</v>
          </cell>
        </row>
        <row r="5971">
          <cell r="A5971" t="str">
            <v>360733198804241218</v>
          </cell>
          <cell r="B5971">
            <v>50000</v>
          </cell>
          <cell r="C5971">
            <v>50000</v>
          </cell>
        </row>
        <row r="5972">
          <cell r="A5972" t="str">
            <v>360733198804245913</v>
          </cell>
          <cell r="B5972">
            <v>240000</v>
          </cell>
          <cell r="C5972">
            <v>688156.73</v>
          </cell>
        </row>
        <row r="5973">
          <cell r="A5973" t="str">
            <v>360733198804250034</v>
          </cell>
          <cell r="B5973">
            <v>30000</v>
          </cell>
          <cell r="C5973">
            <v>30000</v>
          </cell>
        </row>
        <row r="5974">
          <cell r="A5974" t="str">
            <v>360733198804252312</v>
          </cell>
          <cell r="B5974">
            <v>100000</v>
          </cell>
          <cell r="C5974">
            <v>100000</v>
          </cell>
        </row>
        <row r="5975">
          <cell r="A5975" t="str">
            <v>360733198804253315</v>
          </cell>
          <cell r="B5975">
            <v>100000</v>
          </cell>
          <cell r="C5975">
            <v>100000</v>
          </cell>
        </row>
        <row r="5976">
          <cell r="A5976" t="str">
            <v>360733198804272313</v>
          </cell>
          <cell r="B5976">
            <v>149000</v>
          </cell>
          <cell r="C5976">
            <v>149000</v>
          </cell>
        </row>
        <row r="5977">
          <cell r="A5977" t="str">
            <v>360733198804273615</v>
          </cell>
          <cell r="B5977">
            <v>106000</v>
          </cell>
          <cell r="C5977">
            <v>170000</v>
          </cell>
        </row>
        <row r="5978">
          <cell r="A5978" t="str">
            <v>360733198804275346</v>
          </cell>
          <cell r="B5978">
            <v>49500</v>
          </cell>
          <cell r="C5978">
            <v>99000</v>
          </cell>
        </row>
        <row r="5979">
          <cell r="A5979" t="str">
            <v>36073319880427591X</v>
          </cell>
          <cell r="B5979">
            <v>100000</v>
          </cell>
          <cell r="C5979">
            <v>68000</v>
          </cell>
        </row>
        <row r="5980">
          <cell r="A5980" t="str">
            <v>36073319880429642X</v>
          </cell>
          <cell r="B5980">
            <v>30000</v>
          </cell>
          <cell r="C5980">
            <v>30000</v>
          </cell>
        </row>
        <row r="5981">
          <cell r="A5981" t="str">
            <v>360733198804303626</v>
          </cell>
          <cell r="B5981">
            <v>100000</v>
          </cell>
          <cell r="C5981">
            <v>100000</v>
          </cell>
        </row>
        <row r="5982">
          <cell r="A5982" t="str">
            <v>360733198804305330</v>
          </cell>
          <cell r="B5982">
            <v>216666.66666666701</v>
          </cell>
          <cell r="C5982">
            <v>498750</v>
          </cell>
        </row>
        <row r="5983">
          <cell r="A5983" t="str">
            <v>360733198805010059</v>
          </cell>
          <cell r="B5983">
            <v>150000</v>
          </cell>
          <cell r="C5983">
            <v>150000</v>
          </cell>
        </row>
        <row r="5984">
          <cell r="A5984" t="str">
            <v>360733198805010518</v>
          </cell>
          <cell r="B5984">
            <v>200000</v>
          </cell>
          <cell r="C5984">
            <v>200000</v>
          </cell>
        </row>
        <row r="5985">
          <cell r="A5985" t="str">
            <v>360733198805012791</v>
          </cell>
          <cell r="B5985">
            <v>150000</v>
          </cell>
          <cell r="C5985">
            <v>150000</v>
          </cell>
        </row>
        <row r="5986">
          <cell r="A5986" t="str">
            <v>360733198805014113</v>
          </cell>
          <cell r="B5986">
            <v>100000</v>
          </cell>
          <cell r="C5986">
            <v>99000</v>
          </cell>
        </row>
        <row r="5987">
          <cell r="A5987" t="str">
            <v>360733198805023634</v>
          </cell>
          <cell r="B5987">
            <v>200000</v>
          </cell>
          <cell r="C5987">
            <v>200000</v>
          </cell>
        </row>
        <row r="5988">
          <cell r="A5988" t="str">
            <v>360733198805030017</v>
          </cell>
          <cell r="B5988">
            <v>400000</v>
          </cell>
          <cell r="C5988">
            <v>381000</v>
          </cell>
        </row>
        <row r="5989">
          <cell r="A5989" t="str">
            <v>360733198805030535</v>
          </cell>
          <cell r="B5989">
            <v>300000</v>
          </cell>
          <cell r="C5989">
            <v>7000</v>
          </cell>
        </row>
        <row r="5990">
          <cell r="A5990" t="str">
            <v>360733198805030914</v>
          </cell>
          <cell r="B5990">
            <v>99000</v>
          </cell>
          <cell r="C5990">
            <v>99000</v>
          </cell>
        </row>
        <row r="5991">
          <cell r="A5991" t="str">
            <v>360733198805033613</v>
          </cell>
          <cell r="B5991">
            <v>250000</v>
          </cell>
          <cell r="C5991">
            <v>120000</v>
          </cell>
        </row>
        <row r="5992">
          <cell r="A5992" t="str">
            <v>360733198805034536</v>
          </cell>
          <cell r="B5992">
            <v>440000</v>
          </cell>
          <cell r="C5992">
            <v>386222.32</v>
          </cell>
        </row>
        <row r="5993">
          <cell r="A5993" t="str">
            <v>360733198805037016</v>
          </cell>
          <cell r="B5993">
            <v>300000</v>
          </cell>
          <cell r="C5993">
            <v>172000</v>
          </cell>
        </row>
        <row r="5994">
          <cell r="A5994" t="str">
            <v>360733198805041226</v>
          </cell>
          <cell r="B5994">
            <v>200000</v>
          </cell>
          <cell r="C5994">
            <v>130000</v>
          </cell>
        </row>
        <row r="5995">
          <cell r="A5995" t="str">
            <v>360733198805045972</v>
          </cell>
          <cell r="B5995">
            <v>100000</v>
          </cell>
          <cell r="C5995">
            <v>60000</v>
          </cell>
        </row>
        <row r="5996">
          <cell r="A5996" t="str">
            <v>360733198805046713</v>
          </cell>
          <cell r="B5996">
            <v>100000</v>
          </cell>
          <cell r="C5996">
            <v>100000</v>
          </cell>
        </row>
        <row r="5997">
          <cell r="A5997" t="str">
            <v>360733198805051918</v>
          </cell>
          <cell r="B5997">
            <v>99000</v>
          </cell>
          <cell r="C5997">
            <v>99000</v>
          </cell>
        </row>
        <row r="5998">
          <cell r="A5998" t="str">
            <v>360733198805055476</v>
          </cell>
          <cell r="B5998">
            <v>120000</v>
          </cell>
          <cell r="C5998">
            <v>120000</v>
          </cell>
        </row>
        <row r="5999">
          <cell r="A5999" t="str">
            <v>360733198805062799</v>
          </cell>
          <cell r="B5999">
            <v>100000</v>
          </cell>
          <cell r="C5999">
            <v>100000</v>
          </cell>
        </row>
        <row r="6000">
          <cell r="A6000" t="str">
            <v>360733198805064911</v>
          </cell>
          <cell r="B6000">
            <v>100000</v>
          </cell>
          <cell r="C6000">
            <v>68000</v>
          </cell>
        </row>
        <row r="6001">
          <cell r="A6001" t="str">
            <v>360733198805065551</v>
          </cell>
          <cell r="B6001">
            <v>300000</v>
          </cell>
          <cell r="C6001">
            <v>240000</v>
          </cell>
        </row>
        <row r="6002">
          <cell r="A6002" t="str">
            <v>360733198805067311</v>
          </cell>
          <cell r="B6002">
            <v>199000</v>
          </cell>
          <cell r="C6002">
            <v>199000</v>
          </cell>
        </row>
        <row r="6003">
          <cell r="A6003" t="str">
            <v>360733198805067637</v>
          </cell>
          <cell r="B6003">
            <v>500000</v>
          </cell>
          <cell r="C6003">
            <v>72000</v>
          </cell>
        </row>
        <row r="6004">
          <cell r="A6004" t="str">
            <v>360733198805068322</v>
          </cell>
          <cell r="B6004">
            <v>60000</v>
          </cell>
          <cell r="C6004">
            <v>60000</v>
          </cell>
        </row>
        <row r="6005">
          <cell r="A6005" t="str">
            <v>360733198805068330</v>
          </cell>
          <cell r="B6005">
            <v>300000</v>
          </cell>
          <cell r="C6005">
            <v>287394.95</v>
          </cell>
        </row>
        <row r="6006">
          <cell r="A6006" t="str">
            <v>360733198805075397</v>
          </cell>
          <cell r="B6006">
            <v>500000</v>
          </cell>
          <cell r="C6006">
            <v>361000</v>
          </cell>
        </row>
        <row r="6007">
          <cell r="A6007" t="str">
            <v>36073319880507831X</v>
          </cell>
          <cell r="B6007">
            <v>200000</v>
          </cell>
          <cell r="C6007">
            <v>120000</v>
          </cell>
        </row>
        <row r="6008">
          <cell r="A6008" t="str">
            <v>360733198805090511</v>
          </cell>
          <cell r="B6008">
            <v>150000</v>
          </cell>
          <cell r="C6008">
            <v>48000</v>
          </cell>
        </row>
        <row r="6009">
          <cell r="A6009" t="str">
            <v>360733198805094512</v>
          </cell>
          <cell r="B6009">
            <v>100000</v>
          </cell>
          <cell r="C6009">
            <v>50000</v>
          </cell>
        </row>
        <row r="6010">
          <cell r="A6010" t="str">
            <v>36073319880510002X</v>
          </cell>
          <cell r="B6010">
            <v>100000</v>
          </cell>
          <cell r="C6010">
            <v>100000</v>
          </cell>
        </row>
        <row r="6011">
          <cell r="A6011" t="str">
            <v>360733198805102316</v>
          </cell>
          <cell r="B6011">
            <v>100000</v>
          </cell>
          <cell r="C6011">
            <v>100000</v>
          </cell>
        </row>
        <row r="6012">
          <cell r="A6012" t="str">
            <v>360733198805102359</v>
          </cell>
          <cell r="B6012">
            <v>200000</v>
          </cell>
          <cell r="C6012">
            <v>200000</v>
          </cell>
        </row>
        <row r="6013">
          <cell r="A6013" t="str">
            <v>360733198805102711</v>
          </cell>
          <cell r="B6013">
            <v>500000</v>
          </cell>
          <cell r="C6013">
            <v>500000</v>
          </cell>
        </row>
        <row r="6014">
          <cell r="A6014" t="str">
            <v>36073319880510731X</v>
          </cell>
          <cell r="B6014">
            <v>50000</v>
          </cell>
          <cell r="C6014">
            <v>50000</v>
          </cell>
        </row>
        <row r="6015">
          <cell r="A6015" t="str">
            <v>360733198805120944</v>
          </cell>
          <cell r="B6015">
            <v>100000</v>
          </cell>
          <cell r="C6015">
            <v>100000</v>
          </cell>
        </row>
        <row r="6016">
          <cell r="A6016" t="str">
            <v>360733198805127011</v>
          </cell>
          <cell r="B6016">
            <v>250000</v>
          </cell>
          <cell r="C6016">
            <v>50000</v>
          </cell>
        </row>
        <row r="6017">
          <cell r="A6017" t="str">
            <v>36073319880513051X</v>
          </cell>
          <cell r="B6017">
            <v>100000</v>
          </cell>
          <cell r="C6017">
            <v>100000</v>
          </cell>
        </row>
        <row r="6018">
          <cell r="A6018" t="str">
            <v>360733198805131213</v>
          </cell>
          <cell r="B6018">
            <v>100000</v>
          </cell>
          <cell r="C6018">
            <v>100000</v>
          </cell>
        </row>
        <row r="6019">
          <cell r="A6019" t="str">
            <v>360733198805131918</v>
          </cell>
          <cell r="B6019">
            <v>100000</v>
          </cell>
          <cell r="C6019">
            <v>100000</v>
          </cell>
        </row>
        <row r="6020">
          <cell r="A6020" t="str">
            <v>360733198805135425</v>
          </cell>
          <cell r="B6020">
            <v>200000</v>
          </cell>
          <cell r="C6020">
            <v>200000</v>
          </cell>
        </row>
        <row r="6021">
          <cell r="A6021" t="str">
            <v>36073319880514273X</v>
          </cell>
          <cell r="B6021">
            <v>130000</v>
          </cell>
          <cell r="C6021">
            <v>130000</v>
          </cell>
        </row>
        <row r="6022">
          <cell r="A6022" t="str">
            <v>360733198805142748</v>
          </cell>
          <cell r="B6022">
            <v>300000</v>
          </cell>
          <cell r="C6022">
            <v>300000</v>
          </cell>
        </row>
        <row r="6023">
          <cell r="A6023" t="str">
            <v>360733198805155338</v>
          </cell>
          <cell r="B6023">
            <v>100000</v>
          </cell>
          <cell r="C6023">
            <v>200000</v>
          </cell>
        </row>
        <row r="6024">
          <cell r="A6024" t="str">
            <v>360733198805164111</v>
          </cell>
          <cell r="B6024">
            <v>400000</v>
          </cell>
          <cell r="C6024">
            <v>400000</v>
          </cell>
        </row>
        <row r="6025">
          <cell r="A6025" t="str">
            <v>360733198805170917</v>
          </cell>
          <cell r="B6025">
            <v>500000</v>
          </cell>
          <cell r="C6025">
            <v>425000</v>
          </cell>
        </row>
        <row r="6026">
          <cell r="A6026" t="str">
            <v>360733198805173632</v>
          </cell>
          <cell r="B6026">
            <v>100000</v>
          </cell>
          <cell r="C6026">
            <v>100000</v>
          </cell>
        </row>
        <row r="6027">
          <cell r="A6027" t="str">
            <v>360733198805178337</v>
          </cell>
          <cell r="B6027">
            <v>50000</v>
          </cell>
          <cell r="C6027">
            <v>100000</v>
          </cell>
        </row>
        <row r="6028">
          <cell r="A6028" t="str">
            <v>360733198805180015</v>
          </cell>
          <cell r="B6028">
            <v>22000</v>
          </cell>
          <cell r="C6028">
            <v>20000</v>
          </cell>
        </row>
        <row r="6029">
          <cell r="A6029" t="str">
            <v>360733198805180525</v>
          </cell>
          <cell r="B6029">
            <v>50000</v>
          </cell>
          <cell r="C6029">
            <v>50000</v>
          </cell>
        </row>
        <row r="6030">
          <cell r="A6030" t="str">
            <v>360733198805180912</v>
          </cell>
          <cell r="B6030">
            <v>270000</v>
          </cell>
          <cell r="C6030">
            <v>206866.91</v>
          </cell>
        </row>
        <row r="6031">
          <cell r="A6031" t="str">
            <v>360733198805181616</v>
          </cell>
          <cell r="B6031">
            <v>100000</v>
          </cell>
          <cell r="C6031">
            <v>100000</v>
          </cell>
        </row>
        <row r="6032">
          <cell r="A6032" t="str">
            <v>360733198805185959</v>
          </cell>
          <cell r="B6032">
            <v>100000</v>
          </cell>
          <cell r="C6032">
            <v>100000</v>
          </cell>
        </row>
        <row r="6033">
          <cell r="A6033" t="str">
            <v>360733198805192745</v>
          </cell>
          <cell r="B6033">
            <v>100000</v>
          </cell>
          <cell r="C6033">
            <v>13000</v>
          </cell>
        </row>
        <row r="6034">
          <cell r="A6034" t="str">
            <v>360733198805194927</v>
          </cell>
          <cell r="B6034">
            <v>100000</v>
          </cell>
          <cell r="C6034">
            <v>100000</v>
          </cell>
        </row>
        <row r="6035">
          <cell r="A6035" t="str">
            <v>360733198805207310</v>
          </cell>
          <cell r="B6035">
            <v>100000</v>
          </cell>
          <cell r="C6035">
            <v>5000</v>
          </cell>
        </row>
        <row r="6036">
          <cell r="A6036" t="str">
            <v>360733198805213622</v>
          </cell>
          <cell r="B6036">
            <v>100000</v>
          </cell>
          <cell r="C6036">
            <v>100000</v>
          </cell>
        </row>
        <row r="6037">
          <cell r="A6037" t="str">
            <v>360733198805214916</v>
          </cell>
          <cell r="B6037">
            <v>300000</v>
          </cell>
          <cell r="C6037">
            <v>300000</v>
          </cell>
        </row>
        <row r="6038">
          <cell r="A6038" t="str">
            <v>360733198805214924</v>
          </cell>
          <cell r="B6038">
            <v>300000</v>
          </cell>
          <cell r="C6038">
            <v>291250</v>
          </cell>
        </row>
        <row r="6039">
          <cell r="A6039" t="str">
            <v>360733198805216719</v>
          </cell>
          <cell r="B6039">
            <v>150000</v>
          </cell>
          <cell r="C6039">
            <v>6500</v>
          </cell>
        </row>
        <row r="6040">
          <cell r="A6040" t="str">
            <v>360733198805224516</v>
          </cell>
          <cell r="B6040">
            <v>230000</v>
          </cell>
          <cell r="C6040">
            <v>152460.5</v>
          </cell>
        </row>
        <row r="6041">
          <cell r="A6041" t="str">
            <v>360733198805230019</v>
          </cell>
          <cell r="B6041">
            <v>200000</v>
          </cell>
          <cell r="C6041">
            <v>200000</v>
          </cell>
        </row>
        <row r="6042">
          <cell r="A6042" t="str">
            <v>360733198805234511</v>
          </cell>
          <cell r="B6042">
            <v>100000</v>
          </cell>
          <cell r="C6042">
            <v>100000</v>
          </cell>
        </row>
        <row r="6043">
          <cell r="A6043" t="str">
            <v>36073319880523452X</v>
          </cell>
          <cell r="B6043">
            <v>200000</v>
          </cell>
          <cell r="C6043">
            <v>200000</v>
          </cell>
        </row>
        <row r="6044">
          <cell r="A6044" t="str">
            <v>360733198805235338</v>
          </cell>
          <cell r="B6044">
            <v>246666.66666666701</v>
          </cell>
          <cell r="C6044">
            <v>460000</v>
          </cell>
        </row>
        <row r="6045">
          <cell r="A6045" t="str">
            <v>36073319880523591X</v>
          </cell>
          <cell r="B6045">
            <v>370000</v>
          </cell>
          <cell r="C6045">
            <v>269791.45</v>
          </cell>
        </row>
        <row r="6046">
          <cell r="A6046" t="str">
            <v>360733198805241252</v>
          </cell>
          <cell r="B6046">
            <v>30000</v>
          </cell>
          <cell r="C6046">
            <v>30000</v>
          </cell>
        </row>
        <row r="6047">
          <cell r="A6047" t="str">
            <v>360733198805245333</v>
          </cell>
          <cell r="B6047">
            <v>300000</v>
          </cell>
          <cell r="C6047">
            <v>831058.65</v>
          </cell>
        </row>
        <row r="6048">
          <cell r="A6048" t="str">
            <v>360733198805254918</v>
          </cell>
          <cell r="B6048">
            <v>110000</v>
          </cell>
          <cell r="C6048">
            <v>8000</v>
          </cell>
        </row>
        <row r="6049">
          <cell r="A6049" t="str">
            <v>36073319880526004X</v>
          </cell>
          <cell r="B6049">
            <v>200000</v>
          </cell>
          <cell r="C6049">
            <v>140000</v>
          </cell>
        </row>
        <row r="6050">
          <cell r="A6050" t="str">
            <v>360733198805260533</v>
          </cell>
          <cell r="B6050">
            <v>1000000</v>
          </cell>
          <cell r="C6050">
            <v>1000000</v>
          </cell>
        </row>
        <row r="6051">
          <cell r="A6051" t="str">
            <v>360733198805261915</v>
          </cell>
          <cell r="B6051">
            <v>150000</v>
          </cell>
          <cell r="C6051">
            <v>120000</v>
          </cell>
        </row>
        <row r="6052">
          <cell r="A6052" t="str">
            <v>360733198805270512</v>
          </cell>
          <cell r="B6052">
            <v>300000</v>
          </cell>
          <cell r="C6052">
            <v>210000</v>
          </cell>
        </row>
        <row r="6053">
          <cell r="A6053" t="str">
            <v>360733198805270918</v>
          </cell>
          <cell r="B6053">
            <v>220000</v>
          </cell>
          <cell r="C6053">
            <v>220000</v>
          </cell>
        </row>
        <row r="6054">
          <cell r="A6054" t="str">
            <v>360733198805272753</v>
          </cell>
          <cell r="B6054">
            <v>200000</v>
          </cell>
          <cell r="C6054">
            <v>200000</v>
          </cell>
        </row>
        <row r="6055">
          <cell r="A6055" t="str">
            <v>360733198805273617</v>
          </cell>
          <cell r="B6055">
            <v>175000</v>
          </cell>
          <cell r="C6055">
            <v>331528.58</v>
          </cell>
        </row>
        <row r="6056">
          <cell r="A6056" t="str">
            <v>360733198805283620</v>
          </cell>
          <cell r="B6056">
            <v>100000</v>
          </cell>
          <cell r="C6056">
            <v>100000</v>
          </cell>
        </row>
        <row r="6057">
          <cell r="A6057" t="str">
            <v>360733198805291612</v>
          </cell>
          <cell r="B6057">
            <v>100000</v>
          </cell>
          <cell r="C6057">
            <v>100000</v>
          </cell>
        </row>
        <row r="6058">
          <cell r="A6058" t="str">
            <v>360733198805295971</v>
          </cell>
          <cell r="B6058">
            <v>200000</v>
          </cell>
          <cell r="C6058">
            <v>200000</v>
          </cell>
        </row>
        <row r="6059">
          <cell r="A6059" t="str">
            <v>360733198805300013</v>
          </cell>
          <cell r="B6059">
            <v>300000</v>
          </cell>
          <cell r="C6059">
            <v>300000</v>
          </cell>
        </row>
        <row r="6060">
          <cell r="A6060" t="str">
            <v>360733198805301614</v>
          </cell>
          <cell r="B6060">
            <v>50000</v>
          </cell>
          <cell r="C6060">
            <v>50000</v>
          </cell>
        </row>
        <row r="6061">
          <cell r="A6061" t="str">
            <v>360733198805301921</v>
          </cell>
          <cell r="B6061">
            <v>100000</v>
          </cell>
          <cell r="C6061">
            <v>100000</v>
          </cell>
        </row>
        <row r="6062">
          <cell r="A6062" t="str">
            <v>360733198805302713</v>
          </cell>
          <cell r="B6062">
            <v>150000</v>
          </cell>
          <cell r="C6062">
            <v>37000</v>
          </cell>
        </row>
        <row r="6063">
          <cell r="A6063" t="str">
            <v>360733198805308314</v>
          </cell>
          <cell r="B6063">
            <v>50000</v>
          </cell>
          <cell r="C6063">
            <v>50000</v>
          </cell>
        </row>
        <row r="6064">
          <cell r="A6064" t="str">
            <v>360733198806010587</v>
          </cell>
          <cell r="B6064">
            <v>50000</v>
          </cell>
          <cell r="C6064">
            <v>50000</v>
          </cell>
        </row>
        <row r="6065">
          <cell r="A6065" t="str">
            <v>360733198806011918</v>
          </cell>
          <cell r="B6065">
            <v>200000</v>
          </cell>
          <cell r="C6065">
            <v>100000</v>
          </cell>
        </row>
        <row r="6066">
          <cell r="A6066" t="str">
            <v>360733198806020910</v>
          </cell>
          <cell r="B6066">
            <v>32000</v>
          </cell>
          <cell r="C6066">
            <v>32000</v>
          </cell>
        </row>
        <row r="6067">
          <cell r="A6067" t="str">
            <v>360733198806025375</v>
          </cell>
          <cell r="B6067">
            <v>99000</v>
          </cell>
          <cell r="C6067">
            <v>50000</v>
          </cell>
        </row>
        <row r="6068">
          <cell r="A6068" t="str">
            <v>360733198806025391</v>
          </cell>
          <cell r="B6068">
            <v>100000</v>
          </cell>
          <cell r="C6068">
            <v>40000</v>
          </cell>
        </row>
        <row r="6069">
          <cell r="A6069" t="str">
            <v>360733198806027012</v>
          </cell>
          <cell r="B6069">
            <v>200000</v>
          </cell>
          <cell r="C6069">
            <v>110000</v>
          </cell>
        </row>
        <row r="6070">
          <cell r="A6070" t="str">
            <v>360733198806030510</v>
          </cell>
          <cell r="B6070">
            <v>137500</v>
          </cell>
          <cell r="C6070">
            <v>200000</v>
          </cell>
        </row>
        <row r="6071">
          <cell r="A6071" t="str">
            <v>360733198806034124</v>
          </cell>
          <cell r="B6071">
            <v>80000</v>
          </cell>
          <cell r="C6071">
            <v>240000</v>
          </cell>
        </row>
        <row r="6072">
          <cell r="A6072" t="str">
            <v>360733198806034132</v>
          </cell>
          <cell r="B6072">
            <v>200000</v>
          </cell>
          <cell r="C6072">
            <v>400000</v>
          </cell>
        </row>
        <row r="6073">
          <cell r="A6073" t="str">
            <v>360733198806035346</v>
          </cell>
          <cell r="B6073">
            <v>50000</v>
          </cell>
          <cell r="C6073">
            <v>50000</v>
          </cell>
        </row>
        <row r="6074">
          <cell r="A6074" t="str">
            <v>360733198806035370</v>
          </cell>
          <cell r="B6074">
            <v>50000</v>
          </cell>
          <cell r="C6074">
            <v>50000</v>
          </cell>
        </row>
        <row r="6075">
          <cell r="A6075" t="str">
            <v>360733198806040516</v>
          </cell>
          <cell r="B6075">
            <v>200000</v>
          </cell>
          <cell r="C6075">
            <v>200000</v>
          </cell>
        </row>
        <row r="6076">
          <cell r="A6076" t="str">
            <v>360733198806042757</v>
          </cell>
          <cell r="B6076">
            <v>60000</v>
          </cell>
          <cell r="C6076">
            <v>60000</v>
          </cell>
        </row>
        <row r="6077">
          <cell r="A6077" t="str">
            <v>360733198806043629</v>
          </cell>
          <cell r="B6077">
            <v>100000</v>
          </cell>
          <cell r="C6077">
            <v>90000</v>
          </cell>
        </row>
        <row r="6078">
          <cell r="A6078" t="str">
            <v>360733198806044920</v>
          </cell>
          <cell r="B6078">
            <v>280000</v>
          </cell>
          <cell r="C6078">
            <v>276956.53000000003</v>
          </cell>
        </row>
        <row r="6079">
          <cell r="A6079" t="str">
            <v>360733198806050925</v>
          </cell>
          <cell r="B6079">
            <v>50000</v>
          </cell>
          <cell r="C6079">
            <v>50000</v>
          </cell>
        </row>
        <row r="6080">
          <cell r="A6080" t="str">
            <v>360733198806057617</v>
          </cell>
          <cell r="B6080">
            <v>29500</v>
          </cell>
          <cell r="C6080">
            <v>29400</v>
          </cell>
        </row>
        <row r="6081">
          <cell r="A6081" t="str">
            <v>360733198806060525</v>
          </cell>
          <cell r="B6081">
            <v>100000</v>
          </cell>
          <cell r="C6081">
            <v>100000</v>
          </cell>
        </row>
        <row r="6082">
          <cell r="A6082" t="str">
            <v>360733198806062782</v>
          </cell>
          <cell r="B6082">
            <v>50000</v>
          </cell>
          <cell r="C6082">
            <v>50000</v>
          </cell>
        </row>
        <row r="6083">
          <cell r="A6083" t="str">
            <v>360733198806064139</v>
          </cell>
          <cell r="B6083">
            <v>125000</v>
          </cell>
          <cell r="C6083">
            <v>200000</v>
          </cell>
        </row>
        <row r="6084">
          <cell r="A6084" t="str">
            <v>360733198806064913</v>
          </cell>
          <cell r="B6084">
            <v>100000</v>
          </cell>
          <cell r="C6084">
            <v>200000</v>
          </cell>
        </row>
        <row r="6085">
          <cell r="A6085" t="str">
            <v>360733198806068316</v>
          </cell>
          <cell r="B6085">
            <v>120000</v>
          </cell>
          <cell r="C6085">
            <v>14000</v>
          </cell>
        </row>
        <row r="6086">
          <cell r="A6086" t="str">
            <v>360733198806070010</v>
          </cell>
          <cell r="B6086">
            <v>100000</v>
          </cell>
          <cell r="C6086">
            <v>74990</v>
          </cell>
        </row>
        <row r="6087">
          <cell r="A6087" t="str">
            <v>360733198806070520</v>
          </cell>
          <cell r="B6087">
            <v>95000</v>
          </cell>
          <cell r="C6087">
            <v>190000</v>
          </cell>
        </row>
        <row r="6088">
          <cell r="A6088" t="str">
            <v>360733198806071216</v>
          </cell>
          <cell r="B6088">
            <v>100000</v>
          </cell>
          <cell r="C6088">
            <v>100000</v>
          </cell>
        </row>
        <row r="6089">
          <cell r="A6089" t="str">
            <v>360733198806073668</v>
          </cell>
          <cell r="B6089">
            <v>100000</v>
          </cell>
          <cell r="C6089">
            <v>30000</v>
          </cell>
        </row>
        <row r="6090">
          <cell r="A6090" t="str">
            <v>360733198806073684</v>
          </cell>
          <cell r="B6090">
            <v>30000</v>
          </cell>
          <cell r="C6090">
            <v>30000</v>
          </cell>
        </row>
        <row r="6091">
          <cell r="A6091" t="str">
            <v>360733198806080016</v>
          </cell>
          <cell r="B6091">
            <v>100000</v>
          </cell>
          <cell r="C6091">
            <v>100000</v>
          </cell>
        </row>
        <row r="6092">
          <cell r="A6092" t="str">
            <v>360733198806080956</v>
          </cell>
          <cell r="B6092">
            <v>30000</v>
          </cell>
          <cell r="C6092">
            <v>30000</v>
          </cell>
        </row>
        <row r="6093">
          <cell r="A6093" t="str">
            <v>360733198806083612</v>
          </cell>
          <cell r="B6093">
            <v>100000</v>
          </cell>
          <cell r="C6093">
            <v>100000</v>
          </cell>
        </row>
        <row r="6094">
          <cell r="A6094" t="str">
            <v>360733198806094119</v>
          </cell>
          <cell r="B6094">
            <v>200000</v>
          </cell>
          <cell r="C6094">
            <v>120000</v>
          </cell>
        </row>
        <row r="6095">
          <cell r="A6095" t="str">
            <v>360733198806094530</v>
          </cell>
          <cell r="B6095">
            <v>118181.818181818</v>
          </cell>
          <cell r="C6095">
            <v>377104.4</v>
          </cell>
        </row>
        <row r="6096">
          <cell r="A6096" t="str">
            <v>360733198806098312</v>
          </cell>
          <cell r="B6096">
            <v>200000</v>
          </cell>
          <cell r="C6096">
            <v>200000</v>
          </cell>
        </row>
        <row r="6097">
          <cell r="A6097" t="str">
            <v>360733198806100515</v>
          </cell>
          <cell r="B6097">
            <v>100000</v>
          </cell>
          <cell r="C6097">
            <v>100000</v>
          </cell>
        </row>
        <row r="6098">
          <cell r="A6098" t="str">
            <v>360733198806101964</v>
          </cell>
          <cell r="B6098">
            <v>200000</v>
          </cell>
          <cell r="C6098">
            <v>200000</v>
          </cell>
        </row>
        <row r="6099">
          <cell r="A6099" t="str">
            <v>360733198806102748</v>
          </cell>
          <cell r="B6099">
            <v>50000</v>
          </cell>
          <cell r="C6099">
            <v>50000</v>
          </cell>
        </row>
        <row r="6100">
          <cell r="A6100" t="str">
            <v>36073319880610361X</v>
          </cell>
          <cell r="B6100">
            <v>60000</v>
          </cell>
          <cell r="C6100">
            <v>60000</v>
          </cell>
        </row>
        <row r="6101">
          <cell r="A6101" t="str">
            <v>360733198806104532</v>
          </cell>
          <cell r="B6101">
            <v>450000</v>
          </cell>
          <cell r="C6101">
            <v>466389.08</v>
          </cell>
        </row>
        <row r="6102">
          <cell r="A6102" t="str">
            <v>360733198806105412</v>
          </cell>
          <cell r="B6102">
            <v>100000</v>
          </cell>
          <cell r="C6102">
            <v>100000</v>
          </cell>
        </row>
        <row r="6103">
          <cell r="A6103" t="str">
            <v>360733198806105455</v>
          </cell>
          <cell r="B6103">
            <v>100000</v>
          </cell>
          <cell r="C6103">
            <v>100000</v>
          </cell>
        </row>
        <row r="6104">
          <cell r="A6104" t="str">
            <v>360733198806106423</v>
          </cell>
          <cell r="B6104">
            <v>150000</v>
          </cell>
          <cell r="C6104">
            <v>150000</v>
          </cell>
        </row>
        <row r="6105">
          <cell r="A6105" t="str">
            <v>360733198806106730</v>
          </cell>
          <cell r="B6105">
            <v>213333.33333333299</v>
          </cell>
          <cell r="C6105">
            <v>563500</v>
          </cell>
        </row>
        <row r="6106">
          <cell r="A6106" t="str">
            <v>360733198806121236</v>
          </cell>
          <cell r="B6106">
            <v>150000</v>
          </cell>
          <cell r="C6106">
            <v>150000</v>
          </cell>
        </row>
        <row r="6107">
          <cell r="A6107" t="str">
            <v>360733198806121914</v>
          </cell>
          <cell r="B6107">
            <v>500000</v>
          </cell>
          <cell r="C6107">
            <v>500000</v>
          </cell>
        </row>
        <row r="6108">
          <cell r="A6108" t="str">
            <v>360733198806121930</v>
          </cell>
          <cell r="B6108">
            <v>100000</v>
          </cell>
          <cell r="C6108">
            <v>100000</v>
          </cell>
        </row>
        <row r="6109">
          <cell r="A6109" t="str">
            <v>360733198806123311</v>
          </cell>
          <cell r="B6109">
            <v>50000</v>
          </cell>
          <cell r="C6109">
            <v>50000</v>
          </cell>
        </row>
        <row r="6110">
          <cell r="A6110" t="str">
            <v>360733198806123637</v>
          </cell>
          <cell r="B6110">
            <v>400000</v>
          </cell>
          <cell r="C6110">
            <v>400000</v>
          </cell>
        </row>
        <row r="6111">
          <cell r="A6111" t="str">
            <v>360733198806123653</v>
          </cell>
          <cell r="B6111">
            <v>27000</v>
          </cell>
          <cell r="C6111">
            <v>27000</v>
          </cell>
        </row>
        <row r="6112">
          <cell r="A6112" t="str">
            <v>36073319880612367X</v>
          </cell>
          <cell r="B6112">
            <v>400000</v>
          </cell>
          <cell r="C6112">
            <v>400000</v>
          </cell>
        </row>
        <row r="6113">
          <cell r="A6113" t="str">
            <v>360733198806124912</v>
          </cell>
          <cell r="B6113">
            <v>59900</v>
          </cell>
          <cell r="C6113">
            <v>59900</v>
          </cell>
        </row>
        <row r="6114">
          <cell r="A6114" t="str">
            <v>360733198806124920</v>
          </cell>
          <cell r="B6114">
            <v>400000</v>
          </cell>
          <cell r="C6114">
            <v>400000</v>
          </cell>
        </row>
        <row r="6115">
          <cell r="A6115" t="str">
            <v>360733198806125333</v>
          </cell>
          <cell r="B6115">
            <v>400000</v>
          </cell>
          <cell r="C6115">
            <v>398000</v>
          </cell>
        </row>
        <row r="6116">
          <cell r="A6116" t="str">
            <v>360733198806125915</v>
          </cell>
          <cell r="B6116">
            <v>200000</v>
          </cell>
          <cell r="C6116">
            <v>200000</v>
          </cell>
        </row>
        <row r="6117">
          <cell r="A6117" t="str">
            <v>360733198806126715</v>
          </cell>
          <cell r="B6117">
            <v>150000</v>
          </cell>
          <cell r="C6117">
            <v>15000</v>
          </cell>
        </row>
        <row r="6118">
          <cell r="A6118" t="str">
            <v>360733198806128315</v>
          </cell>
          <cell r="B6118">
            <v>100000</v>
          </cell>
          <cell r="C6118">
            <v>100000</v>
          </cell>
        </row>
        <row r="6119">
          <cell r="A6119" t="str">
            <v>360733198806135945</v>
          </cell>
          <cell r="B6119">
            <v>100000</v>
          </cell>
          <cell r="C6119">
            <v>100000</v>
          </cell>
        </row>
        <row r="6120">
          <cell r="A6120" t="str">
            <v>360733198806135961</v>
          </cell>
          <cell r="B6120">
            <v>30000</v>
          </cell>
          <cell r="C6120">
            <v>30000</v>
          </cell>
        </row>
        <row r="6121">
          <cell r="A6121" t="str">
            <v>360733198806145916</v>
          </cell>
          <cell r="B6121">
            <v>60000</v>
          </cell>
          <cell r="C6121">
            <v>60000</v>
          </cell>
        </row>
        <row r="6122">
          <cell r="A6122" t="str">
            <v>360733198806151910</v>
          </cell>
          <cell r="B6122">
            <v>49000</v>
          </cell>
          <cell r="C6122">
            <v>49000</v>
          </cell>
        </row>
        <row r="6123">
          <cell r="A6123" t="str">
            <v>360733198806155372</v>
          </cell>
          <cell r="B6123">
            <v>200000</v>
          </cell>
          <cell r="C6123">
            <v>199600</v>
          </cell>
        </row>
        <row r="6124">
          <cell r="A6124" t="str">
            <v>360733198806164113</v>
          </cell>
          <cell r="B6124">
            <v>29000</v>
          </cell>
          <cell r="C6124">
            <v>29000</v>
          </cell>
        </row>
        <row r="6125">
          <cell r="A6125" t="str">
            <v>360733198806165319</v>
          </cell>
          <cell r="B6125">
            <v>100000</v>
          </cell>
          <cell r="C6125">
            <v>100000</v>
          </cell>
        </row>
        <row r="6126">
          <cell r="A6126" t="str">
            <v>360733198806167015</v>
          </cell>
          <cell r="B6126">
            <v>50000</v>
          </cell>
          <cell r="C6126">
            <v>50000</v>
          </cell>
        </row>
        <row r="6127">
          <cell r="A6127" t="str">
            <v>360733198806185926</v>
          </cell>
          <cell r="B6127">
            <v>200000</v>
          </cell>
          <cell r="C6127">
            <v>200000</v>
          </cell>
        </row>
        <row r="6128">
          <cell r="A6128" t="str">
            <v>360733198806190514</v>
          </cell>
          <cell r="B6128">
            <v>400000</v>
          </cell>
          <cell r="C6128">
            <v>400000</v>
          </cell>
        </row>
        <row r="6129">
          <cell r="A6129" t="str">
            <v>360733198806191963</v>
          </cell>
          <cell r="B6129">
            <v>50000</v>
          </cell>
          <cell r="C6129">
            <v>50000</v>
          </cell>
        </row>
        <row r="6130">
          <cell r="A6130" t="str">
            <v>360733198806193619</v>
          </cell>
          <cell r="B6130">
            <v>50000</v>
          </cell>
          <cell r="C6130">
            <v>30000</v>
          </cell>
        </row>
        <row r="6131">
          <cell r="A6131" t="str">
            <v>360733198806193635</v>
          </cell>
          <cell r="B6131">
            <v>400000</v>
          </cell>
          <cell r="C6131">
            <v>400000</v>
          </cell>
        </row>
        <row r="6132">
          <cell r="A6132" t="str">
            <v>360733198806194929</v>
          </cell>
          <cell r="B6132">
            <v>100000</v>
          </cell>
          <cell r="C6132">
            <v>69000</v>
          </cell>
        </row>
        <row r="6133">
          <cell r="A6133" t="str">
            <v>360733198806197345</v>
          </cell>
          <cell r="B6133">
            <v>150000</v>
          </cell>
          <cell r="C6133">
            <v>150000</v>
          </cell>
        </row>
        <row r="6134">
          <cell r="A6134" t="str">
            <v>360733198806200524</v>
          </cell>
          <cell r="B6134">
            <v>30000</v>
          </cell>
          <cell r="C6134">
            <v>30000</v>
          </cell>
        </row>
        <row r="6135">
          <cell r="A6135" t="str">
            <v>360733198806203629</v>
          </cell>
          <cell r="B6135">
            <v>200000</v>
          </cell>
          <cell r="C6135">
            <v>160000</v>
          </cell>
        </row>
        <row r="6136">
          <cell r="A6136" t="str">
            <v>360733198806204920</v>
          </cell>
          <cell r="B6136">
            <v>200000</v>
          </cell>
          <cell r="C6136">
            <v>200000</v>
          </cell>
        </row>
        <row r="6137">
          <cell r="A6137" t="str">
            <v>36073319880620535X</v>
          </cell>
          <cell r="B6137">
            <v>250000</v>
          </cell>
          <cell r="C6137">
            <v>500000</v>
          </cell>
        </row>
        <row r="6138">
          <cell r="A6138" t="str">
            <v>360733198806205376</v>
          </cell>
          <cell r="B6138">
            <v>300000</v>
          </cell>
          <cell r="C6138">
            <v>300000</v>
          </cell>
        </row>
        <row r="6139">
          <cell r="A6139" t="str">
            <v>360733198806207646</v>
          </cell>
          <cell r="B6139">
            <v>300000</v>
          </cell>
          <cell r="C6139">
            <v>300000</v>
          </cell>
        </row>
        <row r="6140">
          <cell r="A6140" t="str">
            <v>360733198806208331</v>
          </cell>
          <cell r="B6140">
            <v>250000</v>
          </cell>
          <cell r="C6140">
            <v>230920.29</v>
          </cell>
        </row>
        <row r="6141">
          <cell r="A6141" t="str">
            <v>360733198806217019</v>
          </cell>
          <cell r="B6141">
            <v>100000</v>
          </cell>
          <cell r="C6141">
            <v>100000</v>
          </cell>
        </row>
        <row r="6142">
          <cell r="A6142" t="str">
            <v>360733198806224112</v>
          </cell>
          <cell r="B6142">
            <v>150000</v>
          </cell>
          <cell r="C6142">
            <v>25000</v>
          </cell>
        </row>
        <row r="6143">
          <cell r="A6143" t="str">
            <v>360733198806224147</v>
          </cell>
          <cell r="B6143">
            <v>50000</v>
          </cell>
          <cell r="C6143">
            <v>32000</v>
          </cell>
        </row>
        <row r="6144">
          <cell r="A6144" t="str">
            <v>360733198806227612</v>
          </cell>
          <cell r="B6144">
            <v>499000</v>
          </cell>
          <cell r="C6144">
            <v>499000</v>
          </cell>
        </row>
        <row r="6145">
          <cell r="A6145" t="str">
            <v>360733198806232737</v>
          </cell>
          <cell r="B6145">
            <v>150000</v>
          </cell>
          <cell r="C6145">
            <v>150000</v>
          </cell>
        </row>
        <row r="6146">
          <cell r="A6146" t="str">
            <v>360733198806235372</v>
          </cell>
          <cell r="B6146">
            <v>120000</v>
          </cell>
          <cell r="C6146">
            <v>90000</v>
          </cell>
        </row>
        <row r="6147">
          <cell r="A6147" t="str">
            <v>360733198806240518</v>
          </cell>
          <cell r="B6147">
            <v>200000</v>
          </cell>
          <cell r="C6147">
            <v>200000</v>
          </cell>
        </row>
        <row r="6148">
          <cell r="A6148" t="str">
            <v>360733198806241238</v>
          </cell>
          <cell r="B6148">
            <v>50000</v>
          </cell>
          <cell r="C6148">
            <v>50000</v>
          </cell>
        </row>
        <row r="6149">
          <cell r="A6149" t="str">
            <v>360733198806252770</v>
          </cell>
          <cell r="B6149">
            <v>100000</v>
          </cell>
          <cell r="C6149">
            <v>100000</v>
          </cell>
        </row>
        <row r="6150">
          <cell r="A6150" t="str">
            <v>360733198806253618</v>
          </cell>
          <cell r="B6150">
            <v>100000</v>
          </cell>
          <cell r="C6150">
            <v>100000</v>
          </cell>
        </row>
        <row r="6151">
          <cell r="A6151" t="str">
            <v>36073319880625491X</v>
          </cell>
          <cell r="B6151">
            <v>500000</v>
          </cell>
          <cell r="C6151">
            <v>1000000</v>
          </cell>
        </row>
        <row r="6152">
          <cell r="A6152" t="str">
            <v>36073319880626531X</v>
          </cell>
          <cell r="B6152">
            <v>225000</v>
          </cell>
          <cell r="C6152">
            <v>350000</v>
          </cell>
        </row>
        <row r="6153">
          <cell r="A6153" t="str">
            <v>360733198806271912</v>
          </cell>
          <cell r="B6153">
            <v>100000</v>
          </cell>
          <cell r="C6153">
            <v>100000</v>
          </cell>
        </row>
        <row r="6154">
          <cell r="A6154" t="str">
            <v>36073319880627331X</v>
          </cell>
          <cell r="B6154">
            <v>260000</v>
          </cell>
          <cell r="C6154">
            <v>202024.41</v>
          </cell>
        </row>
        <row r="6155">
          <cell r="A6155" t="str">
            <v>360733198806274515</v>
          </cell>
          <cell r="B6155">
            <v>100000</v>
          </cell>
          <cell r="C6155">
            <v>100000</v>
          </cell>
        </row>
        <row r="6156">
          <cell r="A6156" t="str">
            <v>360733198806275315</v>
          </cell>
          <cell r="B6156">
            <v>300000</v>
          </cell>
          <cell r="C6156">
            <v>300000</v>
          </cell>
        </row>
        <row r="6157">
          <cell r="A6157" t="str">
            <v>360733198806275921</v>
          </cell>
          <cell r="B6157">
            <v>100000</v>
          </cell>
          <cell r="C6157">
            <v>100000</v>
          </cell>
        </row>
        <row r="6158">
          <cell r="A6158" t="str">
            <v>360733198806280018</v>
          </cell>
          <cell r="B6158">
            <v>400000</v>
          </cell>
          <cell r="C6158">
            <v>355000</v>
          </cell>
        </row>
        <row r="6159">
          <cell r="A6159" t="str">
            <v>360733198806285337</v>
          </cell>
          <cell r="B6159">
            <v>30000</v>
          </cell>
          <cell r="C6159">
            <v>30000</v>
          </cell>
        </row>
        <row r="6160">
          <cell r="A6160" t="str">
            <v>36073319880630362X</v>
          </cell>
          <cell r="B6160">
            <v>60000</v>
          </cell>
          <cell r="C6160">
            <v>60000</v>
          </cell>
        </row>
        <row r="6161">
          <cell r="A6161" t="str">
            <v>360733198806308324</v>
          </cell>
          <cell r="B6161">
            <v>54000</v>
          </cell>
          <cell r="C6161">
            <v>15498.82</v>
          </cell>
        </row>
        <row r="6162">
          <cell r="A6162" t="str">
            <v>36073319880701001X</v>
          </cell>
          <cell r="B6162">
            <v>100000</v>
          </cell>
          <cell r="C6162">
            <v>100000</v>
          </cell>
        </row>
        <row r="6163">
          <cell r="A6163" t="str">
            <v>360733198807011215</v>
          </cell>
          <cell r="B6163">
            <v>140000</v>
          </cell>
          <cell r="C6163">
            <v>135000</v>
          </cell>
        </row>
        <row r="6164">
          <cell r="A6164" t="str">
            <v>360733198807011223</v>
          </cell>
          <cell r="B6164">
            <v>300000</v>
          </cell>
          <cell r="C6164">
            <v>180000</v>
          </cell>
        </row>
        <row r="6165">
          <cell r="A6165" t="str">
            <v>360733198807020015</v>
          </cell>
          <cell r="B6165">
            <v>300000</v>
          </cell>
          <cell r="C6165">
            <v>300000</v>
          </cell>
        </row>
        <row r="6166">
          <cell r="A6166" t="str">
            <v>360733198807023611</v>
          </cell>
          <cell r="B6166">
            <v>200000</v>
          </cell>
          <cell r="C6166">
            <v>10000</v>
          </cell>
        </row>
        <row r="6167">
          <cell r="A6167" t="str">
            <v>360733198807024518</v>
          </cell>
          <cell r="B6167">
            <v>300000</v>
          </cell>
          <cell r="C6167">
            <v>230000</v>
          </cell>
        </row>
        <row r="6168">
          <cell r="A6168" t="str">
            <v>360733198807030010</v>
          </cell>
          <cell r="B6168">
            <v>100000</v>
          </cell>
          <cell r="C6168">
            <v>100000</v>
          </cell>
        </row>
        <row r="6169">
          <cell r="A6169" t="str">
            <v>360733198807030029</v>
          </cell>
          <cell r="B6169">
            <v>150000</v>
          </cell>
          <cell r="C6169">
            <v>150000</v>
          </cell>
        </row>
        <row r="6170">
          <cell r="A6170" t="str">
            <v>360733198807040016</v>
          </cell>
          <cell r="B6170">
            <v>225000</v>
          </cell>
          <cell r="C6170">
            <v>350000</v>
          </cell>
        </row>
        <row r="6171">
          <cell r="A6171" t="str">
            <v>360733198807040032</v>
          </cell>
          <cell r="B6171">
            <v>400000</v>
          </cell>
          <cell r="C6171">
            <v>200000</v>
          </cell>
        </row>
        <row r="6172">
          <cell r="A6172" t="str">
            <v>360733198807040059</v>
          </cell>
          <cell r="B6172">
            <v>200000</v>
          </cell>
          <cell r="C6172">
            <v>200000</v>
          </cell>
        </row>
        <row r="6173">
          <cell r="A6173" t="str">
            <v>360733198807040518</v>
          </cell>
          <cell r="B6173">
            <v>100000</v>
          </cell>
          <cell r="C6173">
            <v>100000</v>
          </cell>
        </row>
        <row r="6174">
          <cell r="A6174" t="str">
            <v>360733198807045378</v>
          </cell>
          <cell r="B6174">
            <v>100000</v>
          </cell>
          <cell r="C6174">
            <v>100000</v>
          </cell>
        </row>
        <row r="6175">
          <cell r="A6175" t="str">
            <v>360733198807045394</v>
          </cell>
          <cell r="B6175">
            <v>50000</v>
          </cell>
          <cell r="C6175">
            <v>10000</v>
          </cell>
        </row>
        <row r="6176">
          <cell r="A6176" t="str">
            <v>360733198807048317</v>
          </cell>
          <cell r="B6176">
            <v>60000</v>
          </cell>
          <cell r="C6176">
            <v>60000</v>
          </cell>
        </row>
        <row r="6177">
          <cell r="A6177" t="str">
            <v>360733198807050038</v>
          </cell>
          <cell r="B6177">
            <v>200000</v>
          </cell>
          <cell r="C6177">
            <v>200000</v>
          </cell>
        </row>
        <row r="6178">
          <cell r="A6178" t="str">
            <v>360733198807050521</v>
          </cell>
          <cell r="B6178">
            <v>100000</v>
          </cell>
          <cell r="C6178">
            <v>100000</v>
          </cell>
        </row>
        <row r="6179">
          <cell r="A6179" t="str">
            <v>360733198807054119</v>
          </cell>
          <cell r="B6179">
            <v>200000</v>
          </cell>
          <cell r="C6179">
            <v>48000</v>
          </cell>
        </row>
        <row r="6180">
          <cell r="A6180" t="str">
            <v>360733198807055453</v>
          </cell>
          <cell r="B6180">
            <v>50000</v>
          </cell>
          <cell r="C6180">
            <v>30000</v>
          </cell>
        </row>
        <row r="6181">
          <cell r="A6181" t="str">
            <v>360733198807057627</v>
          </cell>
          <cell r="B6181">
            <v>50000</v>
          </cell>
          <cell r="C6181">
            <v>50000</v>
          </cell>
        </row>
        <row r="6182">
          <cell r="A6182" t="str">
            <v>360733198807057651</v>
          </cell>
          <cell r="B6182">
            <v>300000</v>
          </cell>
          <cell r="C6182">
            <v>265000</v>
          </cell>
        </row>
        <row r="6183">
          <cell r="A6183" t="str">
            <v>360733198807060527</v>
          </cell>
          <cell r="B6183">
            <v>150000</v>
          </cell>
          <cell r="C6183">
            <v>50000</v>
          </cell>
        </row>
        <row r="6184">
          <cell r="A6184" t="str">
            <v>36073319880706056X</v>
          </cell>
          <cell r="B6184">
            <v>50000</v>
          </cell>
          <cell r="C6184">
            <v>50000</v>
          </cell>
        </row>
        <row r="6185">
          <cell r="A6185" t="str">
            <v>360733198807061239</v>
          </cell>
          <cell r="B6185">
            <v>100000</v>
          </cell>
          <cell r="C6185">
            <v>100000</v>
          </cell>
        </row>
        <row r="6186">
          <cell r="A6186" t="str">
            <v>360733198807061247</v>
          </cell>
          <cell r="B6186">
            <v>300000</v>
          </cell>
          <cell r="C6186">
            <v>300000</v>
          </cell>
        </row>
        <row r="6187">
          <cell r="A6187" t="str">
            <v>360733198807065424</v>
          </cell>
          <cell r="B6187">
            <v>200000</v>
          </cell>
          <cell r="C6187">
            <v>50000</v>
          </cell>
        </row>
        <row r="6188">
          <cell r="A6188" t="str">
            <v>360733198807072771</v>
          </cell>
          <cell r="B6188">
            <v>200000</v>
          </cell>
          <cell r="C6188">
            <v>200000</v>
          </cell>
        </row>
        <row r="6189">
          <cell r="A6189" t="str">
            <v>360733198807075913</v>
          </cell>
          <cell r="B6189">
            <v>360000</v>
          </cell>
          <cell r="C6189">
            <v>354000</v>
          </cell>
        </row>
        <row r="6190">
          <cell r="A6190" t="str">
            <v>360733198807080018</v>
          </cell>
          <cell r="B6190">
            <v>100000</v>
          </cell>
          <cell r="C6190">
            <v>100000</v>
          </cell>
        </row>
        <row r="6191">
          <cell r="A6191" t="str">
            <v>360733198807080077</v>
          </cell>
          <cell r="B6191">
            <v>200000</v>
          </cell>
          <cell r="C6191">
            <v>155000</v>
          </cell>
        </row>
        <row r="6192">
          <cell r="A6192" t="str">
            <v>360733198807081619</v>
          </cell>
          <cell r="B6192">
            <v>100000</v>
          </cell>
          <cell r="C6192">
            <v>100000</v>
          </cell>
        </row>
        <row r="6193">
          <cell r="A6193" t="str">
            <v>360733198807084529</v>
          </cell>
          <cell r="B6193">
            <v>100000</v>
          </cell>
          <cell r="C6193">
            <v>100000</v>
          </cell>
        </row>
        <row r="6194">
          <cell r="A6194" t="str">
            <v>360733198807085396</v>
          </cell>
          <cell r="B6194">
            <v>200000</v>
          </cell>
          <cell r="C6194">
            <v>140000</v>
          </cell>
        </row>
        <row r="6195">
          <cell r="A6195" t="str">
            <v>360733198807090523</v>
          </cell>
          <cell r="B6195">
            <v>260000</v>
          </cell>
          <cell r="C6195">
            <v>432888.78</v>
          </cell>
        </row>
        <row r="6196">
          <cell r="A6196" t="str">
            <v>36073319880709054X</v>
          </cell>
          <cell r="B6196">
            <v>30000</v>
          </cell>
          <cell r="C6196">
            <v>30000</v>
          </cell>
        </row>
        <row r="6197">
          <cell r="A6197" t="str">
            <v>360733198807090910</v>
          </cell>
          <cell r="B6197">
            <v>100000</v>
          </cell>
          <cell r="C6197">
            <v>98000</v>
          </cell>
        </row>
        <row r="6198">
          <cell r="A6198" t="str">
            <v>360733198807094911</v>
          </cell>
          <cell r="B6198">
            <v>200000</v>
          </cell>
          <cell r="C6198">
            <v>130000</v>
          </cell>
        </row>
        <row r="6199">
          <cell r="A6199" t="str">
            <v>360733198807095439</v>
          </cell>
          <cell r="B6199">
            <v>190000</v>
          </cell>
          <cell r="C6199">
            <v>380000</v>
          </cell>
        </row>
        <row r="6200">
          <cell r="A6200" t="str">
            <v>360733198807096423</v>
          </cell>
          <cell r="B6200">
            <v>77000</v>
          </cell>
          <cell r="C6200">
            <v>77000</v>
          </cell>
        </row>
        <row r="6201">
          <cell r="A6201" t="str">
            <v>360733198807097311</v>
          </cell>
          <cell r="B6201">
            <v>100000</v>
          </cell>
          <cell r="C6201">
            <v>100000</v>
          </cell>
        </row>
        <row r="6202">
          <cell r="A6202" t="str">
            <v>360733198807097338</v>
          </cell>
          <cell r="B6202">
            <v>100000</v>
          </cell>
          <cell r="C6202">
            <v>100000</v>
          </cell>
        </row>
        <row r="6203">
          <cell r="A6203" t="str">
            <v>360733198807100517</v>
          </cell>
          <cell r="B6203">
            <v>76000</v>
          </cell>
          <cell r="C6203">
            <v>71000</v>
          </cell>
        </row>
        <row r="6204">
          <cell r="A6204" t="str">
            <v>360733198807101923</v>
          </cell>
          <cell r="B6204">
            <v>30000</v>
          </cell>
          <cell r="C6204">
            <v>20000</v>
          </cell>
        </row>
        <row r="6205">
          <cell r="A6205" t="str">
            <v>360733198807102731</v>
          </cell>
          <cell r="B6205">
            <v>190000</v>
          </cell>
          <cell r="C6205">
            <v>190000</v>
          </cell>
        </row>
        <row r="6206">
          <cell r="A6206" t="str">
            <v>360733198807104147</v>
          </cell>
          <cell r="B6206">
            <v>80000</v>
          </cell>
          <cell r="C6206">
            <v>80000</v>
          </cell>
        </row>
        <row r="6207">
          <cell r="A6207" t="str">
            <v>360733198807113633</v>
          </cell>
          <cell r="B6207">
            <v>80000</v>
          </cell>
          <cell r="C6207">
            <v>80000</v>
          </cell>
        </row>
        <row r="6208">
          <cell r="A6208" t="str">
            <v>360733198807114126</v>
          </cell>
          <cell r="B6208">
            <v>100000</v>
          </cell>
          <cell r="C6208">
            <v>20000</v>
          </cell>
        </row>
        <row r="6209">
          <cell r="A6209" t="str">
            <v>360733198807116711</v>
          </cell>
          <cell r="B6209">
            <v>200000</v>
          </cell>
          <cell r="C6209">
            <v>200000</v>
          </cell>
        </row>
        <row r="6210">
          <cell r="A6210" t="str">
            <v>360733198807121211</v>
          </cell>
          <cell r="B6210">
            <v>100000</v>
          </cell>
          <cell r="C6210">
            <v>100000</v>
          </cell>
        </row>
        <row r="6211">
          <cell r="A6211" t="str">
            <v>360733198807122337</v>
          </cell>
          <cell r="B6211">
            <v>250000</v>
          </cell>
          <cell r="C6211">
            <v>250000</v>
          </cell>
        </row>
        <row r="6212">
          <cell r="A6212" t="str">
            <v>360733198807122775</v>
          </cell>
          <cell r="B6212">
            <v>300000</v>
          </cell>
          <cell r="C6212">
            <v>300000</v>
          </cell>
        </row>
        <row r="6213">
          <cell r="A6213" t="str">
            <v>360733198807124519</v>
          </cell>
          <cell r="B6213">
            <v>400000</v>
          </cell>
          <cell r="C6213">
            <v>400000</v>
          </cell>
        </row>
        <row r="6214">
          <cell r="A6214" t="str">
            <v>360733198807128034</v>
          </cell>
          <cell r="B6214">
            <v>100000</v>
          </cell>
          <cell r="C6214">
            <v>80000</v>
          </cell>
        </row>
        <row r="6215">
          <cell r="A6215" t="str">
            <v>360733198807128317</v>
          </cell>
          <cell r="B6215">
            <v>50000</v>
          </cell>
          <cell r="C6215">
            <v>50000</v>
          </cell>
        </row>
        <row r="6216">
          <cell r="A6216" t="str">
            <v>36073319880713002X</v>
          </cell>
          <cell r="B6216">
            <v>99000</v>
          </cell>
          <cell r="C6216">
            <v>99000</v>
          </cell>
        </row>
        <row r="6217">
          <cell r="A6217" t="str">
            <v>360733198807140949</v>
          </cell>
          <cell r="B6217">
            <v>100000</v>
          </cell>
          <cell r="C6217">
            <v>100000</v>
          </cell>
        </row>
        <row r="6218">
          <cell r="A6218" t="str">
            <v>360733198807141220</v>
          </cell>
          <cell r="B6218">
            <v>37000</v>
          </cell>
          <cell r="C6218">
            <v>37000</v>
          </cell>
        </row>
        <row r="6219">
          <cell r="A6219" t="str">
            <v>360733198807150012</v>
          </cell>
          <cell r="B6219">
            <v>100000</v>
          </cell>
          <cell r="C6219">
            <v>100000</v>
          </cell>
        </row>
        <row r="6220">
          <cell r="A6220" t="str">
            <v>360733198807150039</v>
          </cell>
          <cell r="B6220">
            <v>298000</v>
          </cell>
          <cell r="C6220">
            <v>298000</v>
          </cell>
        </row>
        <row r="6221">
          <cell r="A6221" t="str">
            <v>360733198807150514</v>
          </cell>
          <cell r="B6221">
            <v>135000</v>
          </cell>
          <cell r="C6221">
            <v>360000</v>
          </cell>
        </row>
        <row r="6222">
          <cell r="A6222" t="str">
            <v>360733198807151912</v>
          </cell>
          <cell r="B6222">
            <v>225000</v>
          </cell>
          <cell r="C6222">
            <v>450000</v>
          </cell>
        </row>
        <row r="6223">
          <cell r="A6223" t="str">
            <v>360733198807154910</v>
          </cell>
          <cell r="B6223">
            <v>500000</v>
          </cell>
          <cell r="C6223">
            <v>490000</v>
          </cell>
        </row>
        <row r="6224">
          <cell r="A6224" t="str">
            <v>360733198807160018</v>
          </cell>
          <cell r="B6224">
            <v>300000</v>
          </cell>
          <cell r="C6224">
            <v>90000</v>
          </cell>
        </row>
        <row r="6225">
          <cell r="A6225" t="str">
            <v>360733198807161651</v>
          </cell>
          <cell r="B6225">
            <v>250000</v>
          </cell>
          <cell r="C6225">
            <v>250000</v>
          </cell>
        </row>
        <row r="6226">
          <cell r="A6226" t="str">
            <v>360733198807167025</v>
          </cell>
          <cell r="B6226">
            <v>49000</v>
          </cell>
          <cell r="C6226">
            <v>49000</v>
          </cell>
        </row>
        <row r="6227">
          <cell r="A6227" t="str">
            <v>360733198807173310</v>
          </cell>
          <cell r="B6227">
            <v>200000</v>
          </cell>
          <cell r="C6227">
            <v>80000</v>
          </cell>
        </row>
        <row r="6228">
          <cell r="A6228" t="str">
            <v>36073319880717361X</v>
          </cell>
          <cell r="B6228">
            <v>30000</v>
          </cell>
          <cell r="C6228">
            <v>30000</v>
          </cell>
        </row>
        <row r="6229">
          <cell r="A6229" t="str">
            <v>360733198807177637</v>
          </cell>
          <cell r="B6229">
            <v>400000</v>
          </cell>
          <cell r="C6229">
            <v>400000</v>
          </cell>
        </row>
        <row r="6230">
          <cell r="A6230" t="str">
            <v>360733198807181222</v>
          </cell>
          <cell r="B6230">
            <v>10000</v>
          </cell>
          <cell r="C6230">
            <v>10000</v>
          </cell>
        </row>
        <row r="6231">
          <cell r="A6231" t="str">
            <v>360733198807183615</v>
          </cell>
          <cell r="B6231">
            <v>50000</v>
          </cell>
          <cell r="C6231">
            <v>49000</v>
          </cell>
        </row>
        <row r="6232">
          <cell r="A6232" t="str">
            <v>360733198807184511</v>
          </cell>
          <cell r="B6232">
            <v>100000</v>
          </cell>
          <cell r="C6232">
            <v>50000</v>
          </cell>
        </row>
        <row r="6233">
          <cell r="A6233" t="str">
            <v>360733198807184917</v>
          </cell>
          <cell r="B6233">
            <v>300000</v>
          </cell>
          <cell r="C6233">
            <v>300000</v>
          </cell>
        </row>
        <row r="6234">
          <cell r="A6234" t="str">
            <v>360733198807185362</v>
          </cell>
          <cell r="B6234">
            <v>300000</v>
          </cell>
          <cell r="C6234">
            <v>300000</v>
          </cell>
        </row>
        <row r="6235">
          <cell r="A6235" t="str">
            <v>360733198807188010</v>
          </cell>
          <cell r="B6235">
            <v>200000</v>
          </cell>
          <cell r="C6235">
            <v>90000</v>
          </cell>
        </row>
        <row r="6236">
          <cell r="A6236" t="str">
            <v>360733198807194138</v>
          </cell>
          <cell r="B6236">
            <v>98000</v>
          </cell>
          <cell r="C6236">
            <v>98000</v>
          </cell>
        </row>
        <row r="6237">
          <cell r="A6237" t="str">
            <v>360733198807195376</v>
          </cell>
          <cell r="B6237">
            <v>39800</v>
          </cell>
          <cell r="C6237">
            <v>39800</v>
          </cell>
        </row>
        <row r="6238">
          <cell r="A6238" t="str">
            <v>360733198807195384</v>
          </cell>
          <cell r="B6238">
            <v>10000</v>
          </cell>
          <cell r="C6238">
            <v>10000</v>
          </cell>
        </row>
        <row r="6239">
          <cell r="A6239" t="str">
            <v>360733198807202310</v>
          </cell>
          <cell r="B6239">
            <v>200000</v>
          </cell>
          <cell r="C6239">
            <v>103642.13</v>
          </cell>
        </row>
        <row r="6240">
          <cell r="A6240" t="str">
            <v>360733198807205917</v>
          </cell>
          <cell r="B6240">
            <v>100000</v>
          </cell>
          <cell r="C6240">
            <v>100000</v>
          </cell>
        </row>
        <row r="6241">
          <cell r="A6241" t="str">
            <v>360733198807211217</v>
          </cell>
          <cell r="B6241">
            <v>40500</v>
          </cell>
          <cell r="C6241">
            <v>16960.62</v>
          </cell>
        </row>
        <row r="6242">
          <cell r="A6242" t="str">
            <v>360733198807214119</v>
          </cell>
          <cell r="B6242">
            <v>360000</v>
          </cell>
          <cell r="C6242">
            <v>240000</v>
          </cell>
        </row>
        <row r="6243">
          <cell r="A6243" t="str">
            <v>360733198807220017</v>
          </cell>
          <cell r="B6243">
            <v>100000</v>
          </cell>
          <cell r="C6243">
            <v>65000</v>
          </cell>
        </row>
        <row r="6244">
          <cell r="A6244" t="str">
            <v>360733198807220025</v>
          </cell>
          <cell r="B6244">
            <v>300000</v>
          </cell>
          <cell r="C6244">
            <v>20000</v>
          </cell>
        </row>
        <row r="6245">
          <cell r="A6245" t="str">
            <v>360733198807222311</v>
          </cell>
          <cell r="B6245">
            <v>100000</v>
          </cell>
          <cell r="C6245">
            <v>100000</v>
          </cell>
        </row>
        <row r="6246">
          <cell r="A6246" t="str">
            <v>360733198807227016</v>
          </cell>
          <cell r="B6246">
            <v>100000</v>
          </cell>
          <cell r="C6246">
            <v>10000</v>
          </cell>
        </row>
        <row r="6247">
          <cell r="A6247" t="str">
            <v>360733198807231218</v>
          </cell>
          <cell r="B6247">
            <v>29500</v>
          </cell>
          <cell r="C6247">
            <v>29000</v>
          </cell>
        </row>
        <row r="6248">
          <cell r="A6248" t="str">
            <v>360733198807231234</v>
          </cell>
          <cell r="B6248">
            <v>99000</v>
          </cell>
          <cell r="C6248">
            <v>99000</v>
          </cell>
        </row>
        <row r="6249">
          <cell r="A6249" t="str">
            <v>360733198807235913</v>
          </cell>
          <cell r="B6249">
            <v>300000</v>
          </cell>
          <cell r="C6249">
            <v>300000</v>
          </cell>
        </row>
        <row r="6250">
          <cell r="A6250" t="str">
            <v>360733198807243315</v>
          </cell>
          <cell r="B6250">
            <v>212500</v>
          </cell>
          <cell r="C6250">
            <v>443111.28</v>
          </cell>
        </row>
        <row r="6251">
          <cell r="A6251" t="str">
            <v>360733198807251622</v>
          </cell>
          <cell r="B6251">
            <v>100000</v>
          </cell>
          <cell r="C6251">
            <v>70000</v>
          </cell>
        </row>
        <row r="6252">
          <cell r="A6252" t="str">
            <v>360733198807257610</v>
          </cell>
          <cell r="B6252">
            <v>500000</v>
          </cell>
          <cell r="C6252">
            <v>500000</v>
          </cell>
        </row>
        <row r="6253">
          <cell r="A6253" t="str">
            <v>360733198807272327</v>
          </cell>
          <cell r="B6253">
            <v>100000</v>
          </cell>
          <cell r="C6253">
            <v>100000</v>
          </cell>
        </row>
        <row r="6254">
          <cell r="A6254" t="str">
            <v>360733198807274111</v>
          </cell>
          <cell r="B6254">
            <v>350000</v>
          </cell>
          <cell r="C6254">
            <v>350000</v>
          </cell>
        </row>
        <row r="6255">
          <cell r="A6255" t="str">
            <v>360733198807290066</v>
          </cell>
          <cell r="B6255">
            <v>200000</v>
          </cell>
          <cell r="C6255">
            <v>67000</v>
          </cell>
        </row>
        <row r="6256">
          <cell r="A6256" t="str">
            <v>360733198807292811</v>
          </cell>
          <cell r="B6256">
            <v>150000</v>
          </cell>
          <cell r="C6256">
            <v>150000</v>
          </cell>
        </row>
        <row r="6257">
          <cell r="A6257" t="str">
            <v>360733198807293312</v>
          </cell>
          <cell r="B6257">
            <v>70000</v>
          </cell>
          <cell r="C6257">
            <v>70000</v>
          </cell>
        </row>
        <row r="6258">
          <cell r="A6258" t="str">
            <v>360733198807300041</v>
          </cell>
          <cell r="B6258">
            <v>50000</v>
          </cell>
          <cell r="C6258">
            <v>50000</v>
          </cell>
        </row>
        <row r="6259">
          <cell r="A6259" t="str">
            <v>360733198808011612</v>
          </cell>
          <cell r="B6259">
            <v>300000</v>
          </cell>
          <cell r="C6259">
            <v>300000</v>
          </cell>
        </row>
        <row r="6260">
          <cell r="A6260" t="str">
            <v>360733198808014530</v>
          </cell>
          <cell r="B6260">
            <v>50000</v>
          </cell>
          <cell r="C6260">
            <v>100000</v>
          </cell>
        </row>
        <row r="6261">
          <cell r="A6261" t="str">
            <v>360733198808014928</v>
          </cell>
          <cell r="B6261">
            <v>200000</v>
          </cell>
          <cell r="C6261">
            <v>200000</v>
          </cell>
        </row>
        <row r="6262">
          <cell r="A6262" t="str">
            <v>360733198808020535</v>
          </cell>
          <cell r="B6262">
            <v>198000</v>
          </cell>
          <cell r="C6262">
            <v>198000</v>
          </cell>
        </row>
        <row r="6263">
          <cell r="A6263" t="str">
            <v>360733198808020551</v>
          </cell>
          <cell r="B6263">
            <v>250000</v>
          </cell>
          <cell r="C6263">
            <v>22000</v>
          </cell>
        </row>
        <row r="6264">
          <cell r="A6264" t="str">
            <v>360733198808021917</v>
          </cell>
          <cell r="B6264">
            <v>200000</v>
          </cell>
          <cell r="C6264">
            <v>100000</v>
          </cell>
        </row>
        <row r="6265">
          <cell r="A6265" t="str">
            <v>360733198808022792</v>
          </cell>
          <cell r="B6265">
            <v>50000</v>
          </cell>
          <cell r="C6265">
            <v>50000</v>
          </cell>
        </row>
        <row r="6266">
          <cell r="A6266" t="str">
            <v>360733198808028318</v>
          </cell>
          <cell r="B6266">
            <v>400000</v>
          </cell>
          <cell r="C6266">
            <v>400000</v>
          </cell>
        </row>
        <row r="6267">
          <cell r="A6267" t="str">
            <v>360733198808032333</v>
          </cell>
          <cell r="B6267">
            <v>50000</v>
          </cell>
          <cell r="C6267">
            <v>2000</v>
          </cell>
        </row>
        <row r="6268">
          <cell r="A6268" t="str">
            <v>360733198808047316</v>
          </cell>
          <cell r="B6268">
            <v>9000</v>
          </cell>
          <cell r="C6268">
            <v>9000</v>
          </cell>
        </row>
        <row r="6269">
          <cell r="A6269" t="str">
            <v>360733198808047615</v>
          </cell>
          <cell r="B6269">
            <v>300000</v>
          </cell>
          <cell r="C6269">
            <v>230000</v>
          </cell>
        </row>
        <row r="6270">
          <cell r="A6270" t="str">
            <v>360733198808050929</v>
          </cell>
          <cell r="B6270">
            <v>150000</v>
          </cell>
          <cell r="C6270">
            <v>150000</v>
          </cell>
        </row>
        <row r="6271">
          <cell r="A6271" t="str">
            <v>360733198808053628</v>
          </cell>
          <cell r="B6271">
            <v>60000</v>
          </cell>
          <cell r="C6271">
            <v>60000</v>
          </cell>
        </row>
        <row r="6272">
          <cell r="A6272" t="str">
            <v>360733198808054110</v>
          </cell>
          <cell r="B6272">
            <v>500000</v>
          </cell>
          <cell r="C6272">
            <v>498000</v>
          </cell>
        </row>
        <row r="6273">
          <cell r="A6273" t="str">
            <v>360733198808057610</v>
          </cell>
          <cell r="B6273">
            <v>80000</v>
          </cell>
          <cell r="C6273">
            <v>80000</v>
          </cell>
        </row>
        <row r="6274">
          <cell r="A6274" t="str">
            <v>360733198808057645</v>
          </cell>
          <cell r="B6274">
            <v>100000</v>
          </cell>
          <cell r="C6274">
            <v>50000</v>
          </cell>
        </row>
        <row r="6275">
          <cell r="A6275" t="str">
            <v>360733198808060537</v>
          </cell>
          <cell r="B6275">
            <v>100000</v>
          </cell>
          <cell r="C6275">
            <v>100000</v>
          </cell>
        </row>
        <row r="6276">
          <cell r="A6276" t="str">
            <v>360733198808062831</v>
          </cell>
          <cell r="B6276">
            <v>100000</v>
          </cell>
          <cell r="C6276">
            <v>17000</v>
          </cell>
        </row>
        <row r="6277">
          <cell r="A6277" t="str">
            <v>36073319880806671X</v>
          </cell>
          <cell r="B6277">
            <v>350000</v>
          </cell>
          <cell r="C6277">
            <v>97640.84</v>
          </cell>
        </row>
        <row r="6278">
          <cell r="A6278" t="str">
            <v>360733198808067325</v>
          </cell>
          <cell r="B6278">
            <v>30000</v>
          </cell>
          <cell r="C6278">
            <v>30000</v>
          </cell>
        </row>
        <row r="6279">
          <cell r="A6279" t="str">
            <v>36073319880806831X</v>
          </cell>
          <cell r="B6279">
            <v>162000</v>
          </cell>
          <cell r="C6279">
            <v>162000</v>
          </cell>
        </row>
        <row r="6280">
          <cell r="A6280" t="str">
            <v>360733198808080036</v>
          </cell>
          <cell r="B6280">
            <v>100000</v>
          </cell>
          <cell r="C6280">
            <v>100000</v>
          </cell>
        </row>
        <row r="6281">
          <cell r="A6281" t="str">
            <v>360733198808080044</v>
          </cell>
          <cell r="B6281">
            <v>100000</v>
          </cell>
          <cell r="C6281">
            <v>100000</v>
          </cell>
        </row>
        <row r="6282">
          <cell r="A6282" t="str">
            <v>360733198808080087</v>
          </cell>
          <cell r="B6282">
            <v>100000</v>
          </cell>
          <cell r="C6282">
            <v>100000</v>
          </cell>
        </row>
        <row r="6283">
          <cell r="A6283" t="str">
            <v>360733198808084918</v>
          </cell>
          <cell r="B6283">
            <v>300000</v>
          </cell>
          <cell r="C6283">
            <v>140000</v>
          </cell>
        </row>
        <row r="6284">
          <cell r="A6284" t="str">
            <v>360733198808090525</v>
          </cell>
          <cell r="B6284">
            <v>29000</v>
          </cell>
          <cell r="C6284">
            <v>20000</v>
          </cell>
        </row>
        <row r="6285">
          <cell r="A6285" t="str">
            <v>360733198808091923</v>
          </cell>
          <cell r="B6285">
            <v>390000</v>
          </cell>
          <cell r="C6285">
            <v>345288.66</v>
          </cell>
        </row>
        <row r="6286">
          <cell r="A6286" t="str">
            <v>360733198808092790</v>
          </cell>
          <cell r="B6286">
            <v>50000</v>
          </cell>
          <cell r="C6286">
            <v>50000</v>
          </cell>
        </row>
        <row r="6287">
          <cell r="A6287" t="str">
            <v>360733198808095385</v>
          </cell>
          <cell r="B6287">
            <v>100000</v>
          </cell>
          <cell r="C6287">
            <v>100000</v>
          </cell>
        </row>
        <row r="6288">
          <cell r="A6288" t="str">
            <v>360733198808095430</v>
          </cell>
          <cell r="B6288">
            <v>150000</v>
          </cell>
          <cell r="C6288">
            <v>1000</v>
          </cell>
        </row>
        <row r="6289">
          <cell r="A6289" t="str">
            <v>360733198808095916</v>
          </cell>
          <cell r="B6289">
            <v>500000</v>
          </cell>
          <cell r="C6289">
            <v>169000</v>
          </cell>
        </row>
        <row r="6290">
          <cell r="A6290" t="str">
            <v>360733198808095932</v>
          </cell>
          <cell r="B6290">
            <v>100000</v>
          </cell>
          <cell r="C6290">
            <v>100000</v>
          </cell>
        </row>
        <row r="6291">
          <cell r="A6291" t="str">
            <v>360733198808096716</v>
          </cell>
          <cell r="B6291">
            <v>150000</v>
          </cell>
          <cell r="C6291">
            <v>150000</v>
          </cell>
        </row>
        <row r="6292">
          <cell r="A6292" t="str">
            <v>360733198808100025</v>
          </cell>
          <cell r="B6292">
            <v>500000</v>
          </cell>
          <cell r="C6292">
            <v>100000</v>
          </cell>
        </row>
        <row r="6293">
          <cell r="A6293" t="str">
            <v>360733198808100519</v>
          </cell>
          <cell r="B6293">
            <v>50000</v>
          </cell>
          <cell r="C6293">
            <v>50000</v>
          </cell>
        </row>
        <row r="6294">
          <cell r="A6294" t="str">
            <v>360733198808101263</v>
          </cell>
          <cell r="B6294">
            <v>80000</v>
          </cell>
          <cell r="C6294">
            <v>40000</v>
          </cell>
        </row>
        <row r="6295">
          <cell r="A6295" t="str">
            <v>360733198808102725</v>
          </cell>
          <cell r="B6295">
            <v>400000</v>
          </cell>
          <cell r="C6295">
            <v>380000</v>
          </cell>
        </row>
        <row r="6296">
          <cell r="A6296" t="str">
            <v>360733198808102733</v>
          </cell>
          <cell r="B6296">
            <v>50000</v>
          </cell>
          <cell r="C6296">
            <v>30000</v>
          </cell>
        </row>
        <row r="6297">
          <cell r="A6297" t="str">
            <v>360733198808102792</v>
          </cell>
          <cell r="B6297">
            <v>30000</v>
          </cell>
          <cell r="C6297">
            <v>30000</v>
          </cell>
        </row>
        <row r="6298">
          <cell r="A6298" t="str">
            <v>360733198808102813</v>
          </cell>
          <cell r="B6298">
            <v>500000</v>
          </cell>
          <cell r="C6298">
            <v>500000</v>
          </cell>
        </row>
        <row r="6299">
          <cell r="A6299" t="str">
            <v>360733198808103349</v>
          </cell>
          <cell r="B6299">
            <v>125000</v>
          </cell>
          <cell r="C6299">
            <v>503250.66</v>
          </cell>
        </row>
        <row r="6300">
          <cell r="A6300" t="str">
            <v>360733198808105504</v>
          </cell>
          <cell r="B6300">
            <v>100000</v>
          </cell>
          <cell r="C6300">
            <v>100000</v>
          </cell>
        </row>
        <row r="6301">
          <cell r="A6301" t="str">
            <v>360733198808105918</v>
          </cell>
          <cell r="B6301">
            <v>200000</v>
          </cell>
          <cell r="C6301">
            <v>100000</v>
          </cell>
        </row>
        <row r="6302">
          <cell r="A6302" t="str">
            <v>360733198808105934</v>
          </cell>
          <cell r="B6302">
            <v>30000</v>
          </cell>
          <cell r="C6302">
            <v>10000</v>
          </cell>
        </row>
        <row r="6303">
          <cell r="A6303" t="str">
            <v>360733198808105993</v>
          </cell>
          <cell r="B6303">
            <v>200000</v>
          </cell>
          <cell r="C6303">
            <v>89999.78</v>
          </cell>
        </row>
        <row r="6304">
          <cell r="A6304" t="str">
            <v>360733198808113643</v>
          </cell>
          <cell r="B6304">
            <v>249000</v>
          </cell>
          <cell r="C6304">
            <v>249000</v>
          </cell>
        </row>
        <row r="6305">
          <cell r="A6305" t="str">
            <v>360733198808114523</v>
          </cell>
          <cell r="B6305">
            <v>100000</v>
          </cell>
          <cell r="C6305">
            <v>70000</v>
          </cell>
        </row>
        <row r="6306">
          <cell r="A6306" t="str">
            <v>360733198808115382</v>
          </cell>
          <cell r="B6306">
            <v>286000</v>
          </cell>
          <cell r="C6306">
            <v>183516.38</v>
          </cell>
        </row>
        <row r="6307">
          <cell r="A6307" t="str">
            <v>360733198808121248</v>
          </cell>
          <cell r="B6307">
            <v>425000</v>
          </cell>
          <cell r="C6307">
            <v>370248.02</v>
          </cell>
        </row>
        <row r="6308">
          <cell r="A6308" t="str">
            <v>360733198808122734</v>
          </cell>
          <cell r="B6308">
            <v>250000</v>
          </cell>
          <cell r="C6308">
            <v>200000</v>
          </cell>
        </row>
        <row r="6309">
          <cell r="A6309" t="str">
            <v>360733198808124115</v>
          </cell>
          <cell r="B6309">
            <v>300000</v>
          </cell>
          <cell r="C6309">
            <v>130000</v>
          </cell>
        </row>
        <row r="6310">
          <cell r="A6310" t="str">
            <v>360733198808124131</v>
          </cell>
          <cell r="B6310">
            <v>49000</v>
          </cell>
          <cell r="C6310">
            <v>49000</v>
          </cell>
        </row>
        <row r="6311">
          <cell r="A6311" t="str">
            <v>360733198808124510</v>
          </cell>
          <cell r="B6311">
            <v>100000</v>
          </cell>
          <cell r="C6311">
            <v>98000</v>
          </cell>
        </row>
        <row r="6312">
          <cell r="A6312" t="str">
            <v>360733198808125361</v>
          </cell>
          <cell r="B6312">
            <v>288461.53846153797</v>
          </cell>
          <cell r="C6312">
            <v>449846</v>
          </cell>
        </row>
        <row r="6313">
          <cell r="A6313" t="str">
            <v>360733198808130523</v>
          </cell>
          <cell r="B6313">
            <v>18000</v>
          </cell>
          <cell r="C6313">
            <v>18000</v>
          </cell>
        </row>
        <row r="6314">
          <cell r="A6314" t="str">
            <v>360733198808130910</v>
          </cell>
          <cell r="B6314">
            <v>300000</v>
          </cell>
          <cell r="C6314">
            <v>300000</v>
          </cell>
        </row>
        <row r="6315">
          <cell r="A6315" t="str">
            <v>360733198808131219</v>
          </cell>
          <cell r="B6315">
            <v>100000</v>
          </cell>
          <cell r="C6315">
            <v>100000</v>
          </cell>
        </row>
        <row r="6316">
          <cell r="A6316" t="str">
            <v>360733198808131913</v>
          </cell>
          <cell r="B6316">
            <v>100000</v>
          </cell>
          <cell r="C6316">
            <v>100000</v>
          </cell>
        </row>
        <row r="6317">
          <cell r="A6317" t="str">
            <v>360733198808135375</v>
          </cell>
          <cell r="B6317">
            <v>300000</v>
          </cell>
          <cell r="C6317">
            <v>300000</v>
          </cell>
        </row>
        <row r="6318">
          <cell r="A6318" t="str">
            <v>360733198808135383</v>
          </cell>
          <cell r="B6318">
            <v>50000</v>
          </cell>
          <cell r="C6318">
            <v>30000</v>
          </cell>
        </row>
        <row r="6319">
          <cell r="A6319" t="str">
            <v>360733198808135391</v>
          </cell>
          <cell r="B6319">
            <v>100000</v>
          </cell>
          <cell r="C6319">
            <v>100000</v>
          </cell>
        </row>
        <row r="6320">
          <cell r="A6320" t="str">
            <v>360733198808136415</v>
          </cell>
          <cell r="B6320">
            <v>300000</v>
          </cell>
          <cell r="C6320">
            <v>300000</v>
          </cell>
        </row>
        <row r="6321">
          <cell r="A6321" t="str">
            <v>360733198808140035</v>
          </cell>
          <cell r="B6321">
            <v>200000</v>
          </cell>
          <cell r="C6321">
            <v>200000</v>
          </cell>
        </row>
        <row r="6322">
          <cell r="A6322" t="str">
            <v>360733198808140529</v>
          </cell>
          <cell r="B6322">
            <v>100000</v>
          </cell>
          <cell r="C6322">
            <v>100000</v>
          </cell>
        </row>
        <row r="6323">
          <cell r="A6323" t="str">
            <v>360733198808144917</v>
          </cell>
          <cell r="B6323">
            <v>162941.17647058799</v>
          </cell>
          <cell r="C6323">
            <v>220000</v>
          </cell>
        </row>
        <row r="6324">
          <cell r="A6324" t="str">
            <v>360733198808145418</v>
          </cell>
          <cell r="B6324">
            <v>100000</v>
          </cell>
          <cell r="C6324">
            <v>35000</v>
          </cell>
        </row>
        <row r="6325">
          <cell r="A6325" t="str">
            <v>360733198808145434</v>
          </cell>
          <cell r="B6325">
            <v>50000</v>
          </cell>
          <cell r="C6325">
            <v>50000</v>
          </cell>
        </row>
        <row r="6326">
          <cell r="A6326" t="str">
            <v>360733198808155456</v>
          </cell>
          <cell r="B6326">
            <v>150000</v>
          </cell>
          <cell r="C6326">
            <v>150000</v>
          </cell>
        </row>
        <row r="6327">
          <cell r="A6327" t="str">
            <v>360733198808155915</v>
          </cell>
          <cell r="B6327">
            <v>200000</v>
          </cell>
          <cell r="C6327">
            <v>86000</v>
          </cell>
        </row>
        <row r="6328">
          <cell r="A6328" t="str">
            <v>360733198808160933</v>
          </cell>
          <cell r="B6328">
            <v>100000</v>
          </cell>
          <cell r="C6328">
            <v>36000</v>
          </cell>
        </row>
        <row r="6329">
          <cell r="A6329" t="str">
            <v>360733198808162779</v>
          </cell>
          <cell r="B6329">
            <v>100000</v>
          </cell>
          <cell r="C6329">
            <v>100000</v>
          </cell>
        </row>
        <row r="6330">
          <cell r="A6330" t="str">
            <v>360733198808164520</v>
          </cell>
          <cell r="B6330">
            <v>300000</v>
          </cell>
          <cell r="C6330">
            <v>300000</v>
          </cell>
        </row>
        <row r="6331">
          <cell r="A6331" t="str">
            <v>360733198808165486</v>
          </cell>
          <cell r="B6331">
            <v>100000</v>
          </cell>
          <cell r="C6331">
            <v>25000</v>
          </cell>
        </row>
        <row r="6332">
          <cell r="A6332" t="str">
            <v>360733198808167019</v>
          </cell>
          <cell r="B6332">
            <v>400000</v>
          </cell>
          <cell r="C6332">
            <v>150000</v>
          </cell>
        </row>
        <row r="6333">
          <cell r="A6333" t="str">
            <v>360733198808167318</v>
          </cell>
          <cell r="B6333">
            <v>250000</v>
          </cell>
          <cell r="C6333">
            <v>330000</v>
          </cell>
        </row>
        <row r="6334">
          <cell r="A6334" t="str">
            <v>360733198808167633</v>
          </cell>
          <cell r="B6334">
            <v>100000</v>
          </cell>
          <cell r="C6334">
            <v>95000</v>
          </cell>
        </row>
        <row r="6335">
          <cell r="A6335" t="str">
            <v>360733198808168011</v>
          </cell>
          <cell r="B6335">
            <v>400000</v>
          </cell>
          <cell r="C6335">
            <v>400000</v>
          </cell>
        </row>
        <row r="6336">
          <cell r="A6336" t="str">
            <v>360733198808170031</v>
          </cell>
          <cell r="B6336">
            <v>320000</v>
          </cell>
          <cell r="C6336">
            <v>232000.22</v>
          </cell>
        </row>
        <row r="6337">
          <cell r="A6337" t="str">
            <v>360733198808171915</v>
          </cell>
          <cell r="B6337">
            <v>200000</v>
          </cell>
          <cell r="C6337">
            <v>200000</v>
          </cell>
        </row>
        <row r="6338">
          <cell r="A6338" t="str">
            <v>36073319880817231X</v>
          </cell>
          <cell r="B6338">
            <v>120000</v>
          </cell>
          <cell r="C6338">
            <v>120000</v>
          </cell>
        </row>
        <row r="6339">
          <cell r="A6339" t="str">
            <v>360733198808175377</v>
          </cell>
          <cell r="B6339">
            <v>445000</v>
          </cell>
          <cell r="C6339">
            <v>385666.44</v>
          </cell>
        </row>
        <row r="6340">
          <cell r="A6340" t="str">
            <v>360733198808175916</v>
          </cell>
          <cell r="B6340">
            <v>100000</v>
          </cell>
          <cell r="C6340">
            <v>100000</v>
          </cell>
        </row>
        <row r="6341">
          <cell r="A6341" t="str">
            <v>360733198808175924</v>
          </cell>
          <cell r="B6341">
            <v>300000</v>
          </cell>
          <cell r="C6341">
            <v>289999.98</v>
          </cell>
        </row>
        <row r="6342">
          <cell r="A6342" t="str">
            <v>360733198808180029</v>
          </cell>
          <cell r="B6342">
            <v>40000</v>
          </cell>
          <cell r="C6342">
            <v>40000</v>
          </cell>
        </row>
        <row r="6343">
          <cell r="A6343" t="str">
            <v>360733198808183617</v>
          </cell>
          <cell r="B6343">
            <v>200000</v>
          </cell>
          <cell r="C6343">
            <v>44000</v>
          </cell>
        </row>
        <row r="6344">
          <cell r="A6344" t="str">
            <v>360733198808183625</v>
          </cell>
          <cell r="B6344">
            <v>380000</v>
          </cell>
          <cell r="C6344">
            <v>248583.61</v>
          </cell>
        </row>
        <row r="6345">
          <cell r="A6345" t="str">
            <v>360733198808187319</v>
          </cell>
          <cell r="B6345">
            <v>500000</v>
          </cell>
          <cell r="C6345">
            <v>500000</v>
          </cell>
        </row>
        <row r="6346">
          <cell r="A6346" t="str">
            <v>360733198808190534</v>
          </cell>
          <cell r="B6346">
            <v>150000</v>
          </cell>
          <cell r="C6346">
            <v>90000</v>
          </cell>
        </row>
        <row r="6347">
          <cell r="A6347" t="str">
            <v>360733198808191617</v>
          </cell>
          <cell r="B6347">
            <v>310000</v>
          </cell>
          <cell r="C6347">
            <v>611975.30000000005</v>
          </cell>
        </row>
        <row r="6348">
          <cell r="A6348" t="str">
            <v>360733198808191924</v>
          </cell>
          <cell r="B6348">
            <v>166666.66666666701</v>
          </cell>
          <cell r="C6348">
            <v>300000</v>
          </cell>
        </row>
        <row r="6349">
          <cell r="A6349" t="str">
            <v>360733198808192337</v>
          </cell>
          <cell r="B6349">
            <v>150000</v>
          </cell>
          <cell r="C6349">
            <v>150000</v>
          </cell>
        </row>
        <row r="6350">
          <cell r="A6350" t="str">
            <v>360733198808195917</v>
          </cell>
          <cell r="B6350">
            <v>80000</v>
          </cell>
          <cell r="C6350">
            <v>160000</v>
          </cell>
        </row>
        <row r="6351">
          <cell r="A6351" t="str">
            <v>360733198808198317</v>
          </cell>
          <cell r="B6351">
            <v>120000</v>
          </cell>
          <cell r="C6351">
            <v>120000</v>
          </cell>
        </row>
        <row r="6352">
          <cell r="A6352" t="str">
            <v>360733198808201918</v>
          </cell>
          <cell r="B6352">
            <v>200000</v>
          </cell>
          <cell r="C6352">
            <v>200000</v>
          </cell>
        </row>
        <row r="6353">
          <cell r="A6353" t="str">
            <v>360733198808202312</v>
          </cell>
          <cell r="B6353">
            <v>150000</v>
          </cell>
          <cell r="C6353">
            <v>150000</v>
          </cell>
        </row>
        <row r="6354">
          <cell r="A6354" t="str">
            <v>360733198808202339</v>
          </cell>
          <cell r="B6354">
            <v>50000</v>
          </cell>
          <cell r="C6354">
            <v>50000</v>
          </cell>
        </row>
        <row r="6355">
          <cell r="A6355" t="str">
            <v>360733198808202734</v>
          </cell>
          <cell r="B6355">
            <v>100000</v>
          </cell>
          <cell r="C6355">
            <v>100000</v>
          </cell>
        </row>
        <row r="6356">
          <cell r="A6356" t="str">
            <v>360733198808202742</v>
          </cell>
          <cell r="B6356">
            <v>100000</v>
          </cell>
          <cell r="C6356">
            <v>100000</v>
          </cell>
        </row>
        <row r="6357">
          <cell r="A6357" t="str">
            <v>360733198808203622</v>
          </cell>
          <cell r="B6357">
            <v>270000</v>
          </cell>
          <cell r="C6357">
            <v>237375</v>
          </cell>
        </row>
        <row r="6358">
          <cell r="A6358" t="str">
            <v>360733198808210013</v>
          </cell>
          <cell r="B6358">
            <v>100000</v>
          </cell>
          <cell r="C6358">
            <v>100000</v>
          </cell>
        </row>
        <row r="6359">
          <cell r="A6359" t="str">
            <v>360733198808224116</v>
          </cell>
          <cell r="B6359">
            <v>60000</v>
          </cell>
          <cell r="C6359">
            <v>60000</v>
          </cell>
        </row>
        <row r="6360">
          <cell r="A6360" t="str">
            <v>360733198808230014</v>
          </cell>
          <cell r="B6360">
            <v>100000</v>
          </cell>
          <cell r="C6360">
            <v>96800</v>
          </cell>
        </row>
        <row r="6361">
          <cell r="A6361" t="str">
            <v>36073319880823121X</v>
          </cell>
          <cell r="B6361">
            <v>20000</v>
          </cell>
          <cell r="C6361">
            <v>20000</v>
          </cell>
        </row>
        <row r="6362">
          <cell r="A6362" t="str">
            <v>360733198808240052</v>
          </cell>
          <cell r="B6362">
            <v>100000</v>
          </cell>
          <cell r="C6362">
            <v>100000</v>
          </cell>
        </row>
        <row r="6363">
          <cell r="A6363" t="str">
            <v>360733198808241936</v>
          </cell>
          <cell r="B6363">
            <v>350000</v>
          </cell>
          <cell r="C6363">
            <v>330000</v>
          </cell>
        </row>
        <row r="6364">
          <cell r="A6364" t="str">
            <v>360733198808245355</v>
          </cell>
          <cell r="B6364">
            <v>100000</v>
          </cell>
          <cell r="C6364">
            <v>100000</v>
          </cell>
        </row>
        <row r="6365">
          <cell r="A6365" t="str">
            <v>360733198808247019</v>
          </cell>
          <cell r="B6365">
            <v>100000</v>
          </cell>
          <cell r="C6365">
            <v>100000</v>
          </cell>
        </row>
        <row r="6366">
          <cell r="A6366" t="str">
            <v>360733198808247342</v>
          </cell>
          <cell r="B6366">
            <v>100000</v>
          </cell>
          <cell r="C6366">
            <v>100000</v>
          </cell>
        </row>
        <row r="6367">
          <cell r="A6367" t="str">
            <v>360733198808250525</v>
          </cell>
          <cell r="B6367">
            <v>300000</v>
          </cell>
          <cell r="C6367">
            <v>100000</v>
          </cell>
        </row>
        <row r="6368">
          <cell r="A6368" t="str">
            <v>360733198808254921</v>
          </cell>
          <cell r="B6368">
            <v>50000</v>
          </cell>
          <cell r="C6368">
            <v>30000</v>
          </cell>
        </row>
        <row r="6369">
          <cell r="A6369" t="str">
            <v>360733198808263625</v>
          </cell>
          <cell r="B6369">
            <v>200000</v>
          </cell>
          <cell r="C6369">
            <v>180000</v>
          </cell>
        </row>
        <row r="6370">
          <cell r="A6370" t="str">
            <v>360733198808264118</v>
          </cell>
          <cell r="B6370">
            <v>100000</v>
          </cell>
          <cell r="C6370">
            <v>100000</v>
          </cell>
        </row>
        <row r="6371">
          <cell r="A6371" t="str">
            <v>360733198808265321</v>
          </cell>
          <cell r="B6371">
            <v>100000</v>
          </cell>
          <cell r="C6371">
            <v>100000</v>
          </cell>
        </row>
        <row r="6372">
          <cell r="A6372" t="str">
            <v>360733198808265380</v>
          </cell>
          <cell r="B6372">
            <v>60000</v>
          </cell>
          <cell r="C6372">
            <v>10000</v>
          </cell>
        </row>
        <row r="6373">
          <cell r="A6373" t="str">
            <v>360733198808267319</v>
          </cell>
          <cell r="B6373">
            <v>100000</v>
          </cell>
          <cell r="C6373">
            <v>100000</v>
          </cell>
        </row>
        <row r="6374">
          <cell r="A6374" t="str">
            <v>360733198808270913</v>
          </cell>
          <cell r="B6374">
            <v>400000</v>
          </cell>
          <cell r="C6374">
            <v>700000</v>
          </cell>
        </row>
        <row r="6375">
          <cell r="A6375" t="str">
            <v>360733198808271916</v>
          </cell>
          <cell r="B6375">
            <v>180000</v>
          </cell>
          <cell r="C6375">
            <v>180000</v>
          </cell>
        </row>
        <row r="6376">
          <cell r="A6376" t="str">
            <v>360733198808272759</v>
          </cell>
          <cell r="B6376">
            <v>130000</v>
          </cell>
          <cell r="C6376">
            <v>130000</v>
          </cell>
        </row>
        <row r="6377">
          <cell r="A6377" t="str">
            <v>360733198808273313</v>
          </cell>
          <cell r="B6377">
            <v>100000</v>
          </cell>
          <cell r="C6377">
            <v>100000</v>
          </cell>
        </row>
        <row r="6378">
          <cell r="A6378" t="str">
            <v>360733198808274113</v>
          </cell>
          <cell r="B6378">
            <v>150000</v>
          </cell>
          <cell r="C6378">
            <v>150000</v>
          </cell>
        </row>
        <row r="6379">
          <cell r="A6379" t="str">
            <v>360733198808281233</v>
          </cell>
          <cell r="B6379">
            <v>50000</v>
          </cell>
          <cell r="C6379">
            <v>50000</v>
          </cell>
        </row>
        <row r="6380">
          <cell r="A6380" t="str">
            <v>360733198808284514</v>
          </cell>
          <cell r="B6380">
            <v>275000</v>
          </cell>
          <cell r="C6380">
            <v>350000</v>
          </cell>
        </row>
        <row r="6381">
          <cell r="A6381" t="str">
            <v>360733198808286448</v>
          </cell>
          <cell r="B6381">
            <v>100000</v>
          </cell>
          <cell r="C6381">
            <v>50000</v>
          </cell>
        </row>
        <row r="6382">
          <cell r="A6382" t="str">
            <v>360733198808295360</v>
          </cell>
          <cell r="B6382">
            <v>500000</v>
          </cell>
          <cell r="C6382">
            <v>500000</v>
          </cell>
        </row>
        <row r="6383">
          <cell r="A6383" t="str">
            <v>360733198808295918</v>
          </cell>
          <cell r="B6383">
            <v>100000</v>
          </cell>
          <cell r="C6383">
            <v>40000</v>
          </cell>
        </row>
        <row r="6384">
          <cell r="A6384" t="str">
            <v>360733198808301919</v>
          </cell>
          <cell r="B6384">
            <v>29000</v>
          </cell>
          <cell r="C6384">
            <v>29000</v>
          </cell>
        </row>
        <row r="6385">
          <cell r="A6385" t="str">
            <v>360733198808302794</v>
          </cell>
          <cell r="B6385">
            <v>200000</v>
          </cell>
          <cell r="C6385">
            <v>200000</v>
          </cell>
        </row>
        <row r="6386">
          <cell r="A6386" t="str">
            <v>360733198808305338</v>
          </cell>
          <cell r="B6386">
            <v>50000</v>
          </cell>
          <cell r="C6386">
            <v>50000</v>
          </cell>
        </row>
        <row r="6387">
          <cell r="A6387" t="str">
            <v>360733198808314517</v>
          </cell>
          <cell r="B6387">
            <v>99000</v>
          </cell>
          <cell r="C6387">
            <v>99000</v>
          </cell>
        </row>
        <row r="6388">
          <cell r="A6388" t="str">
            <v>36073319880901361X</v>
          </cell>
          <cell r="B6388">
            <v>100000</v>
          </cell>
          <cell r="C6388">
            <v>100000</v>
          </cell>
        </row>
        <row r="6389">
          <cell r="A6389" t="str">
            <v>360733198809014110</v>
          </cell>
          <cell r="B6389">
            <v>60000</v>
          </cell>
          <cell r="C6389">
            <v>60000</v>
          </cell>
        </row>
        <row r="6390">
          <cell r="A6390" t="str">
            <v>360733198809016722</v>
          </cell>
          <cell r="B6390">
            <v>50000</v>
          </cell>
          <cell r="C6390">
            <v>50000</v>
          </cell>
        </row>
        <row r="6391">
          <cell r="A6391" t="str">
            <v>360733198809020510</v>
          </cell>
          <cell r="B6391">
            <v>50000</v>
          </cell>
          <cell r="C6391">
            <v>50000</v>
          </cell>
        </row>
        <row r="6392">
          <cell r="A6392" t="str">
            <v>360733198809020932</v>
          </cell>
          <cell r="B6392">
            <v>400000</v>
          </cell>
          <cell r="C6392">
            <v>294560.68</v>
          </cell>
        </row>
        <row r="6393">
          <cell r="A6393" t="str">
            <v>360733198809021222</v>
          </cell>
          <cell r="B6393">
            <v>30000</v>
          </cell>
          <cell r="C6393">
            <v>30000</v>
          </cell>
        </row>
        <row r="6394">
          <cell r="A6394" t="str">
            <v>360733198809023615</v>
          </cell>
          <cell r="B6394">
            <v>100000</v>
          </cell>
          <cell r="C6394">
            <v>100000</v>
          </cell>
        </row>
        <row r="6395">
          <cell r="A6395" t="str">
            <v>360733198809026410</v>
          </cell>
          <cell r="B6395">
            <v>100000</v>
          </cell>
          <cell r="C6395">
            <v>70000</v>
          </cell>
        </row>
        <row r="6396">
          <cell r="A6396" t="str">
            <v>360733198809026429</v>
          </cell>
          <cell r="B6396">
            <v>200000</v>
          </cell>
          <cell r="C6396">
            <v>200000</v>
          </cell>
        </row>
        <row r="6397">
          <cell r="A6397" t="str">
            <v>360733198809027317</v>
          </cell>
          <cell r="B6397">
            <v>100000</v>
          </cell>
          <cell r="C6397">
            <v>100000</v>
          </cell>
        </row>
        <row r="6398">
          <cell r="A6398" t="str">
            <v>360733198809030014</v>
          </cell>
          <cell r="B6398">
            <v>130000</v>
          </cell>
          <cell r="C6398">
            <v>130000</v>
          </cell>
        </row>
        <row r="6399">
          <cell r="A6399" t="str">
            <v>360733198809034939</v>
          </cell>
          <cell r="B6399">
            <v>300000</v>
          </cell>
          <cell r="C6399">
            <v>240000</v>
          </cell>
        </row>
        <row r="6400">
          <cell r="A6400" t="str">
            <v>360733198809036715</v>
          </cell>
          <cell r="B6400">
            <v>100000</v>
          </cell>
          <cell r="C6400">
            <v>100000</v>
          </cell>
        </row>
        <row r="6401">
          <cell r="A6401" t="str">
            <v>360733198809036731</v>
          </cell>
          <cell r="B6401">
            <v>80000</v>
          </cell>
          <cell r="C6401">
            <v>80000</v>
          </cell>
        </row>
        <row r="6402">
          <cell r="A6402" t="str">
            <v>360733198809045910</v>
          </cell>
          <cell r="B6402">
            <v>300000</v>
          </cell>
          <cell r="C6402">
            <v>300000</v>
          </cell>
        </row>
        <row r="6403">
          <cell r="A6403" t="str">
            <v>360733198809051210</v>
          </cell>
          <cell r="B6403">
            <v>200000</v>
          </cell>
          <cell r="C6403">
            <v>200000</v>
          </cell>
        </row>
        <row r="6404">
          <cell r="A6404" t="str">
            <v>360733198809051237</v>
          </cell>
          <cell r="B6404">
            <v>100000</v>
          </cell>
          <cell r="C6404">
            <v>100000</v>
          </cell>
        </row>
        <row r="6405">
          <cell r="A6405" t="str">
            <v>360733198809054112</v>
          </cell>
          <cell r="B6405">
            <v>100000</v>
          </cell>
          <cell r="C6405">
            <v>100000</v>
          </cell>
        </row>
        <row r="6406">
          <cell r="A6406" t="str">
            <v>360733198809055350</v>
          </cell>
          <cell r="B6406">
            <v>100000</v>
          </cell>
          <cell r="C6406">
            <v>100000</v>
          </cell>
        </row>
        <row r="6407">
          <cell r="A6407" t="str">
            <v>360733198809056724</v>
          </cell>
          <cell r="B6407">
            <v>200000</v>
          </cell>
          <cell r="C6407">
            <v>200000</v>
          </cell>
        </row>
        <row r="6408">
          <cell r="A6408" t="str">
            <v>360733198809060547</v>
          </cell>
          <cell r="B6408">
            <v>50000</v>
          </cell>
          <cell r="C6408">
            <v>50000</v>
          </cell>
        </row>
        <row r="6409">
          <cell r="A6409" t="str">
            <v>360733198809062315</v>
          </cell>
          <cell r="B6409">
            <v>200000</v>
          </cell>
          <cell r="C6409">
            <v>200000</v>
          </cell>
        </row>
        <row r="6410">
          <cell r="A6410" t="str">
            <v>360733198809062358</v>
          </cell>
          <cell r="B6410">
            <v>30000</v>
          </cell>
          <cell r="C6410">
            <v>30000</v>
          </cell>
        </row>
        <row r="6411">
          <cell r="A6411" t="str">
            <v>360733198809064919</v>
          </cell>
          <cell r="B6411">
            <v>420000</v>
          </cell>
          <cell r="C6411">
            <v>381770.76</v>
          </cell>
        </row>
        <row r="6412">
          <cell r="A6412" t="str">
            <v>360733198809068012</v>
          </cell>
          <cell r="B6412">
            <v>235000</v>
          </cell>
          <cell r="C6412">
            <v>350000</v>
          </cell>
        </row>
        <row r="6413">
          <cell r="A6413" t="str">
            <v>360733198809068311</v>
          </cell>
          <cell r="B6413">
            <v>100000</v>
          </cell>
          <cell r="C6413">
            <v>95000</v>
          </cell>
        </row>
        <row r="6414">
          <cell r="A6414" t="str">
            <v>360733198809071246</v>
          </cell>
          <cell r="B6414">
            <v>100000</v>
          </cell>
          <cell r="C6414">
            <v>100000</v>
          </cell>
        </row>
        <row r="6415">
          <cell r="A6415" t="str">
            <v>360733198809075917</v>
          </cell>
          <cell r="B6415">
            <v>113000</v>
          </cell>
          <cell r="C6415">
            <v>156000</v>
          </cell>
        </row>
        <row r="6416">
          <cell r="A6416" t="str">
            <v>360733198809075933</v>
          </cell>
          <cell r="B6416">
            <v>200000</v>
          </cell>
          <cell r="C6416">
            <v>200000</v>
          </cell>
        </row>
        <row r="6417">
          <cell r="A6417" t="str">
            <v>360733198809077015</v>
          </cell>
          <cell r="B6417">
            <v>100000</v>
          </cell>
          <cell r="C6417">
            <v>100000</v>
          </cell>
        </row>
        <row r="6418">
          <cell r="A6418" t="str">
            <v>360733198809081217</v>
          </cell>
          <cell r="B6418">
            <v>100000</v>
          </cell>
          <cell r="C6418">
            <v>100000</v>
          </cell>
        </row>
        <row r="6419">
          <cell r="A6419" t="str">
            <v>360733198809082316</v>
          </cell>
          <cell r="B6419">
            <v>50000</v>
          </cell>
          <cell r="C6419">
            <v>50000</v>
          </cell>
        </row>
        <row r="6420">
          <cell r="A6420" t="str">
            <v>360733198809084514</v>
          </cell>
          <cell r="B6420">
            <v>50000</v>
          </cell>
          <cell r="C6420">
            <v>40000</v>
          </cell>
        </row>
        <row r="6421">
          <cell r="A6421" t="str">
            <v>360733198809084530</v>
          </cell>
          <cell r="B6421">
            <v>500000</v>
          </cell>
          <cell r="C6421">
            <v>440000</v>
          </cell>
        </row>
        <row r="6422">
          <cell r="A6422" t="str">
            <v>360733198809090033</v>
          </cell>
          <cell r="B6422">
            <v>290000</v>
          </cell>
          <cell r="C6422">
            <v>136089.54999999999</v>
          </cell>
        </row>
        <row r="6423">
          <cell r="A6423" t="str">
            <v>36073319880909005X</v>
          </cell>
          <cell r="B6423">
            <v>134000</v>
          </cell>
          <cell r="C6423">
            <v>134000</v>
          </cell>
        </row>
        <row r="6424">
          <cell r="A6424" t="str">
            <v>360733198809090527</v>
          </cell>
          <cell r="B6424">
            <v>500000</v>
          </cell>
          <cell r="C6424">
            <v>100000</v>
          </cell>
        </row>
        <row r="6425">
          <cell r="A6425" t="str">
            <v>36073319880909283X</v>
          </cell>
          <cell r="B6425">
            <v>50000</v>
          </cell>
          <cell r="C6425">
            <v>50000</v>
          </cell>
        </row>
        <row r="6426">
          <cell r="A6426" t="str">
            <v>360733198809093314</v>
          </cell>
          <cell r="B6426">
            <v>50000</v>
          </cell>
          <cell r="C6426">
            <v>50000</v>
          </cell>
        </row>
        <row r="6427">
          <cell r="A6427" t="str">
            <v>360733198809095416</v>
          </cell>
          <cell r="B6427">
            <v>400000</v>
          </cell>
          <cell r="C6427">
            <v>400000</v>
          </cell>
        </row>
        <row r="6428">
          <cell r="A6428" t="str">
            <v>360733198809096435</v>
          </cell>
          <cell r="B6428">
            <v>230000</v>
          </cell>
          <cell r="C6428">
            <v>230000</v>
          </cell>
        </row>
        <row r="6429">
          <cell r="A6429" t="str">
            <v>360733198809097614</v>
          </cell>
          <cell r="B6429">
            <v>240000</v>
          </cell>
          <cell r="C6429">
            <v>240000</v>
          </cell>
        </row>
        <row r="6430">
          <cell r="A6430" t="str">
            <v>360733198809097622</v>
          </cell>
          <cell r="B6430">
            <v>100000</v>
          </cell>
          <cell r="C6430">
            <v>100000</v>
          </cell>
        </row>
        <row r="6431">
          <cell r="A6431" t="str">
            <v>360733198809098035</v>
          </cell>
          <cell r="B6431">
            <v>185000</v>
          </cell>
          <cell r="C6431">
            <v>280000</v>
          </cell>
        </row>
        <row r="6432">
          <cell r="A6432" t="str">
            <v>360733198809098318</v>
          </cell>
          <cell r="B6432">
            <v>28000</v>
          </cell>
          <cell r="C6432">
            <v>28000</v>
          </cell>
        </row>
        <row r="6433">
          <cell r="A6433" t="str">
            <v>360733198809102356</v>
          </cell>
          <cell r="B6433">
            <v>500000</v>
          </cell>
          <cell r="C6433">
            <v>455000</v>
          </cell>
        </row>
        <row r="6434">
          <cell r="A6434" t="str">
            <v>360733198809102751</v>
          </cell>
          <cell r="B6434">
            <v>50000</v>
          </cell>
          <cell r="C6434">
            <v>50000</v>
          </cell>
        </row>
        <row r="6435">
          <cell r="A6435" t="str">
            <v>360733198809103674</v>
          </cell>
          <cell r="B6435">
            <v>50000</v>
          </cell>
          <cell r="C6435">
            <v>50000</v>
          </cell>
        </row>
        <row r="6436">
          <cell r="A6436" t="str">
            <v>360733198809104175</v>
          </cell>
          <cell r="B6436">
            <v>50000</v>
          </cell>
          <cell r="C6436">
            <v>50000</v>
          </cell>
        </row>
        <row r="6437">
          <cell r="A6437" t="str">
            <v>360733198809104183</v>
          </cell>
          <cell r="B6437">
            <v>100000</v>
          </cell>
          <cell r="C6437">
            <v>100000</v>
          </cell>
        </row>
        <row r="6438">
          <cell r="A6438" t="str">
            <v>360733198809104191</v>
          </cell>
          <cell r="B6438">
            <v>50000</v>
          </cell>
          <cell r="C6438">
            <v>50000</v>
          </cell>
        </row>
        <row r="6439">
          <cell r="A6439" t="str">
            <v>360733198809104538</v>
          </cell>
          <cell r="B6439">
            <v>590000</v>
          </cell>
          <cell r="C6439">
            <v>537815.85</v>
          </cell>
        </row>
        <row r="6440">
          <cell r="A6440" t="str">
            <v>360733198809104917</v>
          </cell>
          <cell r="B6440">
            <v>75000</v>
          </cell>
          <cell r="C6440">
            <v>150000</v>
          </cell>
        </row>
        <row r="6441">
          <cell r="A6441" t="str">
            <v>360733198809104933</v>
          </cell>
          <cell r="B6441">
            <v>30000</v>
          </cell>
          <cell r="C6441">
            <v>30000</v>
          </cell>
        </row>
        <row r="6442">
          <cell r="A6442" t="str">
            <v>360733198809105311</v>
          </cell>
          <cell r="B6442">
            <v>100000</v>
          </cell>
          <cell r="C6442">
            <v>100000</v>
          </cell>
        </row>
        <row r="6443">
          <cell r="A6443" t="str">
            <v>360733198809105936</v>
          </cell>
          <cell r="B6443">
            <v>50000</v>
          </cell>
          <cell r="C6443">
            <v>50000</v>
          </cell>
        </row>
        <row r="6444">
          <cell r="A6444" t="str">
            <v>360733198809110911</v>
          </cell>
          <cell r="B6444">
            <v>200000</v>
          </cell>
          <cell r="C6444">
            <v>99000</v>
          </cell>
        </row>
        <row r="6445">
          <cell r="A6445" t="str">
            <v>360733198809112757</v>
          </cell>
          <cell r="B6445">
            <v>225000</v>
          </cell>
          <cell r="C6445">
            <v>100000</v>
          </cell>
        </row>
        <row r="6446">
          <cell r="A6446" t="str">
            <v>360733198809120917</v>
          </cell>
          <cell r="B6446">
            <v>30000</v>
          </cell>
          <cell r="C6446">
            <v>30000</v>
          </cell>
        </row>
        <row r="6447">
          <cell r="A6447" t="str">
            <v>360733198809121610</v>
          </cell>
          <cell r="B6447">
            <v>180000</v>
          </cell>
          <cell r="C6447">
            <v>180000</v>
          </cell>
        </row>
        <row r="6448">
          <cell r="A6448" t="str">
            <v>360733198809121960</v>
          </cell>
          <cell r="B6448">
            <v>50000</v>
          </cell>
          <cell r="C6448">
            <v>50000</v>
          </cell>
        </row>
        <row r="6449">
          <cell r="A6449" t="str">
            <v>360733198809122314</v>
          </cell>
          <cell r="B6449">
            <v>400000</v>
          </cell>
          <cell r="C6449">
            <v>400000</v>
          </cell>
        </row>
        <row r="6450">
          <cell r="A6450" t="str">
            <v>360733198809122760</v>
          </cell>
          <cell r="B6450">
            <v>380000</v>
          </cell>
          <cell r="C6450">
            <v>165886.12</v>
          </cell>
        </row>
        <row r="6451">
          <cell r="A6451" t="str">
            <v>360733198809123632</v>
          </cell>
          <cell r="B6451">
            <v>200000</v>
          </cell>
          <cell r="C6451">
            <v>400000</v>
          </cell>
        </row>
        <row r="6452">
          <cell r="A6452" t="str">
            <v>360733198809123659</v>
          </cell>
          <cell r="B6452">
            <v>490000</v>
          </cell>
          <cell r="C6452">
            <v>765195.4</v>
          </cell>
        </row>
        <row r="6453">
          <cell r="A6453" t="str">
            <v>360733198809123691</v>
          </cell>
          <cell r="B6453">
            <v>223000</v>
          </cell>
          <cell r="C6453">
            <v>506977.68</v>
          </cell>
        </row>
        <row r="6454">
          <cell r="A6454" t="str">
            <v>36073319880912546X</v>
          </cell>
          <cell r="B6454">
            <v>30000</v>
          </cell>
          <cell r="C6454">
            <v>30000</v>
          </cell>
        </row>
        <row r="6455">
          <cell r="A6455" t="str">
            <v>360733198809125945</v>
          </cell>
          <cell r="B6455">
            <v>100000</v>
          </cell>
          <cell r="C6455">
            <v>100000</v>
          </cell>
        </row>
        <row r="6456">
          <cell r="A6456" t="str">
            <v>360733198809126729</v>
          </cell>
          <cell r="B6456">
            <v>200000</v>
          </cell>
          <cell r="C6456">
            <v>10000</v>
          </cell>
        </row>
        <row r="6457">
          <cell r="A6457" t="str">
            <v>360733198809127617</v>
          </cell>
          <cell r="B6457">
            <v>69000</v>
          </cell>
          <cell r="C6457">
            <v>69000</v>
          </cell>
        </row>
        <row r="6458">
          <cell r="A6458" t="str">
            <v>36073319880912802X</v>
          </cell>
          <cell r="B6458">
            <v>250000</v>
          </cell>
          <cell r="C6458">
            <v>114200</v>
          </cell>
        </row>
        <row r="6459">
          <cell r="A6459" t="str">
            <v>360733198809131210</v>
          </cell>
          <cell r="B6459">
            <v>100000</v>
          </cell>
          <cell r="C6459">
            <v>36000</v>
          </cell>
        </row>
        <row r="6460">
          <cell r="A6460" t="str">
            <v>36073319880913194X</v>
          </cell>
          <cell r="B6460">
            <v>100000</v>
          </cell>
          <cell r="C6460">
            <v>100000</v>
          </cell>
        </row>
        <row r="6461">
          <cell r="A6461" t="str">
            <v>360733198809132715</v>
          </cell>
          <cell r="B6461">
            <v>150000</v>
          </cell>
          <cell r="C6461">
            <v>150000</v>
          </cell>
        </row>
        <row r="6462">
          <cell r="A6462" t="str">
            <v>360733198809132731</v>
          </cell>
          <cell r="B6462">
            <v>150000</v>
          </cell>
          <cell r="C6462">
            <v>300000</v>
          </cell>
        </row>
        <row r="6463">
          <cell r="A6463" t="str">
            <v>360733198809135369</v>
          </cell>
          <cell r="B6463">
            <v>100000</v>
          </cell>
          <cell r="C6463">
            <v>100000</v>
          </cell>
        </row>
        <row r="6464">
          <cell r="A6464" t="str">
            <v>360733198809135916</v>
          </cell>
          <cell r="B6464">
            <v>300000</v>
          </cell>
          <cell r="C6464">
            <v>300000</v>
          </cell>
        </row>
        <row r="6465">
          <cell r="A6465" t="str">
            <v>360733198809137014</v>
          </cell>
          <cell r="B6465">
            <v>175000</v>
          </cell>
          <cell r="C6465">
            <v>94500</v>
          </cell>
        </row>
        <row r="6466">
          <cell r="A6466" t="str">
            <v>360733198809137612</v>
          </cell>
          <cell r="B6466">
            <v>300000</v>
          </cell>
          <cell r="C6466">
            <v>300000</v>
          </cell>
        </row>
        <row r="6467">
          <cell r="A6467" t="str">
            <v>360733198809140045</v>
          </cell>
          <cell r="B6467">
            <v>100000</v>
          </cell>
          <cell r="C6467">
            <v>50000</v>
          </cell>
        </row>
        <row r="6468">
          <cell r="A6468" t="str">
            <v>360733198809144521</v>
          </cell>
          <cell r="B6468">
            <v>100000</v>
          </cell>
          <cell r="C6468">
            <v>100000</v>
          </cell>
        </row>
        <row r="6469">
          <cell r="A6469" t="str">
            <v>360733198809145372</v>
          </cell>
          <cell r="B6469">
            <v>50000</v>
          </cell>
          <cell r="C6469">
            <v>24000</v>
          </cell>
        </row>
        <row r="6470">
          <cell r="A6470" t="str">
            <v>36073319880914541X</v>
          </cell>
          <cell r="B6470">
            <v>250000</v>
          </cell>
          <cell r="C6470">
            <v>250000</v>
          </cell>
        </row>
        <row r="6471">
          <cell r="A6471" t="str">
            <v>360733198809145911</v>
          </cell>
          <cell r="B6471">
            <v>50000</v>
          </cell>
          <cell r="C6471">
            <v>50000</v>
          </cell>
        </row>
        <row r="6472">
          <cell r="A6472" t="str">
            <v>360733198809147335</v>
          </cell>
          <cell r="B6472">
            <v>100000</v>
          </cell>
          <cell r="C6472">
            <v>100000</v>
          </cell>
        </row>
        <row r="6473">
          <cell r="A6473" t="str">
            <v>360733198809154914</v>
          </cell>
          <cell r="B6473">
            <v>29000</v>
          </cell>
          <cell r="C6473">
            <v>28000</v>
          </cell>
        </row>
        <row r="6474">
          <cell r="A6474" t="str">
            <v>36073319880915595X</v>
          </cell>
          <cell r="B6474">
            <v>100000</v>
          </cell>
          <cell r="C6474">
            <v>100000</v>
          </cell>
        </row>
        <row r="6475">
          <cell r="A6475" t="str">
            <v>360733198809164119</v>
          </cell>
          <cell r="B6475">
            <v>59500</v>
          </cell>
          <cell r="C6475">
            <v>59500</v>
          </cell>
        </row>
        <row r="6476">
          <cell r="A6476" t="str">
            <v>36073319880916416X</v>
          </cell>
          <cell r="B6476">
            <v>100000</v>
          </cell>
          <cell r="C6476">
            <v>100000</v>
          </cell>
        </row>
        <row r="6477">
          <cell r="A6477" t="str">
            <v>360733198809164530</v>
          </cell>
          <cell r="B6477">
            <v>200000</v>
          </cell>
          <cell r="C6477">
            <v>200000</v>
          </cell>
        </row>
        <row r="6478">
          <cell r="A6478" t="str">
            <v>36073319880916491X</v>
          </cell>
          <cell r="B6478">
            <v>194000</v>
          </cell>
          <cell r="C6478">
            <v>349837.58</v>
          </cell>
        </row>
        <row r="6479">
          <cell r="A6479" t="str">
            <v>360733198809164936</v>
          </cell>
          <cell r="B6479">
            <v>198000</v>
          </cell>
          <cell r="C6479">
            <v>470666.88</v>
          </cell>
        </row>
        <row r="6480">
          <cell r="A6480" t="str">
            <v>360733198809165912</v>
          </cell>
          <cell r="B6480">
            <v>30000</v>
          </cell>
          <cell r="C6480">
            <v>30000</v>
          </cell>
        </row>
        <row r="6481">
          <cell r="A6481" t="str">
            <v>360733198809165920</v>
          </cell>
          <cell r="B6481">
            <v>150000</v>
          </cell>
          <cell r="C6481">
            <v>150000</v>
          </cell>
        </row>
        <row r="6482">
          <cell r="A6482" t="str">
            <v>360733198809165939</v>
          </cell>
          <cell r="B6482">
            <v>150000</v>
          </cell>
          <cell r="C6482">
            <v>148000</v>
          </cell>
        </row>
        <row r="6483">
          <cell r="A6483" t="str">
            <v>360733198809165971</v>
          </cell>
          <cell r="B6483">
            <v>300000</v>
          </cell>
          <cell r="C6483">
            <v>300000</v>
          </cell>
        </row>
        <row r="6484">
          <cell r="A6484" t="str">
            <v>360733198809166712</v>
          </cell>
          <cell r="B6484">
            <v>175000</v>
          </cell>
          <cell r="C6484">
            <v>350000</v>
          </cell>
        </row>
        <row r="6485">
          <cell r="A6485" t="str">
            <v>360733198809185374</v>
          </cell>
          <cell r="B6485">
            <v>100000</v>
          </cell>
          <cell r="C6485">
            <v>100000</v>
          </cell>
        </row>
        <row r="6486">
          <cell r="A6486" t="str">
            <v>36073319880918761X</v>
          </cell>
          <cell r="B6486">
            <v>29900</v>
          </cell>
          <cell r="C6486">
            <v>29000</v>
          </cell>
        </row>
        <row r="6487">
          <cell r="A6487" t="str">
            <v>360733198809190915</v>
          </cell>
          <cell r="B6487">
            <v>100000</v>
          </cell>
          <cell r="C6487">
            <v>100000</v>
          </cell>
        </row>
        <row r="6488">
          <cell r="A6488" t="str">
            <v>360733198809190923</v>
          </cell>
          <cell r="B6488">
            <v>300000</v>
          </cell>
          <cell r="C6488">
            <v>300000</v>
          </cell>
        </row>
        <row r="6489">
          <cell r="A6489" t="str">
            <v>360733198809192742</v>
          </cell>
          <cell r="B6489">
            <v>100000</v>
          </cell>
          <cell r="C6489">
            <v>100000</v>
          </cell>
        </row>
        <row r="6490">
          <cell r="A6490" t="str">
            <v>360733198809192750</v>
          </cell>
          <cell r="B6490">
            <v>28000</v>
          </cell>
          <cell r="C6490">
            <v>28000</v>
          </cell>
        </row>
        <row r="6491">
          <cell r="A6491" t="str">
            <v>360733198809194115</v>
          </cell>
          <cell r="B6491">
            <v>100000</v>
          </cell>
          <cell r="C6491">
            <v>48000</v>
          </cell>
        </row>
        <row r="6492">
          <cell r="A6492" t="str">
            <v>360733198809194916</v>
          </cell>
          <cell r="B6492">
            <v>160000</v>
          </cell>
          <cell r="C6492">
            <v>160000</v>
          </cell>
        </row>
        <row r="6493">
          <cell r="A6493" t="str">
            <v>360733198809195361</v>
          </cell>
          <cell r="B6493">
            <v>500000</v>
          </cell>
          <cell r="C6493">
            <v>300000</v>
          </cell>
        </row>
        <row r="6494">
          <cell r="A6494" t="str">
            <v>36073319880919545X</v>
          </cell>
          <cell r="B6494">
            <v>49000</v>
          </cell>
          <cell r="C6494">
            <v>49000</v>
          </cell>
        </row>
        <row r="6495">
          <cell r="A6495" t="str">
            <v>36073319880920001X</v>
          </cell>
          <cell r="B6495">
            <v>190000</v>
          </cell>
          <cell r="C6495">
            <v>190000</v>
          </cell>
        </row>
        <row r="6496">
          <cell r="A6496" t="str">
            <v>360733198809200036</v>
          </cell>
          <cell r="B6496">
            <v>800000</v>
          </cell>
          <cell r="C6496">
            <v>764444.48</v>
          </cell>
        </row>
        <row r="6497">
          <cell r="A6497" t="str">
            <v>36073319880920191X</v>
          </cell>
          <cell r="B6497">
            <v>250000</v>
          </cell>
          <cell r="C6497">
            <v>250000</v>
          </cell>
        </row>
        <row r="6498">
          <cell r="A6498" t="str">
            <v>360733198809202859</v>
          </cell>
          <cell r="B6498">
            <v>300000</v>
          </cell>
          <cell r="C6498">
            <v>300000</v>
          </cell>
        </row>
        <row r="6499">
          <cell r="A6499" t="str">
            <v>360733198809205435</v>
          </cell>
          <cell r="B6499">
            <v>200000</v>
          </cell>
          <cell r="C6499">
            <v>200000</v>
          </cell>
        </row>
        <row r="6500">
          <cell r="A6500" t="str">
            <v>360733198809207633</v>
          </cell>
          <cell r="B6500">
            <v>300000</v>
          </cell>
          <cell r="C6500">
            <v>200000</v>
          </cell>
        </row>
        <row r="6501">
          <cell r="A6501" t="str">
            <v>36073319880921231X</v>
          </cell>
          <cell r="B6501">
            <v>100000</v>
          </cell>
          <cell r="C6501">
            <v>100000</v>
          </cell>
        </row>
        <row r="6502">
          <cell r="A6502" t="str">
            <v>360733198809212766</v>
          </cell>
          <cell r="B6502">
            <v>200000</v>
          </cell>
          <cell r="C6502">
            <v>130000</v>
          </cell>
        </row>
        <row r="6503">
          <cell r="A6503" t="str">
            <v>360733198809215473</v>
          </cell>
          <cell r="B6503">
            <v>200000</v>
          </cell>
          <cell r="C6503">
            <v>199000</v>
          </cell>
        </row>
        <row r="6504">
          <cell r="A6504" t="str">
            <v>36073319880921549X</v>
          </cell>
          <cell r="B6504">
            <v>180000</v>
          </cell>
          <cell r="C6504">
            <v>180000</v>
          </cell>
        </row>
        <row r="6505">
          <cell r="A6505" t="str">
            <v>360733198809215596</v>
          </cell>
          <cell r="B6505">
            <v>96666.666666666701</v>
          </cell>
          <cell r="C6505">
            <v>170000</v>
          </cell>
        </row>
        <row r="6506">
          <cell r="A6506" t="str">
            <v>360733198809216716</v>
          </cell>
          <cell r="B6506">
            <v>100000</v>
          </cell>
          <cell r="C6506">
            <v>100000</v>
          </cell>
        </row>
        <row r="6507">
          <cell r="A6507" t="str">
            <v>360733198809217022</v>
          </cell>
          <cell r="B6507">
            <v>50000</v>
          </cell>
          <cell r="C6507">
            <v>50000</v>
          </cell>
        </row>
        <row r="6508">
          <cell r="A6508" t="str">
            <v>360733198809221929</v>
          </cell>
          <cell r="B6508">
            <v>150000</v>
          </cell>
          <cell r="C6508">
            <v>150000</v>
          </cell>
        </row>
        <row r="6509">
          <cell r="A6509" t="str">
            <v>360733198809222315</v>
          </cell>
          <cell r="B6509">
            <v>115000</v>
          </cell>
          <cell r="C6509">
            <v>230000</v>
          </cell>
        </row>
        <row r="6510">
          <cell r="A6510" t="str">
            <v>360733198809223617</v>
          </cell>
          <cell r="B6510">
            <v>75000</v>
          </cell>
          <cell r="C6510">
            <v>150000</v>
          </cell>
        </row>
        <row r="6511">
          <cell r="A6511" t="str">
            <v>360733198809224521</v>
          </cell>
          <cell r="B6511">
            <v>100000</v>
          </cell>
          <cell r="C6511">
            <v>70000</v>
          </cell>
        </row>
        <row r="6512">
          <cell r="A6512" t="str">
            <v>360733198809228012</v>
          </cell>
          <cell r="B6512">
            <v>100000</v>
          </cell>
          <cell r="C6512">
            <v>90000</v>
          </cell>
        </row>
        <row r="6513">
          <cell r="A6513" t="str">
            <v>360733198809228311</v>
          </cell>
          <cell r="B6513">
            <v>50000</v>
          </cell>
          <cell r="C6513">
            <v>50000</v>
          </cell>
        </row>
        <row r="6514">
          <cell r="A6514" t="str">
            <v>360733198809230913</v>
          </cell>
          <cell r="B6514">
            <v>38000</v>
          </cell>
          <cell r="C6514">
            <v>38000</v>
          </cell>
        </row>
        <row r="6515">
          <cell r="A6515" t="str">
            <v>360733198809231211</v>
          </cell>
          <cell r="B6515">
            <v>300000</v>
          </cell>
          <cell r="C6515">
            <v>85000</v>
          </cell>
        </row>
        <row r="6516">
          <cell r="A6516" t="str">
            <v>360733198809231924</v>
          </cell>
          <cell r="B6516">
            <v>49000</v>
          </cell>
          <cell r="C6516">
            <v>49000</v>
          </cell>
        </row>
        <row r="6517">
          <cell r="A6517" t="str">
            <v>360733198809232732</v>
          </cell>
          <cell r="B6517">
            <v>150000</v>
          </cell>
          <cell r="C6517">
            <v>150000</v>
          </cell>
        </row>
        <row r="6518">
          <cell r="A6518" t="str">
            <v>360733198809234113</v>
          </cell>
          <cell r="B6518">
            <v>200000</v>
          </cell>
          <cell r="C6518">
            <v>200000</v>
          </cell>
        </row>
        <row r="6519">
          <cell r="A6519" t="str">
            <v>36073319880923413X</v>
          </cell>
          <cell r="B6519">
            <v>70000</v>
          </cell>
          <cell r="C6519">
            <v>70000</v>
          </cell>
        </row>
        <row r="6520">
          <cell r="A6520" t="str">
            <v>360733198809237314</v>
          </cell>
          <cell r="B6520">
            <v>99000</v>
          </cell>
          <cell r="C6520">
            <v>99000</v>
          </cell>
        </row>
        <row r="6521">
          <cell r="A6521" t="str">
            <v>36073319880923763X</v>
          </cell>
          <cell r="B6521">
            <v>30000</v>
          </cell>
          <cell r="C6521">
            <v>30000</v>
          </cell>
        </row>
        <row r="6522">
          <cell r="A6522" t="str">
            <v>360733198809242754</v>
          </cell>
          <cell r="B6522">
            <v>100000</v>
          </cell>
          <cell r="C6522">
            <v>100000</v>
          </cell>
        </row>
        <row r="6523">
          <cell r="A6523" t="str">
            <v>360733198809244119</v>
          </cell>
          <cell r="B6523">
            <v>50000</v>
          </cell>
          <cell r="C6523">
            <v>50000</v>
          </cell>
        </row>
        <row r="6524">
          <cell r="A6524" t="str">
            <v>360733198809244928</v>
          </cell>
          <cell r="B6524">
            <v>50000</v>
          </cell>
          <cell r="C6524">
            <v>50000</v>
          </cell>
        </row>
        <row r="6525">
          <cell r="A6525" t="str">
            <v>360733198809247344</v>
          </cell>
          <cell r="B6525">
            <v>200000</v>
          </cell>
          <cell r="C6525">
            <v>200000</v>
          </cell>
        </row>
        <row r="6526">
          <cell r="A6526" t="str">
            <v>360733198809250519</v>
          </cell>
          <cell r="B6526">
            <v>200000</v>
          </cell>
          <cell r="C6526">
            <v>200000</v>
          </cell>
        </row>
        <row r="6527">
          <cell r="A6527" t="str">
            <v>360733198809250527</v>
          </cell>
          <cell r="B6527">
            <v>272500</v>
          </cell>
          <cell r="C6527">
            <v>494257.04</v>
          </cell>
        </row>
        <row r="6528">
          <cell r="A6528" t="str">
            <v>360733198809250535</v>
          </cell>
          <cell r="B6528">
            <v>150000</v>
          </cell>
          <cell r="C6528">
            <v>70000</v>
          </cell>
        </row>
        <row r="6529">
          <cell r="A6529" t="str">
            <v>360733198809251618</v>
          </cell>
          <cell r="B6529">
            <v>100000</v>
          </cell>
          <cell r="C6529">
            <v>100000</v>
          </cell>
        </row>
        <row r="6530">
          <cell r="A6530" t="str">
            <v>360733198809252311</v>
          </cell>
          <cell r="B6530">
            <v>27500</v>
          </cell>
          <cell r="C6530">
            <v>27500</v>
          </cell>
        </row>
        <row r="6531">
          <cell r="A6531" t="str">
            <v>360733198809255352</v>
          </cell>
          <cell r="B6531">
            <v>200000</v>
          </cell>
          <cell r="C6531">
            <v>200000</v>
          </cell>
        </row>
        <row r="6532">
          <cell r="A6532" t="str">
            <v>360733198809257622</v>
          </cell>
          <cell r="B6532">
            <v>100000</v>
          </cell>
          <cell r="C6532">
            <v>95000</v>
          </cell>
        </row>
        <row r="6533">
          <cell r="A6533" t="str">
            <v>360733198809258318</v>
          </cell>
          <cell r="B6533">
            <v>350000</v>
          </cell>
          <cell r="C6533">
            <v>297500.12</v>
          </cell>
        </row>
        <row r="6534">
          <cell r="A6534" t="str">
            <v>360733198809258334</v>
          </cell>
          <cell r="B6534">
            <v>100000</v>
          </cell>
          <cell r="C6534">
            <v>97000</v>
          </cell>
        </row>
        <row r="6535">
          <cell r="A6535" t="str">
            <v>360733198809260514</v>
          </cell>
          <cell r="B6535">
            <v>100000</v>
          </cell>
          <cell r="C6535">
            <v>99000</v>
          </cell>
        </row>
        <row r="6536">
          <cell r="A6536" t="str">
            <v>360733198809260557</v>
          </cell>
          <cell r="B6536">
            <v>100000</v>
          </cell>
          <cell r="C6536">
            <v>100000</v>
          </cell>
        </row>
        <row r="6537">
          <cell r="A6537" t="str">
            <v>36073319880926278X</v>
          </cell>
          <cell r="B6537">
            <v>28900</v>
          </cell>
          <cell r="C6537">
            <v>28900</v>
          </cell>
        </row>
        <row r="6538">
          <cell r="A6538" t="str">
            <v>360733198809264515</v>
          </cell>
          <cell r="B6538">
            <v>430000</v>
          </cell>
          <cell r="C6538">
            <v>365680.45</v>
          </cell>
        </row>
        <row r="6539">
          <cell r="A6539" t="str">
            <v>360733198809270915</v>
          </cell>
          <cell r="B6539">
            <v>250000</v>
          </cell>
          <cell r="C6539">
            <v>235000</v>
          </cell>
        </row>
        <row r="6540">
          <cell r="A6540" t="str">
            <v>360733198809273315</v>
          </cell>
          <cell r="B6540">
            <v>100000</v>
          </cell>
          <cell r="C6540">
            <v>60000</v>
          </cell>
        </row>
        <row r="6541">
          <cell r="A6541" t="str">
            <v>360733198809275345</v>
          </cell>
          <cell r="B6541">
            <v>150000</v>
          </cell>
          <cell r="C6541">
            <v>40600</v>
          </cell>
        </row>
        <row r="6542">
          <cell r="A6542" t="str">
            <v>36073319880927537X</v>
          </cell>
          <cell r="B6542">
            <v>100000</v>
          </cell>
          <cell r="C6542">
            <v>100000</v>
          </cell>
        </row>
        <row r="6543">
          <cell r="A6543" t="str">
            <v>360733198809275919</v>
          </cell>
          <cell r="B6543">
            <v>50000</v>
          </cell>
          <cell r="C6543">
            <v>50000</v>
          </cell>
        </row>
        <row r="6544">
          <cell r="A6544" t="str">
            <v>360733198809276719</v>
          </cell>
          <cell r="B6544">
            <v>50000</v>
          </cell>
          <cell r="C6544">
            <v>50000</v>
          </cell>
        </row>
        <row r="6545">
          <cell r="A6545" t="str">
            <v>360733198809286714</v>
          </cell>
          <cell r="B6545">
            <v>50000</v>
          </cell>
          <cell r="C6545">
            <v>50000</v>
          </cell>
        </row>
        <row r="6546">
          <cell r="A6546" t="str">
            <v>360733198809291919</v>
          </cell>
          <cell r="B6546">
            <v>300000</v>
          </cell>
          <cell r="C6546">
            <v>300000</v>
          </cell>
        </row>
        <row r="6547">
          <cell r="A6547" t="str">
            <v>360733198809292727</v>
          </cell>
          <cell r="B6547">
            <v>173000</v>
          </cell>
          <cell r="C6547">
            <v>300000</v>
          </cell>
        </row>
        <row r="6548">
          <cell r="A6548" t="str">
            <v>360733198809294116</v>
          </cell>
          <cell r="B6548">
            <v>100000</v>
          </cell>
          <cell r="C6548">
            <v>100000</v>
          </cell>
        </row>
        <row r="6549">
          <cell r="A6549" t="str">
            <v>360733198809300061</v>
          </cell>
          <cell r="B6549">
            <v>50000</v>
          </cell>
          <cell r="C6549">
            <v>5000</v>
          </cell>
        </row>
        <row r="6550">
          <cell r="A6550" t="str">
            <v>360733198810013318</v>
          </cell>
          <cell r="B6550">
            <v>188461.538461538</v>
          </cell>
          <cell r="C6550">
            <v>250000</v>
          </cell>
        </row>
        <row r="6551">
          <cell r="A6551" t="str">
            <v>360733198810014134</v>
          </cell>
          <cell r="B6551">
            <v>200000</v>
          </cell>
          <cell r="C6551">
            <v>200000</v>
          </cell>
        </row>
        <row r="6552">
          <cell r="A6552" t="str">
            <v>360733198810015938</v>
          </cell>
          <cell r="B6552">
            <v>400000</v>
          </cell>
          <cell r="C6552">
            <v>10000</v>
          </cell>
        </row>
        <row r="6553">
          <cell r="A6553" t="str">
            <v>360733198810017319</v>
          </cell>
          <cell r="B6553">
            <v>200000</v>
          </cell>
          <cell r="C6553">
            <v>90000</v>
          </cell>
        </row>
        <row r="6554">
          <cell r="A6554" t="str">
            <v>360733198810017618</v>
          </cell>
          <cell r="B6554">
            <v>100000</v>
          </cell>
          <cell r="C6554">
            <v>20000</v>
          </cell>
        </row>
        <row r="6555">
          <cell r="A6555" t="str">
            <v>360733198810020518</v>
          </cell>
          <cell r="B6555">
            <v>200000</v>
          </cell>
          <cell r="C6555">
            <v>183000</v>
          </cell>
        </row>
        <row r="6556">
          <cell r="A6556" t="str">
            <v>360733198810020921</v>
          </cell>
          <cell r="B6556">
            <v>50000</v>
          </cell>
          <cell r="C6556">
            <v>50000</v>
          </cell>
        </row>
        <row r="6557">
          <cell r="A6557" t="str">
            <v>360733198810022791</v>
          </cell>
          <cell r="B6557">
            <v>500000</v>
          </cell>
          <cell r="C6557">
            <v>500000</v>
          </cell>
        </row>
        <row r="6558">
          <cell r="A6558" t="str">
            <v>360733198810024148</v>
          </cell>
          <cell r="B6558">
            <v>100000</v>
          </cell>
          <cell r="C6558">
            <v>100000</v>
          </cell>
        </row>
        <row r="6559">
          <cell r="A6559" t="str">
            <v>360733198810024543</v>
          </cell>
          <cell r="B6559">
            <v>80000</v>
          </cell>
          <cell r="C6559">
            <v>40000</v>
          </cell>
        </row>
        <row r="6560">
          <cell r="A6560" t="str">
            <v>360733198810025917</v>
          </cell>
          <cell r="B6560">
            <v>100000</v>
          </cell>
          <cell r="C6560">
            <v>30000</v>
          </cell>
        </row>
        <row r="6561">
          <cell r="A6561" t="str">
            <v>360733198810030011</v>
          </cell>
          <cell r="B6561">
            <v>400000</v>
          </cell>
          <cell r="C6561">
            <v>400000</v>
          </cell>
        </row>
        <row r="6562">
          <cell r="A6562" t="str">
            <v>360733198810030062</v>
          </cell>
          <cell r="B6562">
            <v>100000</v>
          </cell>
          <cell r="C6562">
            <v>100000</v>
          </cell>
        </row>
        <row r="6563">
          <cell r="A6563" t="str">
            <v>360733198810034514</v>
          </cell>
          <cell r="B6563">
            <v>100000</v>
          </cell>
          <cell r="C6563">
            <v>100000</v>
          </cell>
        </row>
        <row r="6564">
          <cell r="A6564" t="str">
            <v>360733198810035955</v>
          </cell>
          <cell r="B6564">
            <v>150000</v>
          </cell>
          <cell r="C6564">
            <v>140000</v>
          </cell>
        </row>
        <row r="6565">
          <cell r="A6565" t="str">
            <v>360733198810035971</v>
          </cell>
          <cell r="B6565">
            <v>500000</v>
          </cell>
          <cell r="C6565">
            <v>383000</v>
          </cell>
        </row>
        <row r="6566">
          <cell r="A6566" t="str">
            <v>360733198810040519</v>
          </cell>
          <cell r="B6566">
            <v>80000</v>
          </cell>
          <cell r="C6566">
            <v>80000</v>
          </cell>
        </row>
        <row r="6567">
          <cell r="A6567" t="str">
            <v>360733198810044130</v>
          </cell>
          <cell r="B6567">
            <v>51000</v>
          </cell>
          <cell r="C6567">
            <v>42000</v>
          </cell>
        </row>
        <row r="6568">
          <cell r="A6568" t="str">
            <v>360733198810050012</v>
          </cell>
          <cell r="B6568">
            <v>50000</v>
          </cell>
          <cell r="C6568">
            <v>50000</v>
          </cell>
        </row>
        <row r="6569">
          <cell r="A6569" t="str">
            <v>360733198810051218</v>
          </cell>
          <cell r="B6569">
            <v>100000</v>
          </cell>
          <cell r="C6569">
            <v>100000</v>
          </cell>
        </row>
        <row r="6570">
          <cell r="A6570" t="str">
            <v>360733198810052771</v>
          </cell>
          <cell r="B6570">
            <v>99000</v>
          </cell>
          <cell r="C6570">
            <v>99000</v>
          </cell>
        </row>
        <row r="6571">
          <cell r="A6571" t="str">
            <v>360733198810053619</v>
          </cell>
          <cell r="B6571">
            <v>100000</v>
          </cell>
          <cell r="C6571">
            <v>75000</v>
          </cell>
        </row>
        <row r="6572">
          <cell r="A6572" t="str">
            <v>360733198810055518</v>
          </cell>
          <cell r="B6572">
            <v>410000</v>
          </cell>
          <cell r="C6572">
            <v>102033.27</v>
          </cell>
        </row>
        <row r="6573">
          <cell r="A6573" t="str">
            <v>360733198810056713</v>
          </cell>
          <cell r="B6573">
            <v>225000</v>
          </cell>
          <cell r="C6573">
            <v>700000</v>
          </cell>
        </row>
        <row r="6574">
          <cell r="A6574" t="str">
            <v>360733198810057062</v>
          </cell>
          <cell r="B6574">
            <v>30000</v>
          </cell>
          <cell r="C6574">
            <v>30000</v>
          </cell>
        </row>
        <row r="6575">
          <cell r="A6575" t="str">
            <v>360733198810060536</v>
          </cell>
          <cell r="B6575">
            <v>390000</v>
          </cell>
          <cell r="C6575">
            <v>255125</v>
          </cell>
        </row>
        <row r="6576">
          <cell r="A6576" t="str">
            <v>360733198810060931</v>
          </cell>
          <cell r="B6576">
            <v>220000</v>
          </cell>
          <cell r="C6576">
            <v>149271.98000000001</v>
          </cell>
        </row>
        <row r="6577">
          <cell r="A6577" t="str">
            <v>36073319881006123X</v>
          </cell>
          <cell r="B6577">
            <v>100000</v>
          </cell>
          <cell r="C6577">
            <v>100000</v>
          </cell>
        </row>
        <row r="6578">
          <cell r="A6578" t="str">
            <v>360733198810062320</v>
          </cell>
          <cell r="B6578">
            <v>100000</v>
          </cell>
          <cell r="C6578">
            <v>55000</v>
          </cell>
        </row>
        <row r="6579">
          <cell r="A6579" t="str">
            <v>360733198810063315</v>
          </cell>
          <cell r="B6579">
            <v>50000</v>
          </cell>
          <cell r="C6579">
            <v>50000</v>
          </cell>
        </row>
        <row r="6580">
          <cell r="A6580" t="str">
            <v>360733198810063614</v>
          </cell>
          <cell r="B6580">
            <v>49000</v>
          </cell>
          <cell r="C6580">
            <v>49000</v>
          </cell>
        </row>
        <row r="6581">
          <cell r="A6581" t="str">
            <v>360733198810065361</v>
          </cell>
          <cell r="B6581">
            <v>333000</v>
          </cell>
          <cell r="C6581">
            <v>291363.82</v>
          </cell>
        </row>
        <row r="6582">
          <cell r="A6582" t="str">
            <v>360733198810066428</v>
          </cell>
          <cell r="B6582">
            <v>100000</v>
          </cell>
          <cell r="C6582">
            <v>100000</v>
          </cell>
        </row>
        <row r="6583">
          <cell r="A6583" t="str">
            <v>360733198810067623</v>
          </cell>
          <cell r="B6583">
            <v>100000</v>
          </cell>
          <cell r="C6583">
            <v>37000</v>
          </cell>
        </row>
        <row r="6584">
          <cell r="A6584" t="str">
            <v>360733198810068319</v>
          </cell>
          <cell r="B6584">
            <v>300000</v>
          </cell>
          <cell r="C6584">
            <v>300000</v>
          </cell>
        </row>
        <row r="6585">
          <cell r="A6585" t="str">
            <v>36073319881007054X</v>
          </cell>
          <cell r="B6585">
            <v>100000</v>
          </cell>
          <cell r="C6585">
            <v>100000</v>
          </cell>
        </row>
        <row r="6586">
          <cell r="A6586" t="str">
            <v>360733198810071219</v>
          </cell>
          <cell r="B6586">
            <v>84400</v>
          </cell>
          <cell r="C6586">
            <v>84400</v>
          </cell>
        </row>
        <row r="6587">
          <cell r="A6587" t="str">
            <v>360733198810072764</v>
          </cell>
          <cell r="B6587">
            <v>30000</v>
          </cell>
          <cell r="C6587">
            <v>30000</v>
          </cell>
        </row>
        <row r="6588">
          <cell r="A6588" t="str">
            <v>360733198810074516</v>
          </cell>
          <cell r="B6588">
            <v>150000</v>
          </cell>
          <cell r="C6588">
            <v>80000</v>
          </cell>
        </row>
        <row r="6589">
          <cell r="A6589" t="str">
            <v>360733198810081257</v>
          </cell>
          <cell r="B6589">
            <v>243333.33333333299</v>
          </cell>
          <cell r="C6589">
            <v>365000</v>
          </cell>
        </row>
        <row r="6590">
          <cell r="A6590" t="str">
            <v>36073319881008671X</v>
          </cell>
          <cell r="B6590">
            <v>27000</v>
          </cell>
          <cell r="C6590">
            <v>27000</v>
          </cell>
        </row>
        <row r="6591">
          <cell r="A6591" t="str">
            <v>360733198810090014</v>
          </cell>
          <cell r="B6591">
            <v>100000</v>
          </cell>
          <cell r="C6591">
            <v>70000</v>
          </cell>
        </row>
        <row r="6592">
          <cell r="A6592" t="str">
            <v>360733198810090516</v>
          </cell>
          <cell r="B6592">
            <v>100000</v>
          </cell>
          <cell r="C6592">
            <v>100000</v>
          </cell>
        </row>
        <row r="6593">
          <cell r="A6593" t="str">
            <v>360733198810092853</v>
          </cell>
          <cell r="B6593">
            <v>50000</v>
          </cell>
          <cell r="C6593">
            <v>50000</v>
          </cell>
        </row>
        <row r="6594">
          <cell r="A6594" t="str">
            <v>36073319881009594X</v>
          </cell>
          <cell r="B6594">
            <v>300000</v>
          </cell>
          <cell r="C6594">
            <v>300000</v>
          </cell>
        </row>
        <row r="6595">
          <cell r="A6595" t="str">
            <v>360733198810095990</v>
          </cell>
          <cell r="B6595">
            <v>49000</v>
          </cell>
          <cell r="C6595">
            <v>49000</v>
          </cell>
        </row>
        <row r="6596">
          <cell r="A6596" t="str">
            <v>360733198810097312</v>
          </cell>
          <cell r="B6596">
            <v>500000</v>
          </cell>
          <cell r="C6596">
            <v>150000</v>
          </cell>
        </row>
        <row r="6597">
          <cell r="A6597" t="str">
            <v>360733198810097611</v>
          </cell>
          <cell r="B6597">
            <v>100000</v>
          </cell>
          <cell r="C6597">
            <v>100000</v>
          </cell>
        </row>
        <row r="6598">
          <cell r="A6598" t="str">
            <v>360733198810100032</v>
          </cell>
          <cell r="B6598">
            <v>300000</v>
          </cell>
          <cell r="C6598">
            <v>268000</v>
          </cell>
        </row>
        <row r="6599">
          <cell r="A6599" t="str">
            <v>360733198810100518</v>
          </cell>
          <cell r="B6599">
            <v>150000</v>
          </cell>
          <cell r="C6599">
            <v>104000</v>
          </cell>
        </row>
        <row r="6600">
          <cell r="A6600" t="str">
            <v>360733198810101246</v>
          </cell>
          <cell r="B6600">
            <v>100000</v>
          </cell>
          <cell r="C6600">
            <v>100000</v>
          </cell>
        </row>
        <row r="6601">
          <cell r="A6601" t="str">
            <v>360733198810101916</v>
          </cell>
          <cell r="B6601">
            <v>120000</v>
          </cell>
          <cell r="C6601">
            <v>30000</v>
          </cell>
        </row>
        <row r="6602">
          <cell r="A6602" t="str">
            <v>360733198810102740</v>
          </cell>
          <cell r="B6602">
            <v>30000</v>
          </cell>
          <cell r="C6602">
            <v>30000</v>
          </cell>
        </row>
        <row r="6603">
          <cell r="A6603" t="str">
            <v>360733198810102767</v>
          </cell>
          <cell r="B6603">
            <v>100000</v>
          </cell>
          <cell r="C6603">
            <v>100000</v>
          </cell>
        </row>
        <row r="6604">
          <cell r="A6604" t="str">
            <v>360733198810103612</v>
          </cell>
          <cell r="B6604">
            <v>300000</v>
          </cell>
          <cell r="C6604">
            <v>300000</v>
          </cell>
        </row>
        <row r="6605">
          <cell r="A6605" t="str">
            <v>360733198810105458</v>
          </cell>
          <cell r="B6605">
            <v>500000</v>
          </cell>
          <cell r="C6605">
            <v>500000</v>
          </cell>
        </row>
        <row r="6606">
          <cell r="A6606" t="str">
            <v>360733198810105511</v>
          </cell>
          <cell r="B6606">
            <v>100000</v>
          </cell>
          <cell r="C6606">
            <v>21000</v>
          </cell>
        </row>
        <row r="6607">
          <cell r="A6607" t="str">
            <v>360733198810105968</v>
          </cell>
          <cell r="B6607">
            <v>50000</v>
          </cell>
          <cell r="C6607">
            <v>50000</v>
          </cell>
        </row>
        <row r="6608">
          <cell r="A6608" t="str">
            <v>360733198810107330</v>
          </cell>
          <cell r="B6608">
            <v>100000</v>
          </cell>
          <cell r="C6608">
            <v>80000</v>
          </cell>
        </row>
        <row r="6609">
          <cell r="A6609" t="str">
            <v>360733198810107621</v>
          </cell>
          <cell r="B6609">
            <v>100000</v>
          </cell>
          <cell r="C6609">
            <v>100000</v>
          </cell>
        </row>
        <row r="6610">
          <cell r="A6610" t="str">
            <v>360733198810112316</v>
          </cell>
          <cell r="B6610">
            <v>60000</v>
          </cell>
          <cell r="C6610">
            <v>60000</v>
          </cell>
        </row>
        <row r="6611">
          <cell r="A6611" t="str">
            <v>360733198810113618</v>
          </cell>
          <cell r="B6611">
            <v>96875</v>
          </cell>
          <cell r="C6611">
            <v>149996</v>
          </cell>
        </row>
        <row r="6612">
          <cell r="A6612" t="str">
            <v>360733198810113634</v>
          </cell>
          <cell r="B6612">
            <v>183333.33333333299</v>
          </cell>
          <cell r="C6612">
            <v>300000</v>
          </cell>
        </row>
        <row r="6613">
          <cell r="A6613" t="str">
            <v>360733198810114127</v>
          </cell>
          <cell r="B6613">
            <v>100000</v>
          </cell>
          <cell r="C6613">
            <v>100000</v>
          </cell>
        </row>
        <row r="6614">
          <cell r="A6614" t="str">
            <v>360733198810122346</v>
          </cell>
          <cell r="B6614">
            <v>80000</v>
          </cell>
          <cell r="C6614">
            <v>80000</v>
          </cell>
        </row>
        <row r="6615">
          <cell r="A6615" t="str">
            <v>360733198810122805</v>
          </cell>
          <cell r="B6615">
            <v>101818.181818182</v>
          </cell>
          <cell r="C6615">
            <v>152000</v>
          </cell>
        </row>
        <row r="6616">
          <cell r="A6616" t="str">
            <v>360733198810123621</v>
          </cell>
          <cell r="B6616">
            <v>50000</v>
          </cell>
          <cell r="C6616">
            <v>50000</v>
          </cell>
        </row>
        <row r="6617">
          <cell r="A6617" t="str">
            <v>360733198810124149</v>
          </cell>
          <cell r="B6617">
            <v>100000</v>
          </cell>
          <cell r="C6617">
            <v>100000</v>
          </cell>
        </row>
        <row r="6618">
          <cell r="A6618" t="str">
            <v>360733198810124931</v>
          </cell>
          <cell r="B6618">
            <v>400000</v>
          </cell>
          <cell r="C6618">
            <v>269287.38</v>
          </cell>
        </row>
        <row r="6619">
          <cell r="A6619" t="str">
            <v>360733198810124958</v>
          </cell>
          <cell r="B6619">
            <v>150000</v>
          </cell>
          <cell r="C6619">
            <v>35000</v>
          </cell>
        </row>
        <row r="6620">
          <cell r="A6620" t="str">
            <v>360733198810125336</v>
          </cell>
          <cell r="B6620">
            <v>50000</v>
          </cell>
          <cell r="C6620">
            <v>30000</v>
          </cell>
        </row>
        <row r="6621">
          <cell r="A6621" t="str">
            <v>360733198810125387</v>
          </cell>
          <cell r="B6621">
            <v>100000</v>
          </cell>
          <cell r="C6621">
            <v>100000</v>
          </cell>
        </row>
        <row r="6622">
          <cell r="A6622" t="str">
            <v>360733198810125416</v>
          </cell>
          <cell r="B6622">
            <v>145500</v>
          </cell>
          <cell r="C6622">
            <v>291000</v>
          </cell>
        </row>
        <row r="6623">
          <cell r="A6623" t="str">
            <v>360733198810125475</v>
          </cell>
          <cell r="B6623">
            <v>175000</v>
          </cell>
          <cell r="C6623">
            <v>170000</v>
          </cell>
        </row>
        <row r="6624">
          <cell r="A6624" t="str">
            <v>360733198810128318</v>
          </cell>
          <cell r="B6624">
            <v>200000</v>
          </cell>
          <cell r="C6624">
            <v>66000</v>
          </cell>
        </row>
        <row r="6625">
          <cell r="A6625" t="str">
            <v>360733198810128342</v>
          </cell>
          <cell r="B6625">
            <v>80000</v>
          </cell>
          <cell r="C6625">
            <v>80000</v>
          </cell>
        </row>
        <row r="6626">
          <cell r="A6626" t="str">
            <v>360733198810134515</v>
          </cell>
          <cell r="B6626">
            <v>140000</v>
          </cell>
          <cell r="C6626">
            <v>62999.78</v>
          </cell>
        </row>
        <row r="6627">
          <cell r="A6627" t="str">
            <v>360733198810134523</v>
          </cell>
          <cell r="B6627">
            <v>100000</v>
          </cell>
          <cell r="C6627">
            <v>50000</v>
          </cell>
        </row>
        <row r="6628">
          <cell r="A6628" t="str">
            <v>360733198810135411</v>
          </cell>
          <cell r="B6628">
            <v>100000</v>
          </cell>
          <cell r="C6628">
            <v>100000</v>
          </cell>
        </row>
        <row r="6629">
          <cell r="A6629" t="str">
            <v>360733198810138014</v>
          </cell>
          <cell r="B6629">
            <v>290000</v>
          </cell>
          <cell r="C6629">
            <v>329666.38</v>
          </cell>
        </row>
        <row r="6630">
          <cell r="A6630" t="str">
            <v>360733198810140018</v>
          </cell>
          <cell r="B6630">
            <v>190000</v>
          </cell>
          <cell r="C6630">
            <v>190000</v>
          </cell>
        </row>
        <row r="6631">
          <cell r="A6631" t="str">
            <v>360733198810141619</v>
          </cell>
          <cell r="B6631">
            <v>300000</v>
          </cell>
          <cell r="C6631">
            <v>300000</v>
          </cell>
        </row>
        <row r="6632">
          <cell r="A6632" t="str">
            <v>360733198810141918</v>
          </cell>
          <cell r="B6632">
            <v>100000</v>
          </cell>
          <cell r="C6632">
            <v>17000</v>
          </cell>
        </row>
        <row r="6633">
          <cell r="A6633" t="str">
            <v>360733198810144115</v>
          </cell>
          <cell r="B6633">
            <v>200000</v>
          </cell>
          <cell r="C6633">
            <v>200000</v>
          </cell>
        </row>
        <row r="6634">
          <cell r="A6634" t="str">
            <v>360733198810145919</v>
          </cell>
          <cell r="B6634">
            <v>300000</v>
          </cell>
          <cell r="C6634">
            <v>250000</v>
          </cell>
        </row>
        <row r="6635">
          <cell r="A6635" t="str">
            <v>360733198810147033</v>
          </cell>
          <cell r="B6635">
            <v>100000</v>
          </cell>
          <cell r="C6635">
            <v>100000</v>
          </cell>
        </row>
        <row r="6636">
          <cell r="A6636" t="str">
            <v>360733198810151227</v>
          </cell>
          <cell r="B6636">
            <v>400000</v>
          </cell>
          <cell r="C6636">
            <v>300000</v>
          </cell>
        </row>
        <row r="6637">
          <cell r="A6637" t="str">
            <v>360733198810151251</v>
          </cell>
          <cell r="B6637">
            <v>30000</v>
          </cell>
          <cell r="C6637">
            <v>30000</v>
          </cell>
        </row>
        <row r="6638">
          <cell r="A6638" t="str">
            <v>360733198810153329</v>
          </cell>
          <cell r="B6638">
            <v>50000</v>
          </cell>
          <cell r="C6638">
            <v>50000</v>
          </cell>
        </row>
        <row r="6639">
          <cell r="A6639" t="str">
            <v>360733198810154137</v>
          </cell>
          <cell r="B6639">
            <v>200000</v>
          </cell>
          <cell r="C6639">
            <v>200000</v>
          </cell>
        </row>
        <row r="6640">
          <cell r="A6640" t="str">
            <v>360733198810155471</v>
          </cell>
          <cell r="B6640">
            <v>200000</v>
          </cell>
          <cell r="C6640">
            <v>200000</v>
          </cell>
        </row>
        <row r="6641">
          <cell r="A6641" t="str">
            <v>360733198810155914</v>
          </cell>
          <cell r="B6641">
            <v>100000</v>
          </cell>
          <cell r="C6641">
            <v>100000</v>
          </cell>
        </row>
        <row r="6642">
          <cell r="A6642" t="str">
            <v>360733198810155922</v>
          </cell>
          <cell r="B6642">
            <v>100000</v>
          </cell>
          <cell r="C6642">
            <v>65000</v>
          </cell>
        </row>
        <row r="6643">
          <cell r="A6643" t="str">
            <v>360733198810155965</v>
          </cell>
          <cell r="B6643">
            <v>50000</v>
          </cell>
          <cell r="C6643">
            <v>50000</v>
          </cell>
        </row>
        <row r="6644">
          <cell r="A6644" t="str">
            <v>360733198810157610</v>
          </cell>
          <cell r="B6644">
            <v>540000</v>
          </cell>
          <cell r="C6644">
            <v>498000</v>
          </cell>
        </row>
        <row r="6645">
          <cell r="A6645" t="str">
            <v>360733198810158322</v>
          </cell>
          <cell r="B6645">
            <v>50000</v>
          </cell>
          <cell r="C6645">
            <v>10000</v>
          </cell>
        </row>
        <row r="6646">
          <cell r="A6646" t="str">
            <v>360733198810160537</v>
          </cell>
          <cell r="B6646">
            <v>256000</v>
          </cell>
          <cell r="C6646">
            <v>252000</v>
          </cell>
        </row>
        <row r="6647">
          <cell r="A6647" t="str">
            <v>360733198810163324</v>
          </cell>
          <cell r="B6647">
            <v>200000</v>
          </cell>
          <cell r="C6647">
            <v>190000</v>
          </cell>
        </row>
        <row r="6648">
          <cell r="A6648" t="str">
            <v>360733198810167026</v>
          </cell>
          <cell r="B6648">
            <v>400000</v>
          </cell>
          <cell r="C6648">
            <v>373611.09</v>
          </cell>
        </row>
        <row r="6649">
          <cell r="A6649" t="str">
            <v>360733198810167616</v>
          </cell>
          <cell r="B6649">
            <v>200000</v>
          </cell>
          <cell r="C6649">
            <v>58000</v>
          </cell>
        </row>
        <row r="6650">
          <cell r="A6650" t="str">
            <v>360733198810168037</v>
          </cell>
          <cell r="B6650">
            <v>100000</v>
          </cell>
          <cell r="C6650">
            <v>100000</v>
          </cell>
        </row>
        <row r="6651">
          <cell r="A6651" t="str">
            <v>36073319881016831X</v>
          </cell>
          <cell r="B6651">
            <v>150000</v>
          </cell>
          <cell r="C6651">
            <v>399101.09</v>
          </cell>
        </row>
        <row r="6652">
          <cell r="A6652" t="str">
            <v>360733198810173629</v>
          </cell>
          <cell r="B6652">
            <v>50000</v>
          </cell>
          <cell r="C6652">
            <v>50000</v>
          </cell>
        </row>
        <row r="6653">
          <cell r="A6653" t="str">
            <v>360733198810181223</v>
          </cell>
          <cell r="B6653">
            <v>150000</v>
          </cell>
          <cell r="C6653">
            <v>80000</v>
          </cell>
        </row>
        <row r="6654">
          <cell r="A6654" t="str">
            <v>36073319881018642X</v>
          </cell>
          <cell r="B6654">
            <v>120000</v>
          </cell>
          <cell r="C6654">
            <v>120000</v>
          </cell>
        </row>
        <row r="6655">
          <cell r="A6655" t="str">
            <v>360733198810190023</v>
          </cell>
          <cell r="B6655">
            <v>200000</v>
          </cell>
          <cell r="C6655">
            <v>200000</v>
          </cell>
        </row>
        <row r="6656">
          <cell r="A6656" t="str">
            <v>360733198810193312</v>
          </cell>
          <cell r="B6656">
            <v>200000</v>
          </cell>
          <cell r="C6656">
            <v>200000</v>
          </cell>
        </row>
        <row r="6657">
          <cell r="A6657" t="str">
            <v>360733198810197313</v>
          </cell>
          <cell r="B6657">
            <v>200000</v>
          </cell>
          <cell r="C6657">
            <v>15000</v>
          </cell>
        </row>
        <row r="6658">
          <cell r="A6658" t="str">
            <v>360733198810201968</v>
          </cell>
          <cell r="B6658">
            <v>150000</v>
          </cell>
          <cell r="C6658">
            <v>150000</v>
          </cell>
        </row>
        <row r="6659">
          <cell r="A6659" t="str">
            <v>360733198810202338</v>
          </cell>
          <cell r="B6659">
            <v>60000</v>
          </cell>
          <cell r="C6659">
            <v>60000</v>
          </cell>
        </row>
        <row r="6660">
          <cell r="A6660" t="str">
            <v>360733198810205432</v>
          </cell>
          <cell r="B6660">
            <v>30000</v>
          </cell>
          <cell r="C6660">
            <v>29981.14</v>
          </cell>
        </row>
        <row r="6661">
          <cell r="A6661" t="str">
            <v>360733198810205440</v>
          </cell>
          <cell r="B6661">
            <v>100000</v>
          </cell>
          <cell r="C6661">
            <v>45000</v>
          </cell>
        </row>
        <row r="6662">
          <cell r="A6662" t="str">
            <v>360733198810205459</v>
          </cell>
          <cell r="B6662">
            <v>375000</v>
          </cell>
          <cell r="C6662">
            <v>168750</v>
          </cell>
        </row>
        <row r="6663">
          <cell r="A6663" t="str">
            <v>360733198810212771</v>
          </cell>
          <cell r="B6663">
            <v>150000</v>
          </cell>
          <cell r="C6663">
            <v>150000</v>
          </cell>
        </row>
        <row r="6664">
          <cell r="A6664" t="str">
            <v>360733198810213619</v>
          </cell>
          <cell r="B6664">
            <v>149000</v>
          </cell>
          <cell r="C6664">
            <v>149000</v>
          </cell>
        </row>
        <row r="6665">
          <cell r="A6665" t="str">
            <v>360733198810215374</v>
          </cell>
          <cell r="B6665">
            <v>120000</v>
          </cell>
          <cell r="C6665">
            <v>120000</v>
          </cell>
        </row>
        <row r="6666">
          <cell r="A6666" t="str">
            <v>360733198810215411</v>
          </cell>
          <cell r="B6666">
            <v>70000</v>
          </cell>
          <cell r="C6666">
            <v>20000</v>
          </cell>
        </row>
        <row r="6667">
          <cell r="A6667" t="str">
            <v>360733198810217310</v>
          </cell>
          <cell r="B6667">
            <v>100000</v>
          </cell>
          <cell r="C6667">
            <v>100000</v>
          </cell>
        </row>
        <row r="6668">
          <cell r="A6668" t="str">
            <v>360733198810218014</v>
          </cell>
          <cell r="B6668">
            <v>100000</v>
          </cell>
          <cell r="C6668">
            <v>100000</v>
          </cell>
        </row>
        <row r="6669">
          <cell r="A6669" t="str">
            <v>360733198810224537</v>
          </cell>
          <cell r="B6669">
            <v>250000</v>
          </cell>
          <cell r="C6669">
            <v>25000</v>
          </cell>
        </row>
        <row r="6670">
          <cell r="A6670" t="str">
            <v>360733198810225396</v>
          </cell>
          <cell r="B6670">
            <v>100000</v>
          </cell>
          <cell r="C6670">
            <v>100000</v>
          </cell>
        </row>
        <row r="6671">
          <cell r="A6671" t="str">
            <v>360733198810226727</v>
          </cell>
          <cell r="B6671">
            <v>120000</v>
          </cell>
          <cell r="C6671">
            <v>90000</v>
          </cell>
        </row>
        <row r="6672">
          <cell r="A6672" t="str">
            <v>36073319881023361X</v>
          </cell>
          <cell r="B6672">
            <v>130000</v>
          </cell>
          <cell r="C6672">
            <v>130000</v>
          </cell>
        </row>
        <row r="6673">
          <cell r="A6673" t="str">
            <v>360733198810234129</v>
          </cell>
          <cell r="B6673">
            <v>300000</v>
          </cell>
          <cell r="C6673">
            <v>250000</v>
          </cell>
        </row>
        <row r="6674">
          <cell r="A6674" t="str">
            <v>360733198810235914</v>
          </cell>
          <cell r="B6674">
            <v>200000</v>
          </cell>
          <cell r="C6674">
            <v>150000</v>
          </cell>
        </row>
        <row r="6675">
          <cell r="A6675" t="str">
            <v>360733198810245434</v>
          </cell>
          <cell r="B6675">
            <v>380000</v>
          </cell>
          <cell r="C6675">
            <v>253333.6</v>
          </cell>
        </row>
        <row r="6676">
          <cell r="A6676" t="str">
            <v>360733198810245450</v>
          </cell>
          <cell r="B6676">
            <v>100000</v>
          </cell>
          <cell r="C6676">
            <v>100000</v>
          </cell>
        </row>
        <row r="6677">
          <cell r="A6677" t="str">
            <v>360733198810245530</v>
          </cell>
          <cell r="B6677">
            <v>50000</v>
          </cell>
          <cell r="C6677">
            <v>50000</v>
          </cell>
        </row>
        <row r="6678">
          <cell r="A6678" t="str">
            <v>360733198810252319</v>
          </cell>
          <cell r="B6678">
            <v>38750</v>
          </cell>
          <cell r="C6678">
            <v>77500</v>
          </cell>
        </row>
        <row r="6679">
          <cell r="A6679" t="str">
            <v>360733198810252335</v>
          </cell>
          <cell r="B6679">
            <v>200000</v>
          </cell>
          <cell r="C6679">
            <v>40000</v>
          </cell>
        </row>
        <row r="6680">
          <cell r="A6680" t="str">
            <v>360733198810252730</v>
          </cell>
          <cell r="B6680">
            <v>50000</v>
          </cell>
          <cell r="C6680">
            <v>50000</v>
          </cell>
        </row>
        <row r="6681">
          <cell r="A6681" t="str">
            <v>360733198810253629</v>
          </cell>
          <cell r="B6681">
            <v>30000</v>
          </cell>
          <cell r="C6681">
            <v>30000</v>
          </cell>
        </row>
        <row r="6682">
          <cell r="A6682" t="str">
            <v>360733198810254111</v>
          </cell>
          <cell r="B6682">
            <v>200000</v>
          </cell>
          <cell r="C6682">
            <v>200000</v>
          </cell>
        </row>
        <row r="6683">
          <cell r="A6683" t="str">
            <v>360733198810254138</v>
          </cell>
          <cell r="B6683">
            <v>200000</v>
          </cell>
          <cell r="C6683">
            <v>200000</v>
          </cell>
        </row>
        <row r="6684">
          <cell r="A6684" t="str">
            <v>360733198810255931</v>
          </cell>
          <cell r="B6684">
            <v>200000</v>
          </cell>
          <cell r="C6684">
            <v>157000</v>
          </cell>
        </row>
        <row r="6685">
          <cell r="A6685" t="str">
            <v>360733198810256731</v>
          </cell>
          <cell r="B6685">
            <v>200000</v>
          </cell>
          <cell r="C6685">
            <v>90000</v>
          </cell>
        </row>
        <row r="6686">
          <cell r="A6686" t="str">
            <v>360733198810257611</v>
          </cell>
          <cell r="B6686">
            <v>200000</v>
          </cell>
          <cell r="C6686">
            <v>200000</v>
          </cell>
        </row>
        <row r="6687">
          <cell r="A6687" t="str">
            <v>360733198810257638</v>
          </cell>
          <cell r="B6687">
            <v>50000</v>
          </cell>
          <cell r="C6687">
            <v>50000</v>
          </cell>
        </row>
        <row r="6688">
          <cell r="A6688" t="str">
            <v>360733198810265937</v>
          </cell>
          <cell r="B6688">
            <v>50000</v>
          </cell>
          <cell r="C6688">
            <v>50000</v>
          </cell>
        </row>
        <row r="6689">
          <cell r="A6689" t="str">
            <v>360733198810266710</v>
          </cell>
          <cell r="B6689">
            <v>160000</v>
          </cell>
          <cell r="C6689">
            <v>438111.11</v>
          </cell>
        </row>
        <row r="6690">
          <cell r="A6690" t="str">
            <v>360733198810273611</v>
          </cell>
          <cell r="B6690">
            <v>100000</v>
          </cell>
          <cell r="C6690">
            <v>100000</v>
          </cell>
        </row>
        <row r="6691">
          <cell r="A6691" t="str">
            <v>360733198810274518</v>
          </cell>
          <cell r="B6691">
            <v>100000</v>
          </cell>
          <cell r="C6691">
            <v>100000</v>
          </cell>
        </row>
        <row r="6692">
          <cell r="A6692" t="str">
            <v>360733198810274913</v>
          </cell>
          <cell r="B6692">
            <v>300000</v>
          </cell>
          <cell r="C6692">
            <v>264166.81</v>
          </cell>
        </row>
        <row r="6693">
          <cell r="A6693" t="str">
            <v>360733198810275334</v>
          </cell>
          <cell r="B6693">
            <v>20000</v>
          </cell>
          <cell r="C6693">
            <v>20000</v>
          </cell>
        </row>
        <row r="6694">
          <cell r="A6694" t="str">
            <v>360733198810278316</v>
          </cell>
          <cell r="B6694">
            <v>49000</v>
          </cell>
          <cell r="C6694">
            <v>49000</v>
          </cell>
        </row>
        <row r="6695">
          <cell r="A6695" t="str">
            <v>360733198810284951</v>
          </cell>
          <cell r="B6695">
            <v>195000</v>
          </cell>
          <cell r="C6695">
            <v>195000</v>
          </cell>
        </row>
        <row r="6696">
          <cell r="A6696" t="str">
            <v>360733198810285348</v>
          </cell>
          <cell r="B6696">
            <v>180000</v>
          </cell>
          <cell r="C6696">
            <v>300000</v>
          </cell>
        </row>
        <row r="6697">
          <cell r="A6697" t="str">
            <v>360733198810287618</v>
          </cell>
          <cell r="B6697">
            <v>300000</v>
          </cell>
          <cell r="C6697">
            <v>252500</v>
          </cell>
        </row>
        <row r="6698">
          <cell r="A6698" t="str">
            <v>360733198810293612</v>
          </cell>
          <cell r="B6698">
            <v>270000</v>
          </cell>
          <cell r="C6698">
            <v>330252.40000000002</v>
          </cell>
        </row>
        <row r="6699">
          <cell r="A6699" t="str">
            <v>360733198810294121</v>
          </cell>
          <cell r="B6699">
            <v>500000</v>
          </cell>
          <cell r="C6699">
            <v>500000</v>
          </cell>
        </row>
        <row r="6700">
          <cell r="A6700" t="str">
            <v>360733198810295917</v>
          </cell>
          <cell r="B6700">
            <v>150000</v>
          </cell>
          <cell r="C6700">
            <v>150000</v>
          </cell>
        </row>
        <row r="6701">
          <cell r="A6701" t="str">
            <v>360733198810300042</v>
          </cell>
          <cell r="B6701">
            <v>149000</v>
          </cell>
          <cell r="C6701">
            <v>149000</v>
          </cell>
        </row>
        <row r="6702">
          <cell r="A6702" t="str">
            <v>360733198810300050</v>
          </cell>
          <cell r="B6702">
            <v>100000</v>
          </cell>
          <cell r="C6702">
            <v>100000</v>
          </cell>
        </row>
        <row r="6703">
          <cell r="A6703" t="str">
            <v>360733198810302347</v>
          </cell>
          <cell r="B6703">
            <v>50000</v>
          </cell>
          <cell r="C6703">
            <v>50000</v>
          </cell>
        </row>
        <row r="6704">
          <cell r="A6704" t="str">
            <v>360733198810302726</v>
          </cell>
          <cell r="B6704">
            <v>300000</v>
          </cell>
          <cell r="C6704">
            <v>96780</v>
          </cell>
        </row>
        <row r="6705">
          <cell r="A6705" t="str">
            <v>360733198810305361</v>
          </cell>
          <cell r="B6705">
            <v>104000</v>
          </cell>
          <cell r="C6705">
            <v>104000</v>
          </cell>
        </row>
        <row r="6706">
          <cell r="A6706" t="str">
            <v>360733198811012712</v>
          </cell>
          <cell r="B6706">
            <v>100000</v>
          </cell>
          <cell r="C6706">
            <v>20000</v>
          </cell>
        </row>
        <row r="6707">
          <cell r="A6707" t="str">
            <v>360733198811024529</v>
          </cell>
          <cell r="B6707">
            <v>200000</v>
          </cell>
          <cell r="C6707">
            <v>200000</v>
          </cell>
        </row>
        <row r="6708">
          <cell r="A6708" t="str">
            <v>360733198811025425</v>
          </cell>
          <cell r="B6708">
            <v>179900</v>
          </cell>
          <cell r="C6708">
            <v>179900</v>
          </cell>
        </row>
        <row r="6709">
          <cell r="A6709" t="str">
            <v>360733198811030531</v>
          </cell>
          <cell r="B6709">
            <v>50000</v>
          </cell>
          <cell r="C6709">
            <v>50000</v>
          </cell>
        </row>
        <row r="6710">
          <cell r="A6710" t="str">
            <v>360733198811031219</v>
          </cell>
          <cell r="B6710">
            <v>240000</v>
          </cell>
          <cell r="C6710">
            <v>240000</v>
          </cell>
        </row>
        <row r="6711">
          <cell r="A6711" t="str">
            <v>360733198811031235</v>
          </cell>
          <cell r="B6711">
            <v>60000</v>
          </cell>
          <cell r="C6711">
            <v>50000</v>
          </cell>
        </row>
        <row r="6712">
          <cell r="A6712" t="str">
            <v>360733198811038314</v>
          </cell>
          <cell r="B6712">
            <v>50000</v>
          </cell>
          <cell r="C6712">
            <v>14791.84</v>
          </cell>
        </row>
        <row r="6713">
          <cell r="A6713" t="str">
            <v>360733198811040019</v>
          </cell>
          <cell r="B6713">
            <v>278571.42857142899</v>
          </cell>
          <cell r="C6713">
            <v>234211.32</v>
          </cell>
        </row>
        <row r="6714">
          <cell r="A6714" t="str">
            <v>36073319881104006X</v>
          </cell>
          <cell r="B6714">
            <v>50000</v>
          </cell>
          <cell r="C6714">
            <v>50000</v>
          </cell>
        </row>
        <row r="6715">
          <cell r="A6715" t="str">
            <v>360733198811042751</v>
          </cell>
          <cell r="B6715">
            <v>100000</v>
          </cell>
          <cell r="C6715">
            <v>85000</v>
          </cell>
        </row>
        <row r="6716">
          <cell r="A6716" t="str">
            <v>360733198811047317</v>
          </cell>
          <cell r="B6716">
            <v>100000</v>
          </cell>
          <cell r="C6716">
            <v>20000</v>
          </cell>
        </row>
        <row r="6717">
          <cell r="A6717" t="str">
            <v>36073319881104831X</v>
          </cell>
          <cell r="B6717">
            <v>94444.444444444394</v>
          </cell>
          <cell r="C6717">
            <v>150000</v>
          </cell>
        </row>
        <row r="6718">
          <cell r="A6718" t="str">
            <v>36073319881105121X</v>
          </cell>
          <cell r="B6718">
            <v>200000</v>
          </cell>
          <cell r="C6718">
            <v>4000</v>
          </cell>
        </row>
        <row r="6719">
          <cell r="A6719" t="str">
            <v>360733198811052773</v>
          </cell>
          <cell r="B6719">
            <v>200000</v>
          </cell>
          <cell r="C6719">
            <v>200000</v>
          </cell>
        </row>
        <row r="6720">
          <cell r="A6720" t="str">
            <v>360733198811052810</v>
          </cell>
          <cell r="B6720">
            <v>200000</v>
          </cell>
          <cell r="C6720">
            <v>160000</v>
          </cell>
        </row>
        <row r="6721">
          <cell r="A6721" t="str">
            <v>360733198811055333</v>
          </cell>
          <cell r="B6721">
            <v>150000</v>
          </cell>
          <cell r="C6721">
            <v>150000</v>
          </cell>
        </row>
        <row r="6722">
          <cell r="A6722" t="str">
            <v>360733198811056731</v>
          </cell>
          <cell r="B6722">
            <v>150000</v>
          </cell>
          <cell r="C6722">
            <v>99000</v>
          </cell>
        </row>
        <row r="6723">
          <cell r="A6723" t="str">
            <v>36073319881105703X</v>
          </cell>
          <cell r="B6723">
            <v>250000</v>
          </cell>
          <cell r="C6723">
            <v>241000</v>
          </cell>
        </row>
        <row r="6724">
          <cell r="A6724" t="str">
            <v>360733198811058024</v>
          </cell>
          <cell r="B6724">
            <v>100000</v>
          </cell>
          <cell r="C6724">
            <v>100000</v>
          </cell>
        </row>
        <row r="6725">
          <cell r="A6725" t="str">
            <v>360733198811065398</v>
          </cell>
          <cell r="B6725">
            <v>30000</v>
          </cell>
          <cell r="C6725">
            <v>30000</v>
          </cell>
        </row>
        <row r="6726">
          <cell r="A6726" t="str">
            <v>360733198811065945</v>
          </cell>
          <cell r="B6726">
            <v>100000</v>
          </cell>
          <cell r="C6726">
            <v>40000</v>
          </cell>
        </row>
        <row r="6727">
          <cell r="A6727" t="str">
            <v>360733198811075350</v>
          </cell>
          <cell r="B6727">
            <v>42500</v>
          </cell>
          <cell r="C6727">
            <v>42500</v>
          </cell>
        </row>
        <row r="6728">
          <cell r="A6728" t="str">
            <v>360733198811076716</v>
          </cell>
          <cell r="B6728">
            <v>96000</v>
          </cell>
          <cell r="C6728">
            <v>19701.37</v>
          </cell>
        </row>
        <row r="6729">
          <cell r="A6729" t="str">
            <v>360733198811081267</v>
          </cell>
          <cell r="B6729">
            <v>100000</v>
          </cell>
          <cell r="C6729">
            <v>39000</v>
          </cell>
        </row>
        <row r="6730">
          <cell r="A6730" t="str">
            <v>36073319881108533X</v>
          </cell>
          <cell r="B6730">
            <v>105000</v>
          </cell>
          <cell r="C6730">
            <v>210277.87</v>
          </cell>
        </row>
        <row r="6731">
          <cell r="A6731" t="str">
            <v>360733198811094535</v>
          </cell>
          <cell r="B6731">
            <v>150000</v>
          </cell>
          <cell r="C6731">
            <v>150000</v>
          </cell>
        </row>
        <row r="6732">
          <cell r="A6732" t="str">
            <v>36073319881109595X</v>
          </cell>
          <cell r="B6732">
            <v>100000</v>
          </cell>
          <cell r="C6732">
            <v>100000</v>
          </cell>
        </row>
        <row r="6733">
          <cell r="A6733" t="str">
            <v>360733198811096717</v>
          </cell>
          <cell r="B6733">
            <v>150000</v>
          </cell>
          <cell r="C6733">
            <v>150000</v>
          </cell>
        </row>
        <row r="6734">
          <cell r="A6734" t="str">
            <v>360733198811097357</v>
          </cell>
          <cell r="B6734">
            <v>400000</v>
          </cell>
          <cell r="C6734">
            <v>756944.41</v>
          </cell>
        </row>
        <row r="6735">
          <cell r="A6735" t="str">
            <v>360733198811097373</v>
          </cell>
          <cell r="B6735">
            <v>30000</v>
          </cell>
          <cell r="C6735">
            <v>15000</v>
          </cell>
        </row>
        <row r="6736">
          <cell r="A6736" t="str">
            <v>360733198811102777</v>
          </cell>
          <cell r="B6736">
            <v>280000</v>
          </cell>
          <cell r="C6736">
            <v>280000</v>
          </cell>
        </row>
        <row r="6737">
          <cell r="A6737" t="str">
            <v>360733198811104131</v>
          </cell>
          <cell r="B6737">
            <v>100000</v>
          </cell>
          <cell r="C6737">
            <v>100000</v>
          </cell>
        </row>
        <row r="6738">
          <cell r="A6738" t="str">
            <v>360733198811107316</v>
          </cell>
          <cell r="B6738">
            <v>100000</v>
          </cell>
          <cell r="C6738">
            <v>65000</v>
          </cell>
        </row>
        <row r="6739">
          <cell r="A6739" t="str">
            <v>360733198811108044</v>
          </cell>
          <cell r="B6739">
            <v>100000</v>
          </cell>
          <cell r="C6739">
            <v>100000</v>
          </cell>
        </row>
        <row r="6740">
          <cell r="A6740" t="str">
            <v>360733198811111913</v>
          </cell>
          <cell r="B6740">
            <v>149000</v>
          </cell>
          <cell r="C6740">
            <v>149000</v>
          </cell>
        </row>
        <row r="6741">
          <cell r="A6741" t="str">
            <v>360733198811114110</v>
          </cell>
          <cell r="B6741">
            <v>100000</v>
          </cell>
          <cell r="C6741">
            <v>60000</v>
          </cell>
        </row>
        <row r="6742">
          <cell r="A6742" t="str">
            <v>360733198811115412</v>
          </cell>
          <cell r="B6742">
            <v>200000</v>
          </cell>
          <cell r="C6742">
            <v>200000</v>
          </cell>
        </row>
        <row r="6743">
          <cell r="A6743" t="str">
            <v>360733198811117610</v>
          </cell>
          <cell r="B6743">
            <v>50000</v>
          </cell>
          <cell r="C6743">
            <v>25000</v>
          </cell>
        </row>
        <row r="6744">
          <cell r="A6744" t="str">
            <v>360733198811120510</v>
          </cell>
          <cell r="B6744">
            <v>250000</v>
          </cell>
          <cell r="C6744">
            <v>152000</v>
          </cell>
        </row>
        <row r="6745">
          <cell r="A6745" t="str">
            <v>36073319881112364X</v>
          </cell>
          <cell r="B6745">
            <v>100000</v>
          </cell>
          <cell r="C6745">
            <v>100000</v>
          </cell>
        </row>
        <row r="6746">
          <cell r="A6746" t="str">
            <v>360733198811124538</v>
          </cell>
          <cell r="B6746">
            <v>100000</v>
          </cell>
          <cell r="C6746">
            <v>100000</v>
          </cell>
        </row>
        <row r="6747">
          <cell r="A6747" t="str">
            <v>360733198811125450</v>
          </cell>
          <cell r="B6747">
            <v>100000</v>
          </cell>
          <cell r="C6747">
            <v>110000</v>
          </cell>
        </row>
        <row r="6748">
          <cell r="A6748" t="str">
            <v>360733198811125477</v>
          </cell>
          <cell r="B6748">
            <v>500000</v>
          </cell>
          <cell r="C6748">
            <v>500000</v>
          </cell>
        </row>
        <row r="6749">
          <cell r="A6749" t="str">
            <v>360733198811127616</v>
          </cell>
          <cell r="B6749">
            <v>400000</v>
          </cell>
          <cell r="C6749">
            <v>309572.83</v>
          </cell>
        </row>
        <row r="6750">
          <cell r="A6750" t="str">
            <v>360733198811130911</v>
          </cell>
          <cell r="B6750">
            <v>100000</v>
          </cell>
          <cell r="C6750">
            <v>100000</v>
          </cell>
        </row>
        <row r="6751">
          <cell r="A6751" t="str">
            <v>360733198811132327</v>
          </cell>
          <cell r="B6751">
            <v>54500</v>
          </cell>
          <cell r="C6751">
            <v>54500</v>
          </cell>
        </row>
        <row r="6752">
          <cell r="A6752" t="str">
            <v>360733198811135456</v>
          </cell>
          <cell r="B6752">
            <v>100000</v>
          </cell>
          <cell r="C6752">
            <v>10000</v>
          </cell>
        </row>
        <row r="6753">
          <cell r="A6753" t="str">
            <v>360733198811135915</v>
          </cell>
          <cell r="B6753">
            <v>110000</v>
          </cell>
          <cell r="C6753">
            <v>110000</v>
          </cell>
        </row>
        <row r="6754">
          <cell r="A6754" t="str">
            <v>360733198811140036</v>
          </cell>
          <cell r="B6754">
            <v>300000</v>
          </cell>
          <cell r="C6754">
            <v>265000</v>
          </cell>
        </row>
        <row r="6755">
          <cell r="A6755" t="str">
            <v>360733198811143616</v>
          </cell>
          <cell r="B6755">
            <v>200000</v>
          </cell>
          <cell r="C6755">
            <v>140000</v>
          </cell>
        </row>
        <row r="6756">
          <cell r="A6756" t="str">
            <v>360733198811144125</v>
          </cell>
          <cell r="B6756">
            <v>100000</v>
          </cell>
          <cell r="C6756">
            <v>84000</v>
          </cell>
        </row>
        <row r="6757">
          <cell r="A6757" t="str">
            <v>360733198811151237</v>
          </cell>
          <cell r="B6757">
            <v>100000</v>
          </cell>
          <cell r="C6757">
            <v>100000</v>
          </cell>
        </row>
        <row r="6758">
          <cell r="A6758" t="str">
            <v>360733198811154147</v>
          </cell>
          <cell r="B6758">
            <v>100000</v>
          </cell>
          <cell r="C6758">
            <v>100000</v>
          </cell>
        </row>
        <row r="6759">
          <cell r="A6759" t="str">
            <v>360733198811157620</v>
          </cell>
          <cell r="B6759">
            <v>100000</v>
          </cell>
          <cell r="C6759">
            <v>100000</v>
          </cell>
        </row>
        <row r="6760">
          <cell r="A6760" t="str">
            <v>360733198811158017</v>
          </cell>
          <cell r="B6760">
            <v>200000</v>
          </cell>
          <cell r="C6760">
            <v>80000</v>
          </cell>
        </row>
        <row r="6761">
          <cell r="A6761" t="str">
            <v>360733198811160061</v>
          </cell>
          <cell r="B6761">
            <v>150000</v>
          </cell>
          <cell r="C6761">
            <v>123000</v>
          </cell>
        </row>
        <row r="6762">
          <cell r="A6762" t="str">
            <v>360733198811161224</v>
          </cell>
          <cell r="B6762">
            <v>100000</v>
          </cell>
          <cell r="C6762">
            <v>100000</v>
          </cell>
        </row>
        <row r="6763">
          <cell r="A6763" t="str">
            <v>360733198811161937</v>
          </cell>
          <cell r="B6763">
            <v>300000</v>
          </cell>
          <cell r="C6763">
            <v>300000</v>
          </cell>
        </row>
        <row r="6764">
          <cell r="A6764" t="str">
            <v>360733198811164126</v>
          </cell>
          <cell r="B6764">
            <v>100000</v>
          </cell>
          <cell r="C6764">
            <v>100000</v>
          </cell>
        </row>
        <row r="6765">
          <cell r="A6765" t="str">
            <v>360733198811164513</v>
          </cell>
          <cell r="B6765">
            <v>204000</v>
          </cell>
          <cell r="C6765">
            <v>490445.44</v>
          </cell>
        </row>
        <row r="6766">
          <cell r="A6766" t="str">
            <v>360733198811165348</v>
          </cell>
          <cell r="B6766">
            <v>30000</v>
          </cell>
          <cell r="C6766">
            <v>30000</v>
          </cell>
        </row>
        <row r="6767">
          <cell r="A6767" t="str">
            <v>360733198811170032</v>
          </cell>
          <cell r="B6767">
            <v>500000</v>
          </cell>
          <cell r="C6767">
            <v>300000</v>
          </cell>
        </row>
        <row r="6768">
          <cell r="A6768" t="str">
            <v>360733198811170518</v>
          </cell>
          <cell r="B6768">
            <v>120000</v>
          </cell>
          <cell r="C6768">
            <v>112000</v>
          </cell>
        </row>
        <row r="6769">
          <cell r="A6769" t="str">
            <v>360733198811171932</v>
          </cell>
          <cell r="B6769">
            <v>100000</v>
          </cell>
          <cell r="C6769">
            <v>100000</v>
          </cell>
        </row>
        <row r="6770">
          <cell r="A6770" t="str">
            <v>360733198811180054</v>
          </cell>
          <cell r="B6770">
            <v>100000</v>
          </cell>
          <cell r="C6770">
            <v>100000</v>
          </cell>
        </row>
        <row r="6771">
          <cell r="A6771" t="str">
            <v>360733198811181612</v>
          </cell>
          <cell r="B6771">
            <v>300000</v>
          </cell>
          <cell r="C6771">
            <v>300000</v>
          </cell>
        </row>
        <row r="6772">
          <cell r="A6772" t="str">
            <v>360733198811184514</v>
          </cell>
          <cell r="B6772">
            <v>95454.5454545455</v>
          </cell>
          <cell r="C6772">
            <v>134000</v>
          </cell>
        </row>
        <row r="6773">
          <cell r="A6773" t="str">
            <v>360733198811195379</v>
          </cell>
          <cell r="B6773">
            <v>100000</v>
          </cell>
          <cell r="C6773">
            <v>100000</v>
          </cell>
        </row>
        <row r="6774">
          <cell r="A6774" t="str">
            <v>360733198811195934</v>
          </cell>
          <cell r="B6774">
            <v>200000</v>
          </cell>
          <cell r="C6774">
            <v>200000</v>
          </cell>
        </row>
        <row r="6775">
          <cell r="A6775" t="str">
            <v>360733198811198318</v>
          </cell>
          <cell r="B6775">
            <v>380000</v>
          </cell>
          <cell r="C6775">
            <v>320578.90000000002</v>
          </cell>
        </row>
        <row r="6776">
          <cell r="A6776" t="str">
            <v>360733198811202727</v>
          </cell>
          <cell r="B6776">
            <v>460000</v>
          </cell>
          <cell r="C6776">
            <v>414059</v>
          </cell>
        </row>
        <row r="6777">
          <cell r="A6777" t="str">
            <v>360733198811202735</v>
          </cell>
          <cell r="B6777">
            <v>100000</v>
          </cell>
          <cell r="C6777">
            <v>100000</v>
          </cell>
        </row>
        <row r="6778">
          <cell r="A6778" t="str">
            <v>360733198811204116</v>
          </cell>
          <cell r="B6778">
            <v>200000</v>
          </cell>
          <cell r="C6778">
            <v>200000</v>
          </cell>
        </row>
        <row r="6779">
          <cell r="A6779" t="str">
            <v>360733198811204511</v>
          </cell>
          <cell r="B6779">
            <v>50000</v>
          </cell>
          <cell r="C6779">
            <v>50000</v>
          </cell>
        </row>
        <row r="6780">
          <cell r="A6780" t="str">
            <v>360733198811204570</v>
          </cell>
          <cell r="B6780">
            <v>150000</v>
          </cell>
          <cell r="C6780">
            <v>150000</v>
          </cell>
        </row>
        <row r="6781">
          <cell r="A6781" t="str">
            <v>360733198811205418</v>
          </cell>
          <cell r="B6781">
            <v>100000</v>
          </cell>
          <cell r="C6781">
            <v>100000</v>
          </cell>
        </row>
        <row r="6782">
          <cell r="A6782" t="str">
            <v>360733198811211615</v>
          </cell>
          <cell r="B6782">
            <v>50000</v>
          </cell>
          <cell r="C6782">
            <v>35000</v>
          </cell>
        </row>
        <row r="6783">
          <cell r="A6783" t="str">
            <v>360733198811215931</v>
          </cell>
          <cell r="B6783">
            <v>191666.66666666701</v>
          </cell>
          <cell r="C6783">
            <v>350000</v>
          </cell>
        </row>
        <row r="6784">
          <cell r="A6784" t="str">
            <v>360733198811223317</v>
          </cell>
          <cell r="B6784">
            <v>200000</v>
          </cell>
          <cell r="C6784">
            <v>174000</v>
          </cell>
        </row>
        <row r="6785">
          <cell r="A6785" t="str">
            <v>360733198811225910</v>
          </cell>
          <cell r="B6785">
            <v>100000</v>
          </cell>
          <cell r="C6785">
            <v>98000</v>
          </cell>
        </row>
        <row r="6786">
          <cell r="A6786" t="str">
            <v>360733198811230920</v>
          </cell>
          <cell r="B6786">
            <v>200000</v>
          </cell>
          <cell r="C6786">
            <v>200000</v>
          </cell>
        </row>
        <row r="6787">
          <cell r="A6787" t="str">
            <v>36073319881123127X</v>
          </cell>
          <cell r="B6787">
            <v>50000</v>
          </cell>
          <cell r="C6787">
            <v>100000</v>
          </cell>
        </row>
        <row r="6788">
          <cell r="A6788" t="str">
            <v>360733198811241910</v>
          </cell>
          <cell r="B6788">
            <v>200000</v>
          </cell>
          <cell r="C6788">
            <v>200000</v>
          </cell>
        </row>
        <row r="6789">
          <cell r="A6789" t="str">
            <v>360733198811242729</v>
          </cell>
          <cell r="B6789">
            <v>300000</v>
          </cell>
          <cell r="C6789">
            <v>100000</v>
          </cell>
        </row>
        <row r="6790">
          <cell r="A6790" t="str">
            <v>360733198811245399</v>
          </cell>
          <cell r="B6790">
            <v>100000</v>
          </cell>
          <cell r="C6790">
            <v>85000</v>
          </cell>
        </row>
        <row r="6791">
          <cell r="A6791" t="str">
            <v>360733198811252732</v>
          </cell>
          <cell r="B6791">
            <v>100000</v>
          </cell>
          <cell r="C6791">
            <v>100000</v>
          </cell>
        </row>
        <row r="6792">
          <cell r="A6792" t="str">
            <v>360733198811254148</v>
          </cell>
          <cell r="B6792">
            <v>150000</v>
          </cell>
          <cell r="C6792">
            <v>150000</v>
          </cell>
        </row>
        <row r="6793">
          <cell r="A6793" t="str">
            <v>360733198811254543</v>
          </cell>
          <cell r="B6793">
            <v>120000</v>
          </cell>
          <cell r="C6793">
            <v>120000</v>
          </cell>
        </row>
        <row r="6794">
          <cell r="A6794" t="str">
            <v>360733198811255378</v>
          </cell>
          <cell r="B6794">
            <v>250000</v>
          </cell>
          <cell r="C6794">
            <v>188000</v>
          </cell>
        </row>
        <row r="6795">
          <cell r="A6795" t="str">
            <v>360733198811261911</v>
          </cell>
          <cell r="B6795">
            <v>100000</v>
          </cell>
          <cell r="C6795">
            <v>90000</v>
          </cell>
        </row>
        <row r="6796">
          <cell r="A6796" t="str">
            <v>360733198811264119</v>
          </cell>
          <cell r="B6796">
            <v>400000</v>
          </cell>
          <cell r="C6796">
            <v>400000</v>
          </cell>
        </row>
        <row r="6797">
          <cell r="A6797" t="str">
            <v>360733198811264135</v>
          </cell>
          <cell r="B6797">
            <v>49500</v>
          </cell>
          <cell r="C6797">
            <v>49000</v>
          </cell>
        </row>
        <row r="6798">
          <cell r="A6798" t="str">
            <v>360733198811264514</v>
          </cell>
          <cell r="B6798">
            <v>50000</v>
          </cell>
          <cell r="C6798">
            <v>50000</v>
          </cell>
        </row>
        <row r="6799">
          <cell r="A6799" t="str">
            <v>360733198811265349</v>
          </cell>
          <cell r="B6799">
            <v>100000</v>
          </cell>
          <cell r="C6799">
            <v>50000</v>
          </cell>
        </row>
        <row r="6800">
          <cell r="A6800" t="str">
            <v>36073319881126731X</v>
          </cell>
          <cell r="B6800">
            <v>100000</v>
          </cell>
          <cell r="C6800">
            <v>94000</v>
          </cell>
        </row>
        <row r="6801">
          <cell r="A6801" t="str">
            <v>360733198811270017</v>
          </cell>
          <cell r="B6801">
            <v>300000</v>
          </cell>
          <cell r="C6801">
            <v>90000</v>
          </cell>
        </row>
        <row r="6802">
          <cell r="A6802" t="str">
            <v>360733198811270033</v>
          </cell>
          <cell r="B6802">
            <v>200000</v>
          </cell>
          <cell r="C6802">
            <v>100000</v>
          </cell>
        </row>
        <row r="6803">
          <cell r="A6803" t="str">
            <v>360733198811270930</v>
          </cell>
          <cell r="B6803">
            <v>30000</v>
          </cell>
          <cell r="C6803">
            <v>30000</v>
          </cell>
        </row>
        <row r="6804">
          <cell r="A6804" t="str">
            <v>360733198811271917</v>
          </cell>
          <cell r="B6804">
            <v>70000</v>
          </cell>
          <cell r="C6804">
            <v>70000</v>
          </cell>
        </row>
        <row r="6805">
          <cell r="A6805" t="str">
            <v>360733198811275352</v>
          </cell>
          <cell r="B6805">
            <v>500000</v>
          </cell>
          <cell r="C6805">
            <v>220000</v>
          </cell>
        </row>
        <row r="6806">
          <cell r="A6806" t="str">
            <v>360733198811280522</v>
          </cell>
          <cell r="B6806">
            <v>100000</v>
          </cell>
          <cell r="C6806">
            <v>100000</v>
          </cell>
        </row>
        <row r="6807">
          <cell r="A6807" t="str">
            <v>360733198811281920</v>
          </cell>
          <cell r="B6807">
            <v>50000</v>
          </cell>
          <cell r="C6807">
            <v>50000</v>
          </cell>
        </row>
        <row r="6808">
          <cell r="A6808" t="str">
            <v>360733198811283635</v>
          </cell>
          <cell r="B6808">
            <v>240000</v>
          </cell>
          <cell r="C6808">
            <v>240000</v>
          </cell>
        </row>
        <row r="6809">
          <cell r="A6809" t="str">
            <v>360733198811285913</v>
          </cell>
          <cell r="B6809">
            <v>100000</v>
          </cell>
          <cell r="C6809">
            <v>45000</v>
          </cell>
        </row>
        <row r="6810">
          <cell r="A6810" t="str">
            <v>360733198811286713</v>
          </cell>
          <cell r="B6810">
            <v>50000</v>
          </cell>
          <cell r="C6810">
            <v>44000</v>
          </cell>
        </row>
        <row r="6811">
          <cell r="A6811" t="str">
            <v>360733198811290042</v>
          </cell>
          <cell r="B6811">
            <v>300000</v>
          </cell>
          <cell r="C6811">
            <v>17900</v>
          </cell>
        </row>
        <row r="6812">
          <cell r="A6812" t="str">
            <v>360733198811291918</v>
          </cell>
          <cell r="B6812">
            <v>245454.545454545</v>
          </cell>
          <cell r="C6812">
            <v>400000</v>
          </cell>
        </row>
        <row r="6813">
          <cell r="A6813" t="str">
            <v>360733198811292718</v>
          </cell>
          <cell r="B6813">
            <v>500000</v>
          </cell>
          <cell r="C6813">
            <v>500000</v>
          </cell>
        </row>
        <row r="6814">
          <cell r="A6814" t="str">
            <v>360733198811293614</v>
          </cell>
          <cell r="B6814">
            <v>200000</v>
          </cell>
          <cell r="C6814">
            <v>175000</v>
          </cell>
        </row>
        <row r="6815">
          <cell r="A6815" t="str">
            <v>360733198811294158</v>
          </cell>
          <cell r="B6815">
            <v>488000</v>
          </cell>
          <cell r="C6815">
            <v>381972.26</v>
          </cell>
        </row>
        <row r="6816">
          <cell r="A6816" t="str">
            <v>360733198811295310</v>
          </cell>
          <cell r="B6816">
            <v>500000</v>
          </cell>
          <cell r="C6816">
            <v>386965.94</v>
          </cell>
        </row>
        <row r="6817">
          <cell r="A6817" t="str">
            <v>360733198812010022</v>
          </cell>
          <cell r="B6817">
            <v>100000</v>
          </cell>
          <cell r="C6817">
            <v>100000</v>
          </cell>
        </row>
        <row r="6818">
          <cell r="A6818" t="str">
            <v>360733198812012319</v>
          </cell>
          <cell r="B6818">
            <v>100000</v>
          </cell>
          <cell r="C6818">
            <v>100000</v>
          </cell>
        </row>
        <row r="6819">
          <cell r="A6819" t="str">
            <v>360733198812012335</v>
          </cell>
          <cell r="B6819">
            <v>300000</v>
          </cell>
          <cell r="C6819">
            <v>300000</v>
          </cell>
        </row>
        <row r="6820">
          <cell r="A6820" t="str">
            <v>360733198812012351</v>
          </cell>
          <cell r="B6820">
            <v>360000</v>
          </cell>
          <cell r="C6820">
            <v>270528.75</v>
          </cell>
        </row>
        <row r="6821">
          <cell r="A6821" t="str">
            <v>360733198812013629</v>
          </cell>
          <cell r="B6821">
            <v>50000</v>
          </cell>
          <cell r="C6821">
            <v>50000</v>
          </cell>
        </row>
        <row r="6822">
          <cell r="A6822" t="str">
            <v>360733198812014920</v>
          </cell>
          <cell r="B6822">
            <v>200000</v>
          </cell>
          <cell r="C6822">
            <v>60000</v>
          </cell>
        </row>
        <row r="6823">
          <cell r="A6823" t="str">
            <v>360733198812020917</v>
          </cell>
          <cell r="B6823">
            <v>1500000</v>
          </cell>
          <cell r="C6823">
            <v>1500000</v>
          </cell>
        </row>
        <row r="6824">
          <cell r="A6824" t="str">
            <v>360733198812023616</v>
          </cell>
          <cell r="B6824">
            <v>50000</v>
          </cell>
          <cell r="C6824">
            <v>50000</v>
          </cell>
        </row>
        <row r="6825">
          <cell r="A6825" t="str">
            <v>360733198812023659</v>
          </cell>
          <cell r="B6825">
            <v>300000</v>
          </cell>
          <cell r="C6825">
            <v>141000</v>
          </cell>
        </row>
        <row r="6826">
          <cell r="A6826" t="str">
            <v>360733198812023675</v>
          </cell>
          <cell r="B6826">
            <v>300000</v>
          </cell>
          <cell r="C6826">
            <v>300000</v>
          </cell>
        </row>
        <row r="6827">
          <cell r="A6827" t="str">
            <v>360733198812024918</v>
          </cell>
          <cell r="B6827">
            <v>300000</v>
          </cell>
          <cell r="C6827">
            <v>300000</v>
          </cell>
        </row>
        <row r="6828">
          <cell r="A6828" t="str">
            <v>360733198812025398</v>
          </cell>
          <cell r="B6828">
            <v>300000</v>
          </cell>
          <cell r="C6828">
            <v>291000</v>
          </cell>
        </row>
        <row r="6829">
          <cell r="A6829" t="str">
            <v>360733198812025910</v>
          </cell>
          <cell r="B6829">
            <v>50000</v>
          </cell>
          <cell r="C6829">
            <v>30000</v>
          </cell>
        </row>
        <row r="6830">
          <cell r="A6830" t="str">
            <v>360733198812028038</v>
          </cell>
          <cell r="B6830">
            <v>100000</v>
          </cell>
          <cell r="C6830">
            <v>34500</v>
          </cell>
        </row>
        <row r="6831">
          <cell r="A6831" t="str">
            <v>360733198812028310</v>
          </cell>
          <cell r="B6831">
            <v>100000</v>
          </cell>
          <cell r="C6831">
            <v>100000</v>
          </cell>
        </row>
        <row r="6832">
          <cell r="A6832" t="str">
            <v>360733198812030912</v>
          </cell>
          <cell r="B6832">
            <v>100000</v>
          </cell>
          <cell r="C6832">
            <v>100000</v>
          </cell>
        </row>
        <row r="6833">
          <cell r="A6833" t="str">
            <v>360733198812037014</v>
          </cell>
          <cell r="B6833">
            <v>200000</v>
          </cell>
          <cell r="C6833">
            <v>200000</v>
          </cell>
        </row>
        <row r="6834">
          <cell r="A6834" t="str">
            <v>360733198812037321</v>
          </cell>
          <cell r="B6834">
            <v>50000</v>
          </cell>
          <cell r="C6834">
            <v>50000</v>
          </cell>
        </row>
        <row r="6835">
          <cell r="A6835" t="str">
            <v>360733198812040512</v>
          </cell>
          <cell r="B6835">
            <v>50000</v>
          </cell>
          <cell r="C6835">
            <v>50000</v>
          </cell>
        </row>
        <row r="6836">
          <cell r="A6836" t="str">
            <v>360733198812042315</v>
          </cell>
          <cell r="B6836">
            <v>100000</v>
          </cell>
          <cell r="C6836">
            <v>100000</v>
          </cell>
        </row>
        <row r="6837">
          <cell r="A6837" t="str">
            <v>360733198812044521</v>
          </cell>
          <cell r="B6837">
            <v>300000</v>
          </cell>
          <cell r="C6837">
            <v>120000</v>
          </cell>
        </row>
        <row r="6838">
          <cell r="A6838" t="str">
            <v>360733198812045911</v>
          </cell>
          <cell r="B6838">
            <v>200000</v>
          </cell>
          <cell r="C6838">
            <v>90000</v>
          </cell>
        </row>
        <row r="6839">
          <cell r="A6839" t="str">
            <v>360733198812047319</v>
          </cell>
          <cell r="B6839">
            <v>100000</v>
          </cell>
          <cell r="C6839">
            <v>30000</v>
          </cell>
        </row>
        <row r="6840">
          <cell r="A6840" t="str">
            <v>360733198812047618</v>
          </cell>
          <cell r="B6840">
            <v>100000</v>
          </cell>
          <cell r="C6840">
            <v>100000</v>
          </cell>
        </row>
        <row r="6841">
          <cell r="A6841" t="str">
            <v>360733198812050518</v>
          </cell>
          <cell r="B6841">
            <v>200000</v>
          </cell>
          <cell r="C6841">
            <v>200000</v>
          </cell>
        </row>
        <row r="6842">
          <cell r="A6842" t="str">
            <v>360733198812052759</v>
          </cell>
          <cell r="B6842">
            <v>300000</v>
          </cell>
          <cell r="C6842">
            <v>300000</v>
          </cell>
        </row>
        <row r="6843">
          <cell r="A6843" t="str">
            <v>360733198812055415</v>
          </cell>
          <cell r="B6843">
            <v>140625</v>
          </cell>
          <cell r="C6843">
            <v>300000</v>
          </cell>
        </row>
        <row r="6844">
          <cell r="A6844" t="str">
            <v>360733198812055458</v>
          </cell>
          <cell r="B6844">
            <v>50000</v>
          </cell>
          <cell r="C6844">
            <v>50000</v>
          </cell>
        </row>
        <row r="6845">
          <cell r="A6845" t="str">
            <v>360733198812060011</v>
          </cell>
          <cell r="B6845">
            <v>50000</v>
          </cell>
          <cell r="C6845">
            <v>50000</v>
          </cell>
        </row>
        <row r="6846">
          <cell r="A6846" t="str">
            <v>360733198812060943</v>
          </cell>
          <cell r="B6846">
            <v>50000</v>
          </cell>
          <cell r="C6846">
            <v>30000</v>
          </cell>
        </row>
        <row r="6847">
          <cell r="A6847" t="str">
            <v>360733198812061217</v>
          </cell>
          <cell r="B6847">
            <v>54000</v>
          </cell>
          <cell r="C6847">
            <v>54000</v>
          </cell>
        </row>
        <row r="6848">
          <cell r="A6848" t="str">
            <v>360733198812062789</v>
          </cell>
          <cell r="B6848">
            <v>100000</v>
          </cell>
          <cell r="C6848">
            <v>100000</v>
          </cell>
        </row>
        <row r="6849">
          <cell r="A6849" t="str">
            <v>360733198812064995</v>
          </cell>
          <cell r="B6849">
            <v>180000</v>
          </cell>
          <cell r="C6849">
            <v>180000</v>
          </cell>
        </row>
        <row r="6850">
          <cell r="A6850" t="str">
            <v>360733198812071917</v>
          </cell>
          <cell r="B6850">
            <v>150000</v>
          </cell>
          <cell r="C6850">
            <v>107000</v>
          </cell>
        </row>
        <row r="6851">
          <cell r="A6851" t="str">
            <v>360733198812075918</v>
          </cell>
          <cell r="B6851">
            <v>30000</v>
          </cell>
          <cell r="C6851">
            <v>30000</v>
          </cell>
        </row>
        <row r="6852">
          <cell r="A6852" t="str">
            <v>360733198812084515</v>
          </cell>
          <cell r="B6852">
            <v>100000</v>
          </cell>
          <cell r="C6852">
            <v>100000</v>
          </cell>
        </row>
        <row r="6853">
          <cell r="A6853" t="str">
            <v>36073319881208761X</v>
          </cell>
          <cell r="B6853">
            <v>490000</v>
          </cell>
          <cell r="C6853">
            <v>394722.3</v>
          </cell>
        </row>
        <row r="6854">
          <cell r="A6854" t="str">
            <v>360733198812094916</v>
          </cell>
          <cell r="B6854">
            <v>500000</v>
          </cell>
          <cell r="C6854">
            <v>408333.26</v>
          </cell>
        </row>
        <row r="6855">
          <cell r="A6855" t="str">
            <v>360733198812094932</v>
          </cell>
          <cell r="B6855">
            <v>50000</v>
          </cell>
          <cell r="C6855">
            <v>23000</v>
          </cell>
        </row>
        <row r="6856">
          <cell r="A6856" t="str">
            <v>36073319881209545X</v>
          </cell>
          <cell r="B6856">
            <v>29500</v>
          </cell>
          <cell r="C6856">
            <v>29500</v>
          </cell>
        </row>
        <row r="6857">
          <cell r="A6857" t="str">
            <v>360733198812095927</v>
          </cell>
          <cell r="B6857">
            <v>167500</v>
          </cell>
          <cell r="C6857">
            <v>373299.77</v>
          </cell>
        </row>
        <row r="6858">
          <cell r="A6858" t="str">
            <v>360733198812097017</v>
          </cell>
          <cell r="B6858">
            <v>400000</v>
          </cell>
          <cell r="C6858">
            <v>286000</v>
          </cell>
        </row>
        <row r="6859">
          <cell r="A6859" t="str">
            <v>36073319881210001X</v>
          </cell>
          <cell r="B6859">
            <v>30000</v>
          </cell>
          <cell r="C6859">
            <v>30000</v>
          </cell>
        </row>
        <row r="6860">
          <cell r="A6860" t="str">
            <v>360733198812100562</v>
          </cell>
          <cell r="B6860">
            <v>950000</v>
          </cell>
          <cell r="C6860">
            <v>783749.93</v>
          </cell>
        </row>
        <row r="6861">
          <cell r="A6861" t="str">
            <v>360733198812102824</v>
          </cell>
          <cell r="B6861">
            <v>100000</v>
          </cell>
          <cell r="C6861">
            <v>100000</v>
          </cell>
        </row>
        <row r="6862">
          <cell r="A6862" t="str">
            <v>360733198812103333</v>
          </cell>
          <cell r="B6862">
            <v>300000</v>
          </cell>
          <cell r="C6862">
            <v>100000</v>
          </cell>
        </row>
        <row r="6863">
          <cell r="A6863" t="str">
            <v>360733198812103616</v>
          </cell>
          <cell r="B6863">
            <v>100000</v>
          </cell>
          <cell r="C6863">
            <v>100000</v>
          </cell>
        </row>
        <row r="6864">
          <cell r="A6864" t="str">
            <v>360733198812104117</v>
          </cell>
          <cell r="B6864">
            <v>419000</v>
          </cell>
          <cell r="C6864">
            <v>344511.04</v>
          </cell>
        </row>
        <row r="6865">
          <cell r="A6865" t="str">
            <v>360733198812105419</v>
          </cell>
          <cell r="B6865">
            <v>25000</v>
          </cell>
          <cell r="C6865">
            <v>25000</v>
          </cell>
        </row>
        <row r="6866">
          <cell r="A6866" t="str">
            <v>360733198812107633</v>
          </cell>
          <cell r="B6866">
            <v>300000</v>
          </cell>
          <cell r="C6866">
            <v>150000</v>
          </cell>
        </row>
        <row r="6867">
          <cell r="A6867" t="str">
            <v>36073319881210802X</v>
          </cell>
          <cell r="B6867">
            <v>50000</v>
          </cell>
          <cell r="C6867">
            <v>48566.55</v>
          </cell>
        </row>
        <row r="6868">
          <cell r="A6868" t="str">
            <v>360733198812110517</v>
          </cell>
          <cell r="B6868">
            <v>100000</v>
          </cell>
          <cell r="C6868">
            <v>100000</v>
          </cell>
        </row>
        <row r="6869">
          <cell r="A6869" t="str">
            <v>360733198812114112</v>
          </cell>
          <cell r="B6869">
            <v>100000</v>
          </cell>
          <cell r="C6869">
            <v>200000</v>
          </cell>
        </row>
        <row r="6870">
          <cell r="A6870" t="str">
            <v>360733198812115334</v>
          </cell>
          <cell r="B6870">
            <v>210000</v>
          </cell>
          <cell r="C6870">
            <v>314672.77</v>
          </cell>
        </row>
        <row r="6871">
          <cell r="A6871" t="str">
            <v>360733198812115916</v>
          </cell>
          <cell r="B6871">
            <v>400000</v>
          </cell>
          <cell r="C6871">
            <v>400000</v>
          </cell>
        </row>
        <row r="6872">
          <cell r="A6872" t="str">
            <v>360733198812118017</v>
          </cell>
          <cell r="B6872">
            <v>99000</v>
          </cell>
          <cell r="C6872">
            <v>99000</v>
          </cell>
        </row>
        <row r="6873">
          <cell r="A6873" t="str">
            <v>360733198812120512</v>
          </cell>
          <cell r="B6873">
            <v>300000</v>
          </cell>
          <cell r="C6873">
            <v>300000</v>
          </cell>
        </row>
        <row r="6874">
          <cell r="A6874" t="str">
            <v>360733198812124513</v>
          </cell>
          <cell r="B6874">
            <v>440000</v>
          </cell>
          <cell r="C6874">
            <v>371555.68</v>
          </cell>
        </row>
        <row r="6875">
          <cell r="A6875" t="str">
            <v>360733198812125399</v>
          </cell>
          <cell r="B6875">
            <v>99000</v>
          </cell>
          <cell r="C6875">
            <v>99000</v>
          </cell>
        </row>
        <row r="6876">
          <cell r="A6876" t="str">
            <v>360733198812126412</v>
          </cell>
          <cell r="B6876">
            <v>100000</v>
          </cell>
          <cell r="C6876">
            <v>100000</v>
          </cell>
        </row>
        <row r="6877">
          <cell r="A6877" t="str">
            <v>36073319881212701X</v>
          </cell>
          <cell r="B6877">
            <v>500000</v>
          </cell>
          <cell r="C6877">
            <v>500000</v>
          </cell>
        </row>
        <row r="6878">
          <cell r="A6878" t="str">
            <v>360733198812135351</v>
          </cell>
          <cell r="B6878">
            <v>50000</v>
          </cell>
          <cell r="C6878">
            <v>50000</v>
          </cell>
        </row>
        <row r="6879">
          <cell r="A6879" t="str">
            <v>360733198812136418</v>
          </cell>
          <cell r="B6879">
            <v>50000</v>
          </cell>
          <cell r="C6879">
            <v>50000</v>
          </cell>
        </row>
        <row r="6880">
          <cell r="A6880" t="str">
            <v>360733198812140919</v>
          </cell>
          <cell r="B6880">
            <v>200000</v>
          </cell>
          <cell r="C6880">
            <v>200000</v>
          </cell>
        </row>
        <row r="6881">
          <cell r="A6881" t="str">
            <v>360733198812150017</v>
          </cell>
          <cell r="B6881">
            <v>100000</v>
          </cell>
          <cell r="C6881">
            <v>100000</v>
          </cell>
        </row>
        <row r="6882">
          <cell r="A6882" t="str">
            <v>360733198812151239</v>
          </cell>
          <cell r="B6882">
            <v>100000</v>
          </cell>
          <cell r="C6882">
            <v>100000</v>
          </cell>
        </row>
        <row r="6883">
          <cell r="A6883" t="str">
            <v>360733198812157614</v>
          </cell>
          <cell r="B6883">
            <v>200000</v>
          </cell>
          <cell r="C6883">
            <v>200000</v>
          </cell>
        </row>
        <row r="6884">
          <cell r="A6884" t="str">
            <v>360733198812157622</v>
          </cell>
          <cell r="B6884">
            <v>30000</v>
          </cell>
          <cell r="C6884">
            <v>30000</v>
          </cell>
        </row>
        <row r="6885">
          <cell r="A6885" t="str">
            <v>360733198812160012</v>
          </cell>
          <cell r="B6885">
            <v>300000</v>
          </cell>
          <cell r="C6885">
            <v>300000</v>
          </cell>
        </row>
        <row r="6886">
          <cell r="A6886" t="str">
            <v>360733198812162317</v>
          </cell>
          <cell r="B6886">
            <v>100000</v>
          </cell>
          <cell r="C6886">
            <v>92000</v>
          </cell>
        </row>
        <row r="6887">
          <cell r="A6887" t="str">
            <v>360733198812163619</v>
          </cell>
          <cell r="B6887">
            <v>149000</v>
          </cell>
          <cell r="C6887">
            <v>149000</v>
          </cell>
        </row>
        <row r="6888">
          <cell r="A6888" t="str">
            <v>36073319881216411X</v>
          </cell>
          <cell r="B6888">
            <v>200000</v>
          </cell>
          <cell r="C6888">
            <v>200000</v>
          </cell>
        </row>
        <row r="6889">
          <cell r="A6889" t="str">
            <v>360733198812164523</v>
          </cell>
          <cell r="B6889">
            <v>100000</v>
          </cell>
          <cell r="C6889">
            <v>120000</v>
          </cell>
        </row>
        <row r="6890">
          <cell r="A6890" t="str">
            <v>360733198812166713</v>
          </cell>
          <cell r="B6890">
            <v>100000</v>
          </cell>
          <cell r="C6890">
            <v>100000</v>
          </cell>
        </row>
        <row r="6891">
          <cell r="A6891" t="str">
            <v>360733198812172718</v>
          </cell>
          <cell r="B6891">
            <v>50000</v>
          </cell>
          <cell r="C6891">
            <v>50000</v>
          </cell>
        </row>
        <row r="6892">
          <cell r="A6892" t="str">
            <v>360733198812174510</v>
          </cell>
          <cell r="B6892">
            <v>50000</v>
          </cell>
          <cell r="C6892">
            <v>30000</v>
          </cell>
        </row>
        <row r="6893">
          <cell r="A6893" t="str">
            <v>360733198812180013</v>
          </cell>
          <cell r="B6893">
            <v>400000</v>
          </cell>
          <cell r="C6893">
            <v>400000</v>
          </cell>
        </row>
        <row r="6894">
          <cell r="A6894" t="str">
            <v>360733198812180910</v>
          </cell>
          <cell r="B6894">
            <v>100000</v>
          </cell>
          <cell r="C6894">
            <v>100000</v>
          </cell>
        </row>
        <row r="6895">
          <cell r="A6895" t="str">
            <v>360733198812181913</v>
          </cell>
          <cell r="B6895">
            <v>400000</v>
          </cell>
          <cell r="C6895">
            <v>230000</v>
          </cell>
        </row>
        <row r="6896">
          <cell r="A6896" t="str">
            <v>360733198812190035</v>
          </cell>
          <cell r="B6896">
            <v>200000</v>
          </cell>
          <cell r="C6896">
            <v>180000</v>
          </cell>
        </row>
        <row r="6897">
          <cell r="A6897" t="str">
            <v>360733198812190510</v>
          </cell>
          <cell r="B6897">
            <v>189900</v>
          </cell>
          <cell r="C6897">
            <v>189900</v>
          </cell>
        </row>
        <row r="6898">
          <cell r="A6898" t="str">
            <v>360733198812193666</v>
          </cell>
          <cell r="B6898">
            <v>30000</v>
          </cell>
          <cell r="C6898">
            <v>30000</v>
          </cell>
        </row>
        <row r="6899">
          <cell r="A6899" t="str">
            <v>360733198812194917</v>
          </cell>
          <cell r="B6899">
            <v>316666.66666666698</v>
          </cell>
          <cell r="C6899">
            <v>500000</v>
          </cell>
        </row>
        <row r="6900">
          <cell r="A6900" t="str">
            <v>360733198812194925</v>
          </cell>
          <cell r="B6900">
            <v>30000</v>
          </cell>
          <cell r="C6900">
            <v>20000</v>
          </cell>
        </row>
        <row r="6901">
          <cell r="A6901" t="str">
            <v>360733198812195389</v>
          </cell>
          <cell r="B6901">
            <v>30000</v>
          </cell>
          <cell r="C6901">
            <v>30000</v>
          </cell>
        </row>
        <row r="6902">
          <cell r="A6902" t="str">
            <v>360733198812201937</v>
          </cell>
          <cell r="B6902">
            <v>100000</v>
          </cell>
          <cell r="C6902">
            <v>90000</v>
          </cell>
        </row>
        <row r="6903">
          <cell r="A6903" t="str">
            <v>360733198812202745</v>
          </cell>
          <cell r="B6903">
            <v>150000</v>
          </cell>
          <cell r="C6903">
            <v>150000</v>
          </cell>
        </row>
        <row r="6904">
          <cell r="A6904" t="str">
            <v>360733198812202796</v>
          </cell>
          <cell r="B6904">
            <v>239000</v>
          </cell>
          <cell r="C6904">
            <v>239000</v>
          </cell>
        </row>
        <row r="6905">
          <cell r="A6905" t="str">
            <v>360733198812203318</v>
          </cell>
          <cell r="B6905">
            <v>147000</v>
          </cell>
          <cell r="C6905">
            <v>147000</v>
          </cell>
        </row>
        <row r="6906">
          <cell r="A6906" t="str">
            <v>360733198812205911</v>
          </cell>
          <cell r="B6906">
            <v>100000</v>
          </cell>
          <cell r="C6906">
            <v>98000</v>
          </cell>
        </row>
        <row r="6907">
          <cell r="A6907" t="str">
            <v>360733198812207642</v>
          </cell>
          <cell r="B6907">
            <v>100000</v>
          </cell>
          <cell r="C6907">
            <v>90000</v>
          </cell>
        </row>
        <row r="6908">
          <cell r="A6908" t="str">
            <v>360733198812215490</v>
          </cell>
          <cell r="B6908">
            <v>300000</v>
          </cell>
          <cell r="C6908">
            <v>262000</v>
          </cell>
        </row>
        <row r="6909">
          <cell r="A6909" t="str">
            <v>360733198812215917</v>
          </cell>
          <cell r="B6909">
            <v>300000</v>
          </cell>
          <cell r="C6909">
            <v>300000</v>
          </cell>
        </row>
        <row r="6910">
          <cell r="A6910" t="str">
            <v>360733198812217613</v>
          </cell>
          <cell r="B6910">
            <v>100000</v>
          </cell>
          <cell r="C6910">
            <v>90000</v>
          </cell>
        </row>
        <row r="6911">
          <cell r="A6911" t="str">
            <v>360733198812233613</v>
          </cell>
          <cell r="B6911">
            <v>500000</v>
          </cell>
          <cell r="C6911">
            <v>480000</v>
          </cell>
        </row>
        <row r="6912">
          <cell r="A6912" t="str">
            <v>36073319881224091X</v>
          </cell>
          <cell r="B6912">
            <v>100000</v>
          </cell>
          <cell r="C6912">
            <v>100000</v>
          </cell>
        </row>
        <row r="6913">
          <cell r="A6913" t="str">
            <v>360733198812245913</v>
          </cell>
          <cell r="B6913">
            <v>83333.333333333299</v>
          </cell>
          <cell r="C6913">
            <v>150000</v>
          </cell>
        </row>
        <row r="6914">
          <cell r="A6914" t="str">
            <v>360733198812251918</v>
          </cell>
          <cell r="B6914">
            <v>300000</v>
          </cell>
          <cell r="C6914">
            <v>300000</v>
          </cell>
        </row>
        <row r="6915">
          <cell r="A6915" t="str">
            <v>360733198812254529</v>
          </cell>
          <cell r="B6915">
            <v>300000</v>
          </cell>
          <cell r="C6915">
            <v>181250</v>
          </cell>
        </row>
        <row r="6916">
          <cell r="A6916" t="str">
            <v>36073319881226003X</v>
          </cell>
          <cell r="B6916">
            <v>400000</v>
          </cell>
          <cell r="C6916">
            <v>200000</v>
          </cell>
        </row>
        <row r="6917">
          <cell r="A6917" t="str">
            <v>360733198812261913</v>
          </cell>
          <cell r="B6917">
            <v>230000</v>
          </cell>
          <cell r="C6917">
            <v>155000</v>
          </cell>
        </row>
        <row r="6918">
          <cell r="A6918" t="str">
            <v>360733198812264110</v>
          </cell>
          <cell r="B6918">
            <v>200000</v>
          </cell>
          <cell r="C6918">
            <v>200000</v>
          </cell>
        </row>
        <row r="6919">
          <cell r="A6919" t="str">
            <v>360733198812270019</v>
          </cell>
          <cell r="B6919">
            <v>200000</v>
          </cell>
          <cell r="C6919">
            <v>200000</v>
          </cell>
        </row>
        <row r="6920">
          <cell r="A6920" t="str">
            <v>360733198812275338</v>
          </cell>
          <cell r="B6920">
            <v>31000</v>
          </cell>
          <cell r="C6920">
            <v>31000</v>
          </cell>
        </row>
        <row r="6921">
          <cell r="A6921" t="str">
            <v>36073319881227591X</v>
          </cell>
          <cell r="B6921">
            <v>200000</v>
          </cell>
          <cell r="C6921">
            <v>90000</v>
          </cell>
        </row>
        <row r="6922">
          <cell r="A6922" t="str">
            <v>360733198812277616</v>
          </cell>
          <cell r="B6922">
            <v>90000</v>
          </cell>
          <cell r="C6922">
            <v>90000</v>
          </cell>
        </row>
        <row r="6923">
          <cell r="A6923" t="str">
            <v>360733198812285915</v>
          </cell>
          <cell r="B6923">
            <v>300000</v>
          </cell>
          <cell r="C6923">
            <v>300000</v>
          </cell>
        </row>
        <row r="6924">
          <cell r="A6924" t="str">
            <v>360733198812287013</v>
          </cell>
          <cell r="B6924">
            <v>100000</v>
          </cell>
          <cell r="C6924">
            <v>80000</v>
          </cell>
        </row>
        <row r="6925">
          <cell r="A6925" t="str">
            <v>360733198812291223</v>
          </cell>
          <cell r="B6925">
            <v>100000</v>
          </cell>
          <cell r="C6925">
            <v>73000</v>
          </cell>
        </row>
        <row r="6926">
          <cell r="A6926" t="str">
            <v>36073319881229191X</v>
          </cell>
          <cell r="B6926">
            <v>80000</v>
          </cell>
          <cell r="C6926">
            <v>10000</v>
          </cell>
        </row>
        <row r="6927">
          <cell r="A6927" t="str">
            <v>360733198812293317</v>
          </cell>
          <cell r="B6927">
            <v>100000</v>
          </cell>
          <cell r="C6927">
            <v>50000</v>
          </cell>
        </row>
        <row r="6928">
          <cell r="A6928" t="str">
            <v>360733198812294512</v>
          </cell>
          <cell r="B6928">
            <v>50000</v>
          </cell>
          <cell r="C6928">
            <v>50000</v>
          </cell>
        </row>
        <row r="6929">
          <cell r="A6929" t="str">
            <v>360733198812295339</v>
          </cell>
          <cell r="B6929">
            <v>100000</v>
          </cell>
          <cell r="C6929">
            <v>200000</v>
          </cell>
        </row>
        <row r="6930">
          <cell r="A6930" t="str">
            <v>360733198812300521</v>
          </cell>
          <cell r="B6930">
            <v>200000</v>
          </cell>
          <cell r="C6930">
            <v>150000</v>
          </cell>
        </row>
        <row r="6931">
          <cell r="A6931" t="str">
            <v>360733198812300919</v>
          </cell>
          <cell r="B6931">
            <v>200000</v>
          </cell>
          <cell r="C6931">
            <v>40000</v>
          </cell>
        </row>
        <row r="6932">
          <cell r="A6932" t="str">
            <v>360733198812314528</v>
          </cell>
          <cell r="B6932">
            <v>100000</v>
          </cell>
          <cell r="C6932">
            <v>100000</v>
          </cell>
        </row>
        <row r="6933">
          <cell r="A6933" t="str">
            <v>360733198901013313</v>
          </cell>
          <cell r="B6933">
            <v>29000</v>
          </cell>
          <cell r="C6933">
            <v>29000</v>
          </cell>
        </row>
        <row r="6934">
          <cell r="A6934" t="str">
            <v>360733198901013639</v>
          </cell>
          <cell r="B6934">
            <v>100000</v>
          </cell>
          <cell r="C6934">
            <v>100000</v>
          </cell>
        </row>
        <row r="6935">
          <cell r="A6935" t="str">
            <v>360733198901013655</v>
          </cell>
          <cell r="B6935">
            <v>200000</v>
          </cell>
          <cell r="C6935">
            <v>200000</v>
          </cell>
        </row>
        <row r="6936">
          <cell r="A6936" t="str">
            <v>360733198901014519</v>
          </cell>
          <cell r="B6936">
            <v>200000</v>
          </cell>
          <cell r="C6936">
            <v>50000</v>
          </cell>
        </row>
        <row r="6937">
          <cell r="A6937" t="str">
            <v>360733198901018317</v>
          </cell>
          <cell r="B6937">
            <v>94000</v>
          </cell>
          <cell r="C6937">
            <v>94000</v>
          </cell>
        </row>
        <row r="6938">
          <cell r="A6938" t="str">
            <v>360733198901021620</v>
          </cell>
          <cell r="B6938">
            <v>30000</v>
          </cell>
          <cell r="C6938">
            <v>30000</v>
          </cell>
        </row>
        <row r="6939">
          <cell r="A6939" t="str">
            <v>360733198901023685</v>
          </cell>
          <cell r="B6939">
            <v>100000</v>
          </cell>
          <cell r="C6939">
            <v>100000</v>
          </cell>
        </row>
        <row r="6940">
          <cell r="A6940" t="str">
            <v>360733198901027029</v>
          </cell>
          <cell r="B6940">
            <v>200000</v>
          </cell>
          <cell r="C6940">
            <v>200000</v>
          </cell>
        </row>
        <row r="6941">
          <cell r="A6941" t="str">
            <v>360733198901027336</v>
          </cell>
          <cell r="B6941">
            <v>100000</v>
          </cell>
          <cell r="C6941">
            <v>30000</v>
          </cell>
        </row>
        <row r="6942">
          <cell r="A6942" t="str">
            <v>360733198901030017</v>
          </cell>
          <cell r="B6942">
            <v>190000</v>
          </cell>
          <cell r="C6942">
            <v>5000</v>
          </cell>
        </row>
        <row r="6943">
          <cell r="A6943" t="str">
            <v>360733198901030519</v>
          </cell>
          <cell r="B6943">
            <v>200000</v>
          </cell>
          <cell r="C6943">
            <v>200000</v>
          </cell>
        </row>
        <row r="6944">
          <cell r="A6944" t="str">
            <v>360733198901034915</v>
          </cell>
          <cell r="B6944">
            <v>100000</v>
          </cell>
          <cell r="C6944">
            <v>13000</v>
          </cell>
        </row>
        <row r="6945">
          <cell r="A6945" t="str">
            <v>360733198901035336</v>
          </cell>
          <cell r="B6945">
            <v>90000</v>
          </cell>
          <cell r="C6945">
            <v>2900</v>
          </cell>
        </row>
        <row r="6946">
          <cell r="A6946" t="str">
            <v>360733198901035918</v>
          </cell>
          <cell r="B6946">
            <v>250000</v>
          </cell>
          <cell r="C6946">
            <v>33333.68</v>
          </cell>
        </row>
        <row r="6947">
          <cell r="A6947" t="str">
            <v>360733198901036419</v>
          </cell>
          <cell r="B6947">
            <v>180000</v>
          </cell>
          <cell r="C6947">
            <v>180000</v>
          </cell>
        </row>
        <row r="6948">
          <cell r="A6948" t="str">
            <v>360733198901038318</v>
          </cell>
          <cell r="B6948">
            <v>100000</v>
          </cell>
          <cell r="C6948">
            <v>100000</v>
          </cell>
        </row>
        <row r="6949">
          <cell r="A6949" t="str">
            <v>360733198901040020</v>
          </cell>
          <cell r="B6949">
            <v>200000</v>
          </cell>
          <cell r="C6949">
            <v>200000</v>
          </cell>
        </row>
        <row r="6950">
          <cell r="A6950" t="str">
            <v>36073319890104091X</v>
          </cell>
          <cell r="B6950">
            <v>300000</v>
          </cell>
          <cell r="C6950">
            <v>100000</v>
          </cell>
        </row>
        <row r="6951">
          <cell r="A6951" t="str">
            <v>360733198901043619</v>
          </cell>
          <cell r="B6951">
            <v>50000</v>
          </cell>
          <cell r="C6951">
            <v>50000</v>
          </cell>
        </row>
        <row r="6952">
          <cell r="A6952" t="str">
            <v>360733198901043635</v>
          </cell>
          <cell r="B6952">
            <v>95000</v>
          </cell>
          <cell r="C6952">
            <v>95000</v>
          </cell>
        </row>
        <row r="6953">
          <cell r="A6953" t="str">
            <v>360733198901045331</v>
          </cell>
          <cell r="B6953">
            <v>100000</v>
          </cell>
          <cell r="C6953">
            <v>3000</v>
          </cell>
        </row>
        <row r="6954">
          <cell r="A6954" t="str">
            <v>360733198901045913</v>
          </cell>
          <cell r="B6954">
            <v>250000</v>
          </cell>
          <cell r="C6954">
            <v>250000</v>
          </cell>
        </row>
        <row r="6955">
          <cell r="A6955" t="str">
            <v>36073319890104593X</v>
          </cell>
          <cell r="B6955">
            <v>150000</v>
          </cell>
          <cell r="C6955">
            <v>80000</v>
          </cell>
        </row>
        <row r="6956">
          <cell r="A6956" t="str">
            <v>36073319890105051X</v>
          </cell>
          <cell r="B6956">
            <v>29000</v>
          </cell>
          <cell r="C6956">
            <v>28999</v>
          </cell>
        </row>
        <row r="6957">
          <cell r="A6957" t="str">
            <v>360733198901050536</v>
          </cell>
          <cell r="B6957">
            <v>100000</v>
          </cell>
          <cell r="C6957">
            <v>70000</v>
          </cell>
        </row>
        <row r="6958">
          <cell r="A6958" t="str">
            <v>360733198901051213</v>
          </cell>
          <cell r="B6958">
            <v>100000</v>
          </cell>
          <cell r="C6958">
            <v>100000</v>
          </cell>
        </row>
        <row r="6959">
          <cell r="A6959" t="str">
            <v>360733198901052734</v>
          </cell>
          <cell r="B6959">
            <v>400000</v>
          </cell>
          <cell r="C6959">
            <v>400000</v>
          </cell>
        </row>
        <row r="6960">
          <cell r="A6960" t="str">
            <v>360733198901060531</v>
          </cell>
          <cell r="B6960">
            <v>100000</v>
          </cell>
          <cell r="C6960">
            <v>100000</v>
          </cell>
        </row>
        <row r="6961">
          <cell r="A6961" t="str">
            <v>36073319890106281X</v>
          </cell>
          <cell r="B6961">
            <v>430000</v>
          </cell>
          <cell r="C6961">
            <v>374458.23</v>
          </cell>
        </row>
        <row r="6962">
          <cell r="A6962" t="str">
            <v>360733198901065332</v>
          </cell>
          <cell r="B6962">
            <v>100000</v>
          </cell>
          <cell r="C6962">
            <v>88000</v>
          </cell>
        </row>
        <row r="6963">
          <cell r="A6963" t="str">
            <v>360733198901065447</v>
          </cell>
          <cell r="B6963">
            <v>200000</v>
          </cell>
          <cell r="C6963">
            <v>200000</v>
          </cell>
        </row>
        <row r="6964">
          <cell r="A6964" t="str">
            <v>360733198901066415</v>
          </cell>
          <cell r="B6964">
            <v>150000</v>
          </cell>
          <cell r="C6964">
            <v>150000</v>
          </cell>
        </row>
        <row r="6965">
          <cell r="A6965" t="str">
            <v>360733198901068314</v>
          </cell>
          <cell r="B6965">
            <v>150000</v>
          </cell>
          <cell r="C6965">
            <v>147000</v>
          </cell>
        </row>
        <row r="6966">
          <cell r="A6966" t="str">
            <v>360733198901073615</v>
          </cell>
          <cell r="B6966">
            <v>400000</v>
          </cell>
          <cell r="C6966">
            <v>376302.53</v>
          </cell>
        </row>
        <row r="6967">
          <cell r="A6967" t="str">
            <v>360733198901074917</v>
          </cell>
          <cell r="B6967">
            <v>200000</v>
          </cell>
          <cell r="C6967">
            <v>100000</v>
          </cell>
        </row>
        <row r="6968">
          <cell r="A6968" t="str">
            <v>360733198901075338</v>
          </cell>
          <cell r="B6968">
            <v>300000</v>
          </cell>
          <cell r="C6968">
            <v>300000</v>
          </cell>
        </row>
        <row r="6969">
          <cell r="A6969" t="str">
            <v>36073319890107591X</v>
          </cell>
          <cell r="B6969">
            <v>400000</v>
          </cell>
          <cell r="C6969">
            <v>400000</v>
          </cell>
        </row>
        <row r="6970">
          <cell r="A6970" t="str">
            <v>360733198901084111</v>
          </cell>
          <cell r="B6970">
            <v>150000</v>
          </cell>
          <cell r="C6970">
            <v>150000</v>
          </cell>
        </row>
        <row r="6971">
          <cell r="A6971" t="str">
            <v>360733198901084517</v>
          </cell>
          <cell r="B6971">
            <v>200000</v>
          </cell>
          <cell r="C6971">
            <v>150000</v>
          </cell>
        </row>
        <row r="6972">
          <cell r="A6972" t="str">
            <v>360733198901087021</v>
          </cell>
          <cell r="B6972">
            <v>30000</v>
          </cell>
          <cell r="C6972">
            <v>30000</v>
          </cell>
        </row>
        <row r="6973">
          <cell r="A6973" t="str">
            <v>360733198901092752</v>
          </cell>
          <cell r="B6973">
            <v>300000</v>
          </cell>
          <cell r="C6973">
            <v>300000</v>
          </cell>
        </row>
        <row r="6974">
          <cell r="A6974" t="str">
            <v>360733198901093624</v>
          </cell>
          <cell r="B6974">
            <v>850000</v>
          </cell>
          <cell r="C6974">
            <v>850000</v>
          </cell>
        </row>
        <row r="6975">
          <cell r="A6975" t="str">
            <v>360733198901094520</v>
          </cell>
          <cell r="B6975">
            <v>30000</v>
          </cell>
          <cell r="C6975">
            <v>30000</v>
          </cell>
        </row>
        <row r="6976">
          <cell r="A6976" t="str">
            <v>360733198901095363</v>
          </cell>
          <cell r="B6976">
            <v>50000</v>
          </cell>
          <cell r="C6976">
            <v>36000</v>
          </cell>
        </row>
        <row r="6977">
          <cell r="A6977" t="str">
            <v>360733198901095953</v>
          </cell>
          <cell r="B6977">
            <v>50000</v>
          </cell>
          <cell r="C6977">
            <v>8000</v>
          </cell>
        </row>
        <row r="6978">
          <cell r="A6978" t="str">
            <v>360733198901095996</v>
          </cell>
          <cell r="B6978">
            <v>149000</v>
          </cell>
          <cell r="C6978">
            <v>149000</v>
          </cell>
        </row>
        <row r="6979">
          <cell r="A6979" t="str">
            <v>360733198901100521</v>
          </cell>
          <cell r="B6979">
            <v>400000</v>
          </cell>
          <cell r="C6979">
            <v>400000</v>
          </cell>
        </row>
        <row r="6980">
          <cell r="A6980" t="str">
            <v>360733198901100935</v>
          </cell>
          <cell r="B6980">
            <v>66000</v>
          </cell>
          <cell r="C6980">
            <v>66000</v>
          </cell>
        </row>
        <row r="6981">
          <cell r="A6981" t="str">
            <v>360733198901102316</v>
          </cell>
          <cell r="B6981">
            <v>30000</v>
          </cell>
          <cell r="C6981">
            <v>30000</v>
          </cell>
        </row>
        <row r="6982">
          <cell r="A6982" t="str">
            <v>360733198901105381</v>
          </cell>
          <cell r="B6982">
            <v>50000</v>
          </cell>
          <cell r="C6982">
            <v>30000</v>
          </cell>
        </row>
        <row r="6983">
          <cell r="A6983" t="str">
            <v>360733198901105402</v>
          </cell>
          <cell r="B6983">
            <v>300000</v>
          </cell>
          <cell r="C6983">
            <v>300000</v>
          </cell>
        </row>
        <row r="6984">
          <cell r="A6984" t="str">
            <v>360733198901106720</v>
          </cell>
          <cell r="B6984">
            <v>50000</v>
          </cell>
          <cell r="C6984">
            <v>10000</v>
          </cell>
        </row>
        <row r="6985">
          <cell r="A6985" t="str">
            <v>360733198901110025</v>
          </cell>
          <cell r="B6985">
            <v>100000</v>
          </cell>
          <cell r="C6985">
            <v>89000</v>
          </cell>
        </row>
        <row r="6986">
          <cell r="A6986" t="str">
            <v>360733198901110519</v>
          </cell>
          <cell r="B6986">
            <v>100000</v>
          </cell>
          <cell r="C6986">
            <v>100000</v>
          </cell>
        </row>
        <row r="6987">
          <cell r="A6987" t="str">
            <v>360733198901111933</v>
          </cell>
          <cell r="B6987">
            <v>100000</v>
          </cell>
          <cell r="C6987">
            <v>100000</v>
          </cell>
        </row>
        <row r="6988">
          <cell r="A6988" t="str">
            <v>360733198901115379</v>
          </cell>
          <cell r="B6988">
            <v>200000</v>
          </cell>
          <cell r="C6988">
            <v>150000</v>
          </cell>
        </row>
        <row r="6989">
          <cell r="A6989" t="str">
            <v>360733198901120530</v>
          </cell>
          <cell r="B6989">
            <v>100000</v>
          </cell>
          <cell r="C6989">
            <v>100000</v>
          </cell>
        </row>
        <row r="6990">
          <cell r="A6990" t="str">
            <v>360733198901121250</v>
          </cell>
          <cell r="B6990">
            <v>50000</v>
          </cell>
          <cell r="C6990">
            <v>50000</v>
          </cell>
        </row>
        <row r="6991">
          <cell r="A6991" t="str">
            <v>360733198901125331</v>
          </cell>
          <cell r="B6991">
            <v>100000</v>
          </cell>
          <cell r="C6991">
            <v>65000</v>
          </cell>
        </row>
        <row r="6992">
          <cell r="A6992" t="str">
            <v>360733198901125913</v>
          </cell>
          <cell r="B6992">
            <v>300000</v>
          </cell>
          <cell r="C6992">
            <v>300000</v>
          </cell>
        </row>
        <row r="6993">
          <cell r="A6993" t="str">
            <v>360733198901126713</v>
          </cell>
          <cell r="B6993">
            <v>200000</v>
          </cell>
          <cell r="C6993">
            <v>200000</v>
          </cell>
        </row>
        <row r="6994">
          <cell r="A6994" t="str">
            <v>360733198901127011</v>
          </cell>
          <cell r="B6994">
            <v>575000</v>
          </cell>
          <cell r="C6994">
            <v>1150000</v>
          </cell>
        </row>
        <row r="6995">
          <cell r="A6995" t="str">
            <v>360733198901127038</v>
          </cell>
          <cell r="B6995">
            <v>200000</v>
          </cell>
          <cell r="C6995">
            <v>200000</v>
          </cell>
        </row>
        <row r="6996">
          <cell r="A6996" t="str">
            <v>360733198901128313</v>
          </cell>
          <cell r="B6996">
            <v>200000</v>
          </cell>
          <cell r="C6996">
            <v>118333.17</v>
          </cell>
        </row>
        <row r="6997">
          <cell r="A6997" t="str">
            <v>360733198901130018</v>
          </cell>
          <cell r="B6997">
            <v>100000</v>
          </cell>
          <cell r="C6997">
            <v>75000</v>
          </cell>
        </row>
        <row r="6998">
          <cell r="A6998" t="str">
            <v>360733198901133665</v>
          </cell>
          <cell r="B6998">
            <v>150000</v>
          </cell>
          <cell r="C6998">
            <v>60000</v>
          </cell>
        </row>
        <row r="6999">
          <cell r="A6999" t="str">
            <v>360733198901134115</v>
          </cell>
          <cell r="B6999">
            <v>100000</v>
          </cell>
          <cell r="C6999">
            <v>100000</v>
          </cell>
        </row>
        <row r="7000">
          <cell r="A7000" t="str">
            <v>360733198901135919</v>
          </cell>
          <cell r="B7000">
            <v>100000</v>
          </cell>
          <cell r="C7000">
            <v>6000</v>
          </cell>
        </row>
        <row r="7001">
          <cell r="A7001" t="str">
            <v>360733198901136719</v>
          </cell>
          <cell r="B7001">
            <v>50000</v>
          </cell>
          <cell r="C7001">
            <v>50000</v>
          </cell>
        </row>
        <row r="7002">
          <cell r="A7002" t="str">
            <v>360733198901145324</v>
          </cell>
          <cell r="B7002">
            <v>74500</v>
          </cell>
          <cell r="C7002">
            <v>74500</v>
          </cell>
        </row>
        <row r="7003">
          <cell r="A7003" t="str">
            <v>360733198901150035</v>
          </cell>
          <cell r="B7003">
            <v>30000</v>
          </cell>
          <cell r="C7003">
            <v>10000</v>
          </cell>
        </row>
        <row r="7004">
          <cell r="A7004" t="str">
            <v>360733198901151919</v>
          </cell>
          <cell r="B7004">
            <v>500000</v>
          </cell>
          <cell r="C7004">
            <v>500000</v>
          </cell>
        </row>
        <row r="7005">
          <cell r="A7005" t="str">
            <v>360733198901152751</v>
          </cell>
          <cell r="B7005">
            <v>150000</v>
          </cell>
          <cell r="C7005">
            <v>150000</v>
          </cell>
        </row>
        <row r="7006">
          <cell r="A7006" t="str">
            <v>360733198901155944</v>
          </cell>
          <cell r="B7006">
            <v>400000</v>
          </cell>
          <cell r="C7006">
            <v>370000</v>
          </cell>
        </row>
        <row r="7007">
          <cell r="A7007" t="str">
            <v>360733198901156728</v>
          </cell>
          <cell r="B7007">
            <v>120000</v>
          </cell>
          <cell r="C7007">
            <v>116000</v>
          </cell>
        </row>
        <row r="7008">
          <cell r="A7008" t="str">
            <v>360733198901161252</v>
          </cell>
          <cell r="B7008">
            <v>30000</v>
          </cell>
          <cell r="C7008">
            <v>19000</v>
          </cell>
        </row>
        <row r="7009">
          <cell r="A7009" t="str">
            <v>360733198901161295</v>
          </cell>
          <cell r="B7009">
            <v>30000</v>
          </cell>
          <cell r="C7009">
            <v>30000</v>
          </cell>
        </row>
        <row r="7010">
          <cell r="A7010" t="str">
            <v>360733198901164189</v>
          </cell>
          <cell r="B7010">
            <v>100000</v>
          </cell>
          <cell r="C7010">
            <v>100000</v>
          </cell>
        </row>
        <row r="7011">
          <cell r="A7011" t="str">
            <v>360733198901164912</v>
          </cell>
          <cell r="B7011">
            <v>120000</v>
          </cell>
          <cell r="C7011">
            <v>120000</v>
          </cell>
        </row>
        <row r="7012">
          <cell r="A7012" t="str">
            <v>36073319890116543X</v>
          </cell>
          <cell r="B7012">
            <v>300000</v>
          </cell>
          <cell r="C7012">
            <v>300000</v>
          </cell>
        </row>
        <row r="7013">
          <cell r="A7013" t="str">
            <v>360733198901167611</v>
          </cell>
          <cell r="B7013">
            <v>500000</v>
          </cell>
          <cell r="C7013">
            <v>500000</v>
          </cell>
        </row>
        <row r="7014">
          <cell r="A7014" t="str">
            <v>360733198901168315</v>
          </cell>
          <cell r="B7014">
            <v>300000</v>
          </cell>
          <cell r="C7014">
            <v>24300</v>
          </cell>
        </row>
        <row r="7015">
          <cell r="A7015" t="str">
            <v>360733198901172330</v>
          </cell>
          <cell r="B7015">
            <v>200000</v>
          </cell>
          <cell r="C7015">
            <v>200000</v>
          </cell>
        </row>
        <row r="7016">
          <cell r="A7016" t="str">
            <v>360733198901172736</v>
          </cell>
          <cell r="B7016">
            <v>50000</v>
          </cell>
          <cell r="C7016">
            <v>50000</v>
          </cell>
        </row>
        <row r="7017">
          <cell r="A7017" t="str">
            <v>360733198901180015</v>
          </cell>
          <cell r="B7017">
            <v>400000</v>
          </cell>
          <cell r="C7017">
            <v>400000</v>
          </cell>
        </row>
        <row r="7018">
          <cell r="A7018" t="str">
            <v>360733198901180023</v>
          </cell>
          <cell r="B7018">
            <v>100000</v>
          </cell>
          <cell r="C7018">
            <v>100000</v>
          </cell>
        </row>
        <row r="7019">
          <cell r="A7019" t="str">
            <v>360733198901180517</v>
          </cell>
          <cell r="B7019">
            <v>140000</v>
          </cell>
          <cell r="C7019">
            <v>140000</v>
          </cell>
        </row>
        <row r="7020">
          <cell r="A7020" t="str">
            <v>360733198901184112</v>
          </cell>
          <cell r="B7020">
            <v>50000</v>
          </cell>
          <cell r="C7020">
            <v>50000</v>
          </cell>
        </row>
        <row r="7021">
          <cell r="A7021" t="str">
            <v>360733198901184139</v>
          </cell>
          <cell r="B7021">
            <v>300000</v>
          </cell>
          <cell r="C7021">
            <v>300000</v>
          </cell>
        </row>
        <row r="7022">
          <cell r="A7022" t="str">
            <v>360733198901184913</v>
          </cell>
          <cell r="B7022">
            <v>300000</v>
          </cell>
          <cell r="C7022">
            <v>300000</v>
          </cell>
        </row>
        <row r="7023">
          <cell r="A7023" t="str">
            <v>360733198901194919</v>
          </cell>
          <cell r="B7023">
            <v>150000</v>
          </cell>
          <cell r="C7023">
            <v>150000</v>
          </cell>
        </row>
        <row r="7024">
          <cell r="A7024" t="str">
            <v>360733198901200530</v>
          </cell>
          <cell r="B7024">
            <v>50000</v>
          </cell>
          <cell r="C7024">
            <v>50000</v>
          </cell>
        </row>
        <row r="7025">
          <cell r="A7025" t="str">
            <v>360733198901200928</v>
          </cell>
          <cell r="B7025">
            <v>50000</v>
          </cell>
          <cell r="C7025">
            <v>50000</v>
          </cell>
        </row>
        <row r="7026">
          <cell r="A7026" t="str">
            <v>36073319890120331X</v>
          </cell>
          <cell r="B7026">
            <v>300000</v>
          </cell>
          <cell r="C7026">
            <v>150000</v>
          </cell>
        </row>
        <row r="7027">
          <cell r="A7027" t="str">
            <v>360733198901203651</v>
          </cell>
          <cell r="B7027">
            <v>60000</v>
          </cell>
          <cell r="C7027">
            <v>20000</v>
          </cell>
        </row>
        <row r="7028">
          <cell r="A7028" t="str">
            <v>360733198901205382</v>
          </cell>
          <cell r="B7028">
            <v>200000</v>
          </cell>
          <cell r="C7028">
            <v>50000</v>
          </cell>
        </row>
        <row r="7029">
          <cell r="A7029" t="str">
            <v>360733198901208014</v>
          </cell>
          <cell r="B7029">
            <v>100000</v>
          </cell>
          <cell r="C7029">
            <v>99000</v>
          </cell>
        </row>
        <row r="7030">
          <cell r="A7030" t="str">
            <v>360733198901210034</v>
          </cell>
          <cell r="B7030">
            <v>210000</v>
          </cell>
          <cell r="C7030">
            <v>165000</v>
          </cell>
        </row>
        <row r="7031">
          <cell r="A7031" t="str">
            <v>360733198901211918</v>
          </cell>
          <cell r="B7031">
            <v>100000</v>
          </cell>
          <cell r="C7031">
            <v>61000</v>
          </cell>
        </row>
        <row r="7032">
          <cell r="A7032" t="str">
            <v>360733198901211934</v>
          </cell>
          <cell r="B7032">
            <v>460000</v>
          </cell>
          <cell r="C7032">
            <v>194505.9</v>
          </cell>
        </row>
        <row r="7033">
          <cell r="A7033" t="str">
            <v>360733198901222780</v>
          </cell>
          <cell r="B7033">
            <v>50000</v>
          </cell>
          <cell r="C7033">
            <v>50000</v>
          </cell>
        </row>
        <row r="7034">
          <cell r="A7034" t="str">
            <v>360733198901224110</v>
          </cell>
          <cell r="B7034">
            <v>25400</v>
          </cell>
          <cell r="C7034">
            <v>25400</v>
          </cell>
        </row>
        <row r="7035">
          <cell r="A7035" t="str">
            <v>360733198901226415</v>
          </cell>
          <cell r="B7035">
            <v>300000</v>
          </cell>
          <cell r="C7035">
            <v>30000</v>
          </cell>
        </row>
        <row r="7036">
          <cell r="A7036" t="str">
            <v>360733198901240014</v>
          </cell>
          <cell r="B7036">
            <v>100000</v>
          </cell>
          <cell r="C7036">
            <v>100000</v>
          </cell>
        </row>
        <row r="7037">
          <cell r="A7037" t="str">
            <v>360733198901250917</v>
          </cell>
          <cell r="B7037">
            <v>250000</v>
          </cell>
          <cell r="C7037">
            <v>250000</v>
          </cell>
        </row>
        <row r="7038">
          <cell r="A7038" t="str">
            <v>360733198901255398</v>
          </cell>
          <cell r="B7038">
            <v>100000</v>
          </cell>
          <cell r="C7038">
            <v>100000</v>
          </cell>
        </row>
        <row r="7039">
          <cell r="A7039" t="str">
            <v>360733198901263312</v>
          </cell>
          <cell r="B7039">
            <v>400000</v>
          </cell>
          <cell r="C7039">
            <v>400000</v>
          </cell>
        </row>
        <row r="7040">
          <cell r="A7040" t="str">
            <v>360733198901263339</v>
          </cell>
          <cell r="B7040">
            <v>100000</v>
          </cell>
          <cell r="C7040">
            <v>100000</v>
          </cell>
        </row>
        <row r="7041">
          <cell r="A7041" t="str">
            <v>360733198901271929</v>
          </cell>
          <cell r="B7041">
            <v>50000</v>
          </cell>
          <cell r="C7041">
            <v>50000</v>
          </cell>
        </row>
        <row r="7042">
          <cell r="A7042" t="str">
            <v>360733198901273617</v>
          </cell>
          <cell r="B7042">
            <v>180000</v>
          </cell>
          <cell r="C7042">
            <v>180000</v>
          </cell>
        </row>
        <row r="7043">
          <cell r="A7043" t="str">
            <v>360733198901280526</v>
          </cell>
          <cell r="B7043">
            <v>100000</v>
          </cell>
          <cell r="C7043">
            <v>100000</v>
          </cell>
        </row>
        <row r="7044">
          <cell r="A7044" t="str">
            <v>360733198901280913</v>
          </cell>
          <cell r="B7044">
            <v>500000</v>
          </cell>
          <cell r="C7044">
            <v>500000</v>
          </cell>
        </row>
        <row r="7045">
          <cell r="A7045" t="str">
            <v>360733198901283313</v>
          </cell>
          <cell r="B7045">
            <v>17900</v>
          </cell>
          <cell r="C7045">
            <v>17900</v>
          </cell>
        </row>
        <row r="7046">
          <cell r="A7046" t="str">
            <v>360733198901288325</v>
          </cell>
          <cell r="B7046">
            <v>300000</v>
          </cell>
          <cell r="C7046">
            <v>300000</v>
          </cell>
        </row>
        <row r="7047">
          <cell r="A7047" t="str">
            <v>360733198901302318</v>
          </cell>
          <cell r="B7047">
            <v>200000</v>
          </cell>
          <cell r="C7047">
            <v>114000</v>
          </cell>
        </row>
        <row r="7048">
          <cell r="A7048" t="str">
            <v>360733198901304516</v>
          </cell>
          <cell r="B7048">
            <v>100000</v>
          </cell>
          <cell r="C7048">
            <v>60000</v>
          </cell>
        </row>
        <row r="7049">
          <cell r="A7049" t="str">
            <v>360733198901310510</v>
          </cell>
          <cell r="B7049">
            <v>250000</v>
          </cell>
          <cell r="C7049">
            <v>243750.01</v>
          </cell>
        </row>
        <row r="7050">
          <cell r="A7050" t="str">
            <v>360733198901314116</v>
          </cell>
          <cell r="B7050">
            <v>99000</v>
          </cell>
          <cell r="C7050">
            <v>99000</v>
          </cell>
        </row>
        <row r="7051">
          <cell r="A7051" t="str">
            <v>36073319890131591X</v>
          </cell>
          <cell r="B7051">
            <v>100000</v>
          </cell>
          <cell r="C7051">
            <v>100000</v>
          </cell>
        </row>
        <row r="7052">
          <cell r="A7052" t="str">
            <v>360733198902010018</v>
          </cell>
          <cell r="B7052">
            <v>400000</v>
          </cell>
          <cell r="C7052">
            <v>399000</v>
          </cell>
        </row>
        <row r="7053">
          <cell r="A7053" t="str">
            <v>360733198902012734</v>
          </cell>
          <cell r="B7053">
            <v>700000</v>
          </cell>
          <cell r="C7053">
            <v>500000</v>
          </cell>
        </row>
        <row r="7054">
          <cell r="A7054" t="str">
            <v>360733198902014916</v>
          </cell>
          <cell r="B7054">
            <v>100000</v>
          </cell>
          <cell r="C7054">
            <v>100000</v>
          </cell>
        </row>
        <row r="7055">
          <cell r="A7055" t="str">
            <v>360733198902014932</v>
          </cell>
          <cell r="B7055">
            <v>100000</v>
          </cell>
          <cell r="C7055">
            <v>100000</v>
          </cell>
        </row>
        <row r="7056">
          <cell r="A7056" t="str">
            <v>36073319890201545X</v>
          </cell>
          <cell r="B7056">
            <v>100000</v>
          </cell>
          <cell r="C7056">
            <v>100000</v>
          </cell>
        </row>
        <row r="7057">
          <cell r="A7057" t="str">
            <v>360733198902025359</v>
          </cell>
          <cell r="B7057">
            <v>100000</v>
          </cell>
          <cell r="C7057">
            <v>100000</v>
          </cell>
        </row>
        <row r="7058">
          <cell r="A7058" t="str">
            <v>360733198902027311</v>
          </cell>
          <cell r="B7058">
            <v>300000</v>
          </cell>
          <cell r="C7058">
            <v>20000</v>
          </cell>
        </row>
        <row r="7059">
          <cell r="A7059" t="str">
            <v>360733198902031249</v>
          </cell>
          <cell r="B7059">
            <v>199800</v>
          </cell>
          <cell r="C7059">
            <v>199000</v>
          </cell>
        </row>
        <row r="7060">
          <cell r="A7060" t="str">
            <v>360733198902034116</v>
          </cell>
          <cell r="B7060">
            <v>20000</v>
          </cell>
          <cell r="C7060">
            <v>20000</v>
          </cell>
        </row>
        <row r="7061">
          <cell r="A7061" t="str">
            <v>360733198902035434</v>
          </cell>
          <cell r="B7061">
            <v>300000</v>
          </cell>
          <cell r="C7061">
            <v>62500</v>
          </cell>
        </row>
        <row r="7062">
          <cell r="A7062" t="str">
            <v>360733198902035493</v>
          </cell>
          <cell r="B7062">
            <v>100000</v>
          </cell>
          <cell r="C7062">
            <v>60000</v>
          </cell>
        </row>
        <row r="7063">
          <cell r="A7063" t="str">
            <v>360733198902040049</v>
          </cell>
          <cell r="B7063">
            <v>133333.33333333299</v>
          </cell>
          <cell r="C7063">
            <v>250000</v>
          </cell>
        </row>
        <row r="7064">
          <cell r="A7064" t="str">
            <v>360733198902045392</v>
          </cell>
          <cell r="B7064">
            <v>130000</v>
          </cell>
          <cell r="C7064">
            <v>12016.48</v>
          </cell>
        </row>
        <row r="7065">
          <cell r="A7065" t="str">
            <v>360733198902048016</v>
          </cell>
          <cell r="B7065">
            <v>100000</v>
          </cell>
          <cell r="C7065">
            <v>70000</v>
          </cell>
        </row>
        <row r="7066">
          <cell r="A7066" t="str">
            <v>360733198902050546</v>
          </cell>
          <cell r="B7066">
            <v>100000</v>
          </cell>
          <cell r="C7066">
            <v>100000</v>
          </cell>
        </row>
        <row r="7067">
          <cell r="A7067" t="str">
            <v>36073319890205271X</v>
          </cell>
          <cell r="B7067">
            <v>150000</v>
          </cell>
          <cell r="C7067">
            <v>150000</v>
          </cell>
        </row>
        <row r="7068">
          <cell r="A7068" t="str">
            <v>360733198902054512</v>
          </cell>
          <cell r="B7068">
            <v>30000</v>
          </cell>
          <cell r="C7068">
            <v>30000</v>
          </cell>
        </row>
        <row r="7069">
          <cell r="A7069" t="str">
            <v>360733198902055312</v>
          </cell>
          <cell r="B7069">
            <v>300000</v>
          </cell>
          <cell r="C7069">
            <v>300000</v>
          </cell>
        </row>
        <row r="7070">
          <cell r="A7070" t="str">
            <v>360733198902055937</v>
          </cell>
          <cell r="B7070">
            <v>100000</v>
          </cell>
          <cell r="C7070">
            <v>100000</v>
          </cell>
        </row>
        <row r="7071">
          <cell r="A7071" t="str">
            <v>360733198902060031</v>
          </cell>
          <cell r="B7071">
            <v>300000</v>
          </cell>
          <cell r="C7071">
            <v>300000</v>
          </cell>
        </row>
        <row r="7072">
          <cell r="A7072" t="str">
            <v>36073319890206098X</v>
          </cell>
          <cell r="B7072">
            <v>295000</v>
          </cell>
          <cell r="C7072">
            <v>320278.65000000002</v>
          </cell>
        </row>
        <row r="7073">
          <cell r="A7073" t="str">
            <v>360733198902062387</v>
          </cell>
          <cell r="B7073">
            <v>100000</v>
          </cell>
          <cell r="C7073">
            <v>95000</v>
          </cell>
        </row>
        <row r="7074">
          <cell r="A7074" t="str">
            <v>360733198902064112</v>
          </cell>
          <cell r="B7074">
            <v>100000</v>
          </cell>
          <cell r="C7074">
            <v>77000</v>
          </cell>
        </row>
        <row r="7075">
          <cell r="A7075" t="str">
            <v>360733198902064120</v>
          </cell>
          <cell r="B7075">
            <v>200000</v>
          </cell>
          <cell r="C7075">
            <v>199000</v>
          </cell>
        </row>
        <row r="7076">
          <cell r="A7076" t="str">
            <v>360733198902064913</v>
          </cell>
          <cell r="B7076">
            <v>500000</v>
          </cell>
          <cell r="C7076">
            <v>474000</v>
          </cell>
        </row>
        <row r="7077">
          <cell r="A7077" t="str">
            <v>360733198902066425</v>
          </cell>
          <cell r="B7077">
            <v>200000</v>
          </cell>
          <cell r="C7077">
            <v>150000</v>
          </cell>
        </row>
        <row r="7078">
          <cell r="A7078" t="str">
            <v>360733198902070918</v>
          </cell>
          <cell r="B7078">
            <v>50000</v>
          </cell>
          <cell r="C7078">
            <v>37000</v>
          </cell>
        </row>
        <row r="7079">
          <cell r="A7079" t="str">
            <v>360733198902073318</v>
          </cell>
          <cell r="B7079">
            <v>29500</v>
          </cell>
          <cell r="C7079">
            <v>29500</v>
          </cell>
        </row>
        <row r="7080">
          <cell r="A7080" t="str">
            <v>360733198902075436</v>
          </cell>
          <cell r="B7080">
            <v>200000</v>
          </cell>
          <cell r="C7080">
            <v>20000</v>
          </cell>
        </row>
        <row r="7081">
          <cell r="A7081" t="str">
            <v>360733198902075452</v>
          </cell>
          <cell r="B7081">
            <v>96000</v>
          </cell>
          <cell r="C7081">
            <v>96000</v>
          </cell>
        </row>
        <row r="7082">
          <cell r="A7082" t="str">
            <v>360733198902075532</v>
          </cell>
          <cell r="B7082">
            <v>150000</v>
          </cell>
          <cell r="C7082">
            <v>150000</v>
          </cell>
        </row>
        <row r="7083">
          <cell r="A7083" t="str">
            <v>360733198902084113</v>
          </cell>
          <cell r="B7083">
            <v>200000</v>
          </cell>
          <cell r="C7083">
            <v>65000</v>
          </cell>
        </row>
        <row r="7084">
          <cell r="A7084" t="str">
            <v>360733198902084121</v>
          </cell>
          <cell r="B7084">
            <v>70000</v>
          </cell>
          <cell r="C7084">
            <v>6000</v>
          </cell>
        </row>
        <row r="7085">
          <cell r="A7085" t="str">
            <v>360733198902087613</v>
          </cell>
          <cell r="B7085">
            <v>100000</v>
          </cell>
          <cell r="C7085">
            <v>20000</v>
          </cell>
        </row>
        <row r="7086">
          <cell r="A7086" t="str">
            <v>360733198902090038</v>
          </cell>
          <cell r="B7086">
            <v>200000</v>
          </cell>
          <cell r="C7086">
            <v>200000</v>
          </cell>
        </row>
        <row r="7087">
          <cell r="A7087" t="str">
            <v>360733198902093634</v>
          </cell>
          <cell r="B7087">
            <v>100000</v>
          </cell>
          <cell r="C7087">
            <v>95000</v>
          </cell>
        </row>
        <row r="7088">
          <cell r="A7088" t="str">
            <v>360733198902095402</v>
          </cell>
          <cell r="B7088">
            <v>300000</v>
          </cell>
          <cell r="C7088">
            <v>300000</v>
          </cell>
        </row>
        <row r="7089">
          <cell r="A7089" t="str">
            <v>360733198902095533</v>
          </cell>
          <cell r="B7089">
            <v>50000</v>
          </cell>
          <cell r="C7089">
            <v>50000</v>
          </cell>
        </row>
        <row r="7090">
          <cell r="A7090" t="str">
            <v>360733198902100021</v>
          </cell>
          <cell r="B7090">
            <v>150000</v>
          </cell>
          <cell r="C7090">
            <v>150000</v>
          </cell>
        </row>
        <row r="7091">
          <cell r="A7091" t="str">
            <v>360733198902100953</v>
          </cell>
          <cell r="B7091">
            <v>210000</v>
          </cell>
          <cell r="C7091">
            <v>389079.94</v>
          </cell>
        </row>
        <row r="7092">
          <cell r="A7092" t="str">
            <v>360733198902101614</v>
          </cell>
          <cell r="B7092">
            <v>120000</v>
          </cell>
          <cell r="C7092">
            <v>31500</v>
          </cell>
        </row>
        <row r="7093">
          <cell r="A7093" t="str">
            <v>360733198902101913</v>
          </cell>
          <cell r="B7093">
            <v>200000</v>
          </cell>
          <cell r="C7093">
            <v>200000</v>
          </cell>
        </row>
        <row r="7094">
          <cell r="A7094" t="str">
            <v>360733198902102377</v>
          </cell>
          <cell r="B7094">
            <v>48000</v>
          </cell>
          <cell r="C7094">
            <v>48000</v>
          </cell>
        </row>
        <row r="7095">
          <cell r="A7095" t="str">
            <v>360733198902104137</v>
          </cell>
          <cell r="B7095">
            <v>200000</v>
          </cell>
          <cell r="C7095">
            <v>200000</v>
          </cell>
        </row>
        <row r="7096">
          <cell r="A7096" t="str">
            <v>360733198902104516</v>
          </cell>
          <cell r="B7096">
            <v>100000</v>
          </cell>
          <cell r="C7096">
            <v>100000</v>
          </cell>
        </row>
        <row r="7097">
          <cell r="A7097" t="str">
            <v>360733198902104559</v>
          </cell>
          <cell r="B7097">
            <v>60000</v>
          </cell>
          <cell r="C7097">
            <v>60000</v>
          </cell>
        </row>
        <row r="7098">
          <cell r="A7098" t="str">
            <v>360733198902105455</v>
          </cell>
          <cell r="B7098">
            <v>150000</v>
          </cell>
          <cell r="C7098">
            <v>10000</v>
          </cell>
        </row>
        <row r="7099">
          <cell r="A7099" t="str">
            <v>360733198902105471</v>
          </cell>
          <cell r="B7099">
            <v>300000</v>
          </cell>
          <cell r="C7099">
            <v>300000</v>
          </cell>
        </row>
        <row r="7100">
          <cell r="A7100" t="str">
            <v>360733198902105578</v>
          </cell>
          <cell r="B7100">
            <v>50000</v>
          </cell>
          <cell r="C7100">
            <v>100000</v>
          </cell>
        </row>
        <row r="7101">
          <cell r="A7101" t="str">
            <v>360733198902107709</v>
          </cell>
          <cell r="B7101">
            <v>200000</v>
          </cell>
          <cell r="C7101">
            <v>135000</v>
          </cell>
        </row>
        <row r="7102">
          <cell r="A7102" t="str">
            <v>360733198902108349</v>
          </cell>
          <cell r="B7102">
            <v>350000</v>
          </cell>
          <cell r="C7102">
            <v>215000</v>
          </cell>
        </row>
        <row r="7103">
          <cell r="A7103" t="str">
            <v>360733198902111927</v>
          </cell>
          <cell r="B7103">
            <v>150000</v>
          </cell>
          <cell r="C7103">
            <v>100000</v>
          </cell>
        </row>
        <row r="7104">
          <cell r="A7104" t="str">
            <v>360733198902115397</v>
          </cell>
          <cell r="B7104">
            <v>150000</v>
          </cell>
          <cell r="C7104">
            <v>300000</v>
          </cell>
        </row>
        <row r="7105">
          <cell r="A7105" t="str">
            <v>360733198902115418</v>
          </cell>
          <cell r="B7105">
            <v>50000</v>
          </cell>
          <cell r="C7105">
            <v>100000</v>
          </cell>
        </row>
        <row r="7106">
          <cell r="A7106" t="str">
            <v>360733198902120049</v>
          </cell>
          <cell r="B7106">
            <v>100000</v>
          </cell>
          <cell r="C7106">
            <v>100000</v>
          </cell>
        </row>
        <row r="7107">
          <cell r="A7107" t="str">
            <v>360733198902125915</v>
          </cell>
          <cell r="B7107">
            <v>30000</v>
          </cell>
          <cell r="C7107">
            <v>30000</v>
          </cell>
        </row>
        <row r="7108">
          <cell r="A7108" t="str">
            <v>36073319890212594X</v>
          </cell>
          <cell r="B7108">
            <v>200000</v>
          </cell>
          <cell r="C7108">
            <v>200000</v>
          </cell>
        </row>
        <row r="7109">
          <cell r="A7109" t="str">
            <v>36073319890213052X</v>
          </cell>
          <cell r="B7109">
            <v>100000</v>
          </cell>
          <cell r="C7109">
            <v>95000</v>
          </cell>
        </row>
        <row r="7110">
          <cell r="A7110" t="str">
            <v>360733198902135339</v>
          </cell>
          <cell r="B7110">
            <v>500000</v>
          </cell>
          <cell r="C7110">
            <v>120000</v>
          </cell>
        </row>
        <row r="7111">
          <cell r="A7111" t="str">
            <v>360733198902135929</v>
          </cell>
          <cell r="B7111">
            <v>100000</v>
          </cell>
          <cell r="C7111">
            <v>100000</v>
          </cell>
        </row>
        <row r="7112">
          <cell r="A7112" t="str">
            <v>360733198902142344</v>
          </cell>
          <cell r="B7112">
            <v>100000</v>
          </cell>
          <cell r="C7112">
            <v>10000</v>
          </cell>
        </row>
        <row r="7113">
          <cell r="A7113" t="str">
            <v>360733198902144913</v>
          </cell>
          <cell r="B7113">
            <v>200000</v>
          </cell>
          <cell r="C7113">
            <v>200000</v>
          </cell>
        </row>
        <row r="7114">
          <cell r="A7114" t="str">
            <v>36073319890215277X</v>
          </cell>
          <cell r="B7114">
            <v>30000</v>
          </cell>
          <cell r="C7114">
            <v>9000</v>
          </cell>
        </row>
        <row r="7115">
          <cell r="A7115" t="str">
            <v>36073319890215701X</v>
          </cell>
          <cell r="B7115">
            <v>250000</v>
          </cell>
          <cell r="C7115">
            <v>250000</v>
          </cell>
        </row>
        <row r="7116">
          <cell r="A7116" t="str">
            <v>360733198902160016</v>
          </cell>
          <cell r="B7116">
            <v>200000</v>
          </cell>
          <cell r="C7116">
            <v>200000</v>
          </cell>
        </row>
        <row r="7117">
          <cell r="A7117" t="str">
            <v>36073319890216122X</v>
          </cell>
          <cell r="B7117">
            <v>100000</v>
          </cell>
          <cell r="C7117">
            <v>100000</v>
          </cell>
        </row>
        <row r="7118">
          <cell r="A7118" t="str">
            <v>360733198902162804</v>
          </cell>
          <cell r="B7118">
            <v>100000</v>
          </cell>
          <cell r="C7118">
            <v>100000</v>
          </cell>
        </row>
        <row r="7119">
          <cell r="A7119" t="str">
            <v>360733198902164922</v>
          </cell>
          <cell r="B7119">
            <v>200000</v>
          </cell>
          <cell r="C7119">
            <v>200000</v>
          </cell>
        </row>
        <row r="7120">
          <cell r="A7120" t="str">
            <v>360733198902165917</v>
          </cell>
          <cell r="B7120">
            <v>250000</v>
          </cell>
          <cell r="C7120">
            <v>159374.71</v>
          </cell>
        </row>
        <row r="7121">
          <cell r="A7121" t="str">
            <v>360733198902165933</v>
          </cell>
          <cell r="B7121">
            <v>50000</v>
          </cell>
          <cell r="C7121">
            <v>50000</v>
          </cell>
        </row>
        <row r="7122">
          <cell r="A7122" t="str">
            <v>36073319890217002X</v>
          </cell>
          <cell r="B7122">
            <v>200000</v>
          </cell>
          <cell r="C7122">
            <v>200000</v>
          </cell>
        </row>
        <row r="7123">
          <cell r="A7123" t="str">
            <v>360733198902173319</v>
          </cell>
          <cell r="B7123">
            <v>150000</v>
          </cell>
          <cell r="C7123">
            <v>30000</v>
          </cell>
        </row>
        <row r="7124">
          <cell r="A7124" t="str">
            <v>360733198902178312</v>
          </cell>
          <cell r="B7124">
            <v>13000</v>
          </cell>
          <cell r="C7124">
            <v>13000</v>
          </cell>
        </row>
        <row r="7125">
          <cell r="A7125" t="str">
            <v>360733198902182311</v>
          </cell>
          <cell r="B7125">
            <v>100000</v>
          </cell>
          <cell r="C7125">
            <v>100000</v>
          </cell>
        </row>
        <row r="7126">
          <cell r="A7126" t="str">
            <v>360733198902182338</v>
          </cell>
          <cell r="B7126">
            <v>30000</v>
          </cell>
          <cell r="C7126">
            <v>30000</v>
          </cell>
        </row>
        <row r="7127">
          <cell r="A7127" t="str">
            <v>360733198902190522</v>
          </cell>
          <cell r="B7127">
            <v>100000</v>
          </cell>
          <cell r="C7127">
            <v>100000</v>
          </cell>
        </row>
        <row r="7128">
          <cell r="A7128" t="str">
            <v>360733198902191912</v>
          </cell>
          <cell r="B7128">
            <v>240000</v>
          </cell>
          <cell r="C7128">
            <v>110000</v>
          </cell>
        </row>
        <row r="7129">
          <cell r="A7129" t="str">
            <v>36073319890219534X</v>
          </cell>
          <cell r="B7129">
            <v>30000</v>
          </cell>
          <cell r="C7129">
            <v>30000</v>
          </cell>
        </row>
        <row r="7130">
          <cell r="A7130" t="str">
            <v>360733198902195358</v>
          </cell>
          <cell r="B7130">
            <v>150000</v>
          </cell>
          <cell r="C7130">
            <v>300000</v>
          </cell>
        </row>
        <row r="7131">
          <cell r="A7131" t="str">
            <v>360733198902195374</v>
          </cell>
          <cell r="B7131">
            <v>200000</v>
          </cell>
          <cell r="C7131">
            <v>200000</v>
          </cell>
        </row>
        <row r="7132">
          <cell r="A7132" t="str">
            <v>360733198902204525</v>
          </cell>
          <cell r="B7132">
            <v>50000</v>
          </cell>
          <cell r="C7132">
            <v>50000</v>
          </cell>
        </row>
        <row r="7133">
          <cell r="A7133" t="str">
            <v>360733198902205333</v>
          </cell>
          <cell r="B7133">
            <v>230000</v>
          </cell>
          <cell r="C7133">
            <v>230000</v>
          </cell>
        </row>
        <row r="7134">
          <cell r="A7134" t="str">
            <v>360733198902205368</v>
          </cell>
          <cell r="B7134">
            <v>200000</v>
          </cell>
          <cell r="C7134">
            <v>200000</v>
          </cell>
        </row>
        <row r="7135">
          <cell r="A7135" t="str">
            <v>360733198902206715</v>
          </cell>
          <cell r="B7135">
            <v>180000</v>
          </cell>
          <cell r="C7135">
            <v>180000</v>
          </cell>
        </row>
        <row r="7136">
          <cell r="A7136" t="str">
            <v>360733198902211215</v>
          </cell>
          <cell r="B7136">
            <v>100000</v>
          </cell>
          <cell r="C7136">
            <v>99890</v>
          </cell>
        </row>
        <row r="7137">
          <cell r="A7137" t="str">
            <v>360733198902222344</v>
          </cell>
          <cell r="B7137">
            <v>100000</v>
          </cell>
          <cell r="C7137">
            <v>50000</v>
          </cell>
        </row>
        <row r="7138">
          <cell r="A7138" t="str">
            <v>360733198902222731</v>
          </cell>
          <cell r="B7138">
            <v>150000</v>
          </cell>
          <cell r="C7138">
            <v>150000</v>
          </cell>
        </row>
        <row r="7139">
          <cell r="A7139" t="str">
            <v>360733198902228324</v>
          </cell>
          <cell r="B7139">
            <v>90000</v>
          </cell>
          <cell r="C7139">
            <v>47812.5</v>
          </cell>
        </row>
        <row r="7140">
          <cell r="A7140" t="str">
            <v>360733198902240921</v>
          </cell>
          <cell r="B7140">
            <v>50000</v>
          </cell>
          <cell r="C7140">
            <v>50000</v>
          </cell>
        </row>
        <row r="7141">
          <cell r="A7141" t="str">
            <v>360733198902241617</v>
          </cell>
          <cell r="B7141">
            <v>93750</v>
          </cell>
          <cell r="C7141">
            <v>87000</v>
          </cell>
        </row>
        <row r="7142">
          <cell r="A7142" t="str">
            <v>360733198902245925</v>
          </cell>
          <cell r="B7142">
            <v>100000</v>
          </cell>
          <cell r="C7142">
            <v>20000</v>
          </cell>
        </row>
        <row r="7143">
          <cell r="A7143" t="str">
            <v>360733198902247015</v>
          </cell>
          <cell r="B7143">
            <v>100000</v>
          </cell>
          <cell r="C7143">
            <v>94000</v>
          </cell>
        </row>
        <row r="7144">
          <cell r="A7144" t="str">
            <v>360733198902253319</v>
          </cell>
          <cell r="B7144">
            <v>300000</v>
          </cell>
          <cell r="C7144">
            <v>300000</v>
          </cell>
        </row>
        <row r="7145">
          <cell r="A7145" t="str">
            <v>360733198902256712</v>
          </cell>
          <cell r="B7145">
            <v>440000</v>
          </cell>
          <cell r="C7145">
            <v>436071.44</v>
          </cell>
        </row>
        <row r="7146">
          <cell r="A7146" t="str">
            <v>360733198902257010</v>
          </cell>
          <cell r="B7146">
            <v>200000</v>
          </cell>
          <cell r="C7146">
            <v>199994.55</v>
          </cell>
        </row>
        <row r="7147">
          <cell r="A7147" t="str">
            <v>360733198902258013</v>
          </cell>
          <cell r="B7147">
            <v>100000</v>
          </cell>
          <cell r="C7147">
            <v>100000</v>
          </cell>
        </row>
        <row r="7148">
          <cell r="A7148" t="str">
            <v>360733198902260017</v>
          </cell>
          <cell r="B7148">
            <v>500000</v>
          </cell>
          <cell r="C7148">
            <v>465000</v>
          </cell>
        </row>
        <row r="7149">
          <cell r="A7149" t="str">
            <v>360733198902265352</v>
          </cell>
          <cell r="B7149">
            <v>500000</v>
          </cell>
          <cell r="C7149">
            <v>500000</v>
          </cell>
        </row>
        <row r="7150">
          <cell r="A7150" t="str">
            <v>360733198902270020</v>
          </cell>
          <cell r="B7150">
            <v>280000</v>
          </cell>
          <cell r="C7150">
            <v>280000</v>
          </cell>
        </row>
        <row r="7151">
          <cell r="A7151" t="str">
            <v>360733198902284115</v>
          </cell>
          <cell r="B7151">
            <v>200000</v>
          </cell>
          <cell r="C7151">
            <v>295000</v>
          </cell>
        </row>
        <row r="7152">
          <cell r="A7152" t="str">
            <v>360733198903011928</v>
          </cell>
          <cell r="B7152">
            <v>120000</v>
          </cell>
          <cell r="C7152">
            <v>120000</v>
          </cell>
        </row>
        <row r="7153">
          <cell r="A7153" t="str">
            <v>360733198903012752</v>
          </cell>
          <cell r="B7153">
            <v>150000</v>
          </cell>
          <cell r="C7153">
            <v>150000</v>
          </cell>
        </row>
        <row r="7154">
          <cell r="A7154" t="str">
            <v>360733198903014117</v>
          </cell>
          <cell r="B7154">
            <v>18000</v>
          </cell>
          <cell r="C7154">
            <v>18000</v>
          </cell>
        </row>
        <row r="7155">
          <cell r="A7155" t="str">
            <v>360733198903014512</v>
          </cell>
          <cell r="B7155">
            <v>500000</v>
          </cell>
          <cell r="C7155">
            <v>800000</v>
          </cell>
        </row>
        <row r="7156">
          <cell r="A7156" t="str">
            <v>360733198903017019</v>
          </cell>
          <cell r="B7156">
            <v>300000</v>
          </cell>
          <cell r="C7156">
            <v>300000</v>
          </cell>
        </row>
        <row r="7157">
          <cell r="A7157" t="str">
            <v>360733198903020015</v>
          </cell>
          <cell r="B7157">
            <v>300000</v>
          </cell>
          <cell r="C7157">
            <v>280000</v>
          </cell>
        </row>
        <row r="7158">
          <cell r="A7158" t="str">
            <v>360733198903020533</v>
          </cell>
          <cell r="B7158">
            <v>500000</v>
          </cell>
          <cell r="C7158">
            <v>300000</v>
          </cell>
        </row>
        <row r="7159">
          <cell r="A7159" t="str">
            <v>36073319890302362X</v>
          </cell>
          <cell r="B7159">
            <v>100000</v>
          </cell>
          <cell r="C7159">
            <v>100000</v>
          </cell>
        </row>
        <row r="7160">
          <cell r="A7160" t="str">
            <v>360733198903025393</v>
          </cell>
          <cell r="B7160">
            <v>510000</v>
          </cell>
          <cell r="C7160">
            <v>455376.8</v>
          </cell>
        </row>
        <row r="7161">
          <cell r="A7161" t="str">
            <v>360733198903025414</v>
          </cell>
          <cell r="B7161">
            <v>100000</v>
          </cell>
          <cell r="C7161">
            <v>100000</v>
          </cell>
        </row>
        <row r="7162">
          <cell r="A7162" t="str">
            <v>360733198903025430</v>
          </cell>
          <cell r="B7162">
            <v>200000</v>
          </cell>
          <cell r="C7162">
            <v>200000</v>
          </cell>
        </row>
        <row r="7163">
          <cell r="A7163" t="str">
            <v>360733198903025457</v>
          </cell>
          <cell r="B7163">
            <v>500000</v>
          </cell>
          <cell r="C7163">
            <v>480000</v>
          </cell>
        </row>
        <row r="7164">
          <cell r="A7164" t="str">
            <v>360733198903025932</v>
          </cell>
          <cell r="B7164">
            <v>300000</v>
          </cell>
          <cell r="C7164">
            <v>98500</v>
          </cell>
        </row>
        <row r="7165">
          <cell r="A7165" t="str">
            <v>360733198903030029</v>
          </cell>
          <cell r="B7165">
            <v>100000</v>
          </cell>
          <cell r="C7165">
            <v>100000</v>
          </cell>
        </row>
        <row r="7166">
          <cell r="A7166" t="str">
            <v>360733198903034118</v>
          </cell>
          <cell r="B7166">
            <v>100000</v>
          </cell>
          <cell r="C7166">
            <v>100000</v>
          </cell>
        </row>
        <row r="7167">
          <cell r="A7167" t="str">
            <v>360733198903040016</v>
          </cell>
          <cell r="B7167">
            <v>400000</v>
          </cell>
          <cell r="C7167">
            <v>240000</v>
          </cell>
        </row>
        <row r="7168">
          <cell r="A7168" t="str">
            <v>360733198903040518</v>
          </cell>
          <cell r="B7168">
            <v>50000</v>
          </cell>
          <cell r="C7168">
            <v>50000</v>
          </cell>
        </row>
        <row r="7169">
          <cell r="A7169" t="str">
            <v>360733198903044914</v>
          </cell>
          <cell r="B7169">
            <v>50000</v>
          </cell>
          <cell r="C7169">
            <v>50000</v>
          </cell>
        </row>
        <row r="7170">
          <cell r="A7170" t="str">
            <v>360733198903045407</v>
          </cell>
          <cell r="B7170">
            <v>500000</v>
          </cell>
          <cell r="C7170">
            <v>500000</v>
          </cell>
        </row>
        <row r="7171">
          <cell r="A7171" t="str">
            <v>360733198903047314</v>
          </cell>
          <cell r="B7171">
            <v>70000</v>
          </cell>
          <cell r="C7171">
            <v>49000</v>
          </cell>
        </row>
        <row r="7172">
          <cell r="A7172" t="str">
            <v>360733198903052738</v>
          </cell>
          <cell r="B7172">
            <v>500000</v>
          </cell>
          <cell r="C7172">
            <v>500000</v>
          </cell>
        </row>
        <row r="7173">
          <cell r="A7173" t="str">
            <v>360733198903055912</v>
          </cell>
          <cell r="B7173">
            <v>47900</v>
          </cell>
          <cell r="C7173">
            <v>47900</v>
          </cell>
        </row>
        <row r="7174">
          <cell r="A7174" t="str">
            <v>360733198903060017</v>
          </cell>
          <cell r="B7174">
            <v>200000</v>
          </cell>
          <cell r="C7174">
            <v>170000</v>
          </cell>
        </row>
        <row r="7175">
          <cell r="A7175" t="str">
            <v>360733198903060914</v>
          </cell>
          <cell r="B7175">
            <v>200000</v>
          </cell>
          <cell r="C7175">
            <v>200000</v>
          </cell>
        </row>
        <row r="7176">
          <cell r="A7176" t="str">
            <v>360733198903064130</v>
          </cell>
          <cell r="B7176">
            <v>100000</v>
          </cell>
          <cell r="C7176">
            <v>100000</v>
          </cell>
        </row>
        <row r="7177">
          <cell r="A7177" t="str">
            <v>360733198903065395</v>
          </cell>
          <cell r="B7177">
            <v>100000</v>
          </cell>
          <cell r="C7177">
            <v>100000</v>
          </cell>
        </row>
        <row r="7178">
          <cell r="A7178" t="str">
            <v>360733198903065416</v>
          </cell>
          <cell r="B7178">
            <v>150000</v>
          </cell>
          <cell r="C7178">
            <v>150000</v>
          </cell>
        </row>
        <row r="7179">
          <cell r="A7179" t="str">
            <v>360733198903071218</v>
          </cell>
          <cell r="B7179">
            <v>100000</v>
          </cell>
          <cell r="C7179">
            <v>100000</v>
          </cell>
        </row>
        <row r="7180">
          <cell r="A7180" t="str">
            <v>360733198903074515</v>
          </cell>
          <cell r="B7180">
            <v>270000</v>
          </cell>
          <cell r="C7180">
            <v>270000</v>
          </cell>
        </row>
        <row r="7181">
          <cell r="A7181" t="str">
            <v>36073319890307761X</v>
          </cell>
          <cell r="B7181">
            <v>100000</v>
          </cell>
          <cell r="C7181">
            <v>100000</v>
          </cell>
        </row>
        <row r="7182">
          <cell r="A7182" t="str">
            <v>360733198903080026</v>
          </cell>
          <cell r="B7182">
            <v>200000</v>
          </cell>
          <cell r="C7182">
            <v>6400</v>
          </cell>
        </row>
        <row r="7183">
          <cell r="A7183" t="str">
            <v>360733198903084115</v>
          </cell>
          <cell r="B7183">
            <v>200000</v>
          </cell>
          <cell r="C7183">
            <v>234896.8</v>
          </cell>
        </row>
        <row r="7184">
          <cell r="A7184" t="str">
            <v>360733198903090013</v>
          </cell>
          <cell r="B7184">
            <v>400000</v>
          </cell>
          <cell r="C7184">
            <v>400000</v>
          </cell>
        </row>
        <row r="7185">
          <cell r="A7185" t="str">
            <v>360733198903090021</v>
          </cell>
          <cell r="B7185">
            <v>200000</v>
          </cell>
          <cell r="C7185">
            <v>200000</v>
          </cell>
        </row>
        <row r="7186">
          <cell r="A7186" t="str">
            <v>360733198903090929</v>
          </cell>
          <cell r="B7186">
            <v>30000</v>
          </cell>
          <cell r="C7186">
            <v>30000</v>
          </cell>
        </row>
        <row r="7187">
          <cell r="A7187" t="str">
            <v>360733198903092318</v>
          </cell>
          <cell r="B7187">
            <v>50000</v>
          </cell>
          <cell r="C7187">
            <v>50000</v>
          </cell>
        </row>
        <row r="7188">
          <cell r="A7188" t="str">
            <v>360733198903094110</v>
          </cell>
          <cell r="B7188">
            <v>50000</v>
          </cell>
          <cell r="C7188">
            <v>50000</v>
          </cell>
        </row>
        <row r="7189">
          <cell r="A7189" t="str">
            <v>360733198903094137</v>
          </cell>
          <cell r="B7189">
            <v>262500</v>
          </cell>
          <cell r="C7189">
            <v>350000</v>
          </cell>
        </row>
        <row r="7190">
          <cell r="A7190" t="str">
            <v>360733198903095914</v>
          </cell>
          <cell r="B7190">
            <v>100000</v>
          </cell>
          <cell r="C7190">
            <v>100000</v>
          </cell>
        </row>
        <row r="7191">
          <cell r="A7191" t="str">
            <v>360733198903100912</v>
          </cell>
          <cell r="B7191">
            <v>400000</v>
          </cell>
          <cell r="C7191">
            <v>400000</v>
          </cell>
        </row>
        <row r="7192">
          <cell r="A7192" t="str">
            <v>360733198903101210</v>
          </cell>
          <cell r="B7192">
            <v>70000</v>
          </cell>
          <cell r="C7192">
            <v>70000</v>
          </cell>
        </row>
        <row r="7193">
          <cell r="A7193" t="str">
            <v>360733198903103320</v>
          </cell>
          <cell r="B7193">
            <v>350000</v>
          </cell>
          <cell r="C7193">
            <v>326419.21999999997</v>
          </cell>
        </row>
        <row r="7194">
          <cell r="A7194" t="str">
            <v>360733198903105924</v>
          </cell>
          <cell r="B7194">
            <v>250000</v>
          </cell>
          <cell r="C7194">
            <v>201680.68</v>
          </cell>
        </row>
        <row r="7195">
          <cell r="A7195" t="str">
            <v>360733198903107014</v>
          </cell>
          <cell r="B7195">
            <v>100000</v>
          </cell>
          <cell r="C7195">
            <v>44000</v>
          </cell>
        </row>
        <row r="7196">
          <cell r="A7196" t="str">
            <v>360733198903107022</v>
          </cell>
          <cell r="B7196">
            <v>400000</v>
          </cell>
          <cell r="C7196">
            <v>324999.84999999998</v>
          </cell>
        </row>
        <row r="7197">
          <cell r="A7197" t="str">
            <v>360733198903107639</v>
          </cell>
          <cell r="B7197">
            <v>300000</v>
          </cell>
          <cell r="C7197">
            <v>300000</v>
          </cell>
        </row>
        <row r="7198">
          <cell r="A7198" t="str">
            <v>360733198903111232</v>
          </cell>
          <cell r="B7198">
            <v>340000</v>
          </cell>
          <cell r="C7198">
            <v>243263.88</v>
          </cell>
        </row>
        <row r="7199">
          <cell r="A7199" t="str">
            <v>360733198903114513</v>
          </cell>
          <cell r="B7199">
            <v>250000</v>
          </cell>
          <cell r="C7199">
            <v>250000</v>
          </cell>
        </row>
        <row r="7200">
          <cell r="A7200" t="str">
            <v>360733198903120032</v>
          </cell>
          <cell r="B7200">
            <v>50000</v>
          </cell>
          <cell r="C7200">
            <v>50000</v>
          </cell>
        </row>
        <row r="7201">
          <cell r="A7201" t="str">
            <v>360733198903123612</v>
          </cell>
          <cell r="B7201">
            <v>130000</v>
          </cell>
          <cell r="C7201">
            <v>130000</v>
          </cell>
        </row>
        <row r="7202">
          <cell r="A7202" t="str">
            <v>360733198903124535</v>
          </cell>
          <cell r="B7202">
            <v>300000</v>
          </cell>
          <cell r="C7202">
            <v>10000</v>
          </cell>
        </row>
        <row r="7203">
          <cell r="A7203" t="str">
            <v>360733198903130011</v>
          </cell>
          <cell r="B7203">
            <v>30000</v>
          </cell>
          <cell r="C7203">
            <v>30000</v>
          </cell>
        </row>
        <row r="7204">
          <cell r="A7204" t="str">
            <v>360733198903132818</v>
          </cell>
          <cell r="B7204">
            <v>50000</v>
          </cell>
          <cell r="C7204">
            <v>50000</v>
          </cell>
        </row>
        <row r="7205">
          <cell r="A7205" t="str">
            <v>360733198903145934</v>
          </cell>
          <cell r="B7205">
            <v>100000</v>
          </cell>
          <cell r="C7205">
            <v>100000</v>
          </cell>
        </row>
        <row r="7206">
          <cell r="A7206" t="str">
            <v>360733198903147315</v>
          </cell>
          <cell r="B7206">
            <v>70000</v>
          </cell>
          <cell r="C7206">
            <v>70000</v>
          </cell>
        </row>
        <row r="7207">
          <cell r="A7207" t="str">
            <v>360733198903150020</v>
          </cell>
          <cell r="B7207">
            <v>300000</v>
          </cell>
          <cell r="C7207">
            <v>260000</v>
          </cell>
        </row>
        <row r="7208">
          <cell r="A7208" t="str">
            <v>360733198903150514</v>
          </cell>
          <cell r="B7208">
            <v>149000</v>
          </cell>
          <cell r="C7208">
            <v>149000</v>
          </cell>
        </row>
        <row r="7209">
          <cell r="A7209" t="str">
            <v>360733198903151218</v>
          </cell>
          <cell r="B7209">
            <v>50000</v>
          </cell>
          <cell r="C7209">
            <v>50000</v>
          </cell>
        </row>
        <row r="7210">
          <cell r="A7210" t="str">
            <v>36073319890315278X</v>
          </cell>
          <cell r="B7210">
            <v>30000</v>
          </cell>
          <cell r="C7210">
            <v>30000</v>
          </cell>
        </row>
        <row r="7211">
          <cell r="A7211" t="str">
            <v>360733198903160026</v>
          </cell>
          <cell r="B7211">
            <v>100000</v>
          </cell>
          <cell r="C7211">
            <v>100000</v>
          </cell>
        </row>
        <row r="7212">
          <cell r="A7212" t="str">
            <v>360733198903161213</v>
          </cell>
          <cell r="B7212">
            <v>20000</v>
          </cell>
          <cell r="C7212">
            <v>20000</v>
          </cell>
        </row>
        <row r="7213">
          <cell r="A7213" t="str">
            <v>360733198903164510</v>
          </cell>
          <cell r="B7213">
            <v>100000</v>
          </cell>
          <cell r="C7213">
            <v>30000</v>
          </cell>
        </row>
        <row r="7214">
          <cell r="A7214" t="str">
            <v>360733198903165337</v>
          </cell>
          <cell r="B7214">
            <v>307272.727272727</v>
          </cell>
          <cell r="C7214">
            <v>636933.22</v>
          </cell>
        </row>
        <row r="7215">
          <cell r="A7215" t="str">
            <v>360733198903170013</v>
          </cell>
          <cell r="B7215">
            <v>500000</v>
          </cell>
          <cell r="C7215">
            <v>500000</v>
          </cell>
        </row>
        <row r="7216">
          <cell r="A7216" t="str">
            <v>360733198903170523</v>
          </cell>
          <cell r="B7216">
            <v>200000</v>
          </cell>
          <cell r="C7216">
            <v>200000</v>
          </cell>
        </row>
        <row r="7217">
          <cell r="A7217" t="str">
            <v>360733198903172713</v>
          </cell>
          <cell r="B7217">
            <v>100000</v>
          </cell>
          <cell r="C7217">
            <v>100000</v>
          </cell>
        </row>
        <row r="7218">
          <cell r="A7218" t="str">
            <v>360733198903172764</v>
          </cell>
          <cell r="B7218">
            <v>45000</v>
          </cell>
          <cell r="C7218">
            <v>45000</v>
          </cell>
        </row>
        <row r="7219">
          <cell r="A7219" t="str">
            <v>360733198903180529</v>
          </cell>
          <cell r="B7219">
            <v>100000</v>
          </cell>
          <cell r="C7219">
            <v>100000</v>
          </cell>
        </row>
        <row r="7220">
          <cell r="A7220" t="str">
            <v>360733198903182751</v>
          </cell>
          <cell r="B7220">
            <v>50000</v>
          </cell>
          <cell r="C7220">
            <v>50000</v>
          </cell>
        </row>
        <row r="7221">
          <cell r="A7221" t="str">
            <v>360733198903182794</v>
          </cell>
          <cell r="B7221">
            <v>300000</v>
          </cell>
          <cell r="C7221">
            <v>290000</v>
          </cell>
        </row>
        <row r="7222">
          <cell r="A7222" t="str">
            <v>360733198903185354</v>
          </cell>
          <cell r="B7222">
            <v>200000</v>
          </cell>
          <cell r="C7222">
            <v>110000</v>
          </cell>
        </row>
        <row r="7223">
          <cell r="A7223" t="str">
            <v>36073319890318671X</v>
          </cell>
          <cell r="B7223">
            <v>100000</v>
          </cell>
          <cell r="C7223">
            <v>100000</v>
          </cell>
        </row>
        <row r="7224">
          <cell r="A7224" t="str">
            <v>360733198903187034</v>
          </cell>
          <cell r="B7224">
            <v>70000</v>
          </cell>
          <cell r="C7224">
            <v>70000</v>
          </cell>
        </row>
        <row r="7225">
          <cell r="A7225" t="str">
            <v>360733198903192757</v>
          </cell>
          <cell r="B7225">
            <v>28500</v>
          </cell>
          <cell r="C7225">
            <v>28500</v>
          </cell>
        </row>
        <row r="7226">
          <cell r="A7226" t="str">
            <v>360733198903192773</v>
          </cell>
          <cell r="B7226">
            <v>400000</v>
          </cell>
          <cell r="C7226">
            <v>200000</v>
          </cell>
        </row>
        <row r="7227">
          <cell r="A7227" t="str">
            <v>360733198903193354</v>
          </cell>
          <cell r="B7227">
            <v>100000</v>
          </cell>
          <cell r="C7227">
            <v>100000</v>
          </cell>
        </row>
        <row r="7228">
          <cell r="A7228" t="str">
            <v>360733198903194525</v>
          </cell>
          <cell r="B7228">
            <v>162000</v>
          </cell>
          <cell r="C7228">
            <v>70200</v>
          </cell>
        </row>
        <row r="7229">
          <cell r="A7229" t="str">
            <v>360733198903195333</v>
          </cell>
          <cell r="B7229">
            <v>500000</v>
          </cell>
          <cell r="C7229">
            <v>188000</v>
          </cell>
        </row>
        <row r="7230">
          <cell r="A7230" t="str">
            <v>360733198903200032</v>
          </cell>
          <cell r="B7230">
            <v>235000</v>
          </cell>
          <cell r="C7230">
            <v>459312.68</v>
          </cell>
        </row>
        <row r="7231">
          <cell r="A7231" t="str">
            <v>360733198903200534</v>
          </cell>
          <cell r="B7231">
            <v>100000</v>
          </cell>
          <cell r="C7231">
            <v>3000</v>
          </cell>
        </row>
        <row r="7232">
          <cell r="A7232" t="str">
            <v>360733198903200913</v>
          </cell>
          <cell r="B7232">
            <v>100000</v>
          </cell>
          <cell r="C7232">
            <v>100000</v>
          </cell>
        </row>
        <row r="7233">
          <cell r="A7233" t="str">
            <v>360733198903203612</v>
          </cell>
          <cell r="B7233">
            <v>300000</v>
          </cell>
          <cell r="C7233">
            <v>95000</v>
          </cell>
        </row>
        <row r="7234">
          <cell r="A7234" t="str">
            <v>360733198903204113</v>
          </cell>
          <cell r="B7234">
            <v>40000</v>
          </cell>
          <cell r="C7234">
            <v>40000</v>
          </cell>
        </row>
        <row r="7235">
          <cell r="A7235" t="str">
            <v>360733198903205415</v>
          </cell>
          <cell r="B7235">
            <v>300000</v>
          </cell>
          <cell r="C7235">
            <v>300000</v>
          </cell>
        </row>
        <row r="7236">
          <cell r="A7236" t="str">
            <v>360733198903207015</v>
          </cell>
          <cell r="B7236">
            <v>79000</v>
          </cell>
          <cell r="C7236">
            <v>79000</v>
          </cell>
        </row>
        <row r="7237">
          <cell r="A7237" t="str">
            <v>360733198903210521</v>
          </cell>
          <cell r="B7237">
            <v>100000</v>
          </cell>
          <cell r="C7237">
            <v>100000</v>
          </cell>
        </row>
        <row r="7238">
          <cell r="A7238" t="str">
            <v>36073319890321491X</v>
          </cell>
          <cell r="B7238">
            <v>100000</v>
          </cell>
          <cell r="C7238">
            <v>100000</v>
          </cell>
        </row>
        <row r="7239">
          <cell r="A7239" t="str">
            <v>360733198903220922</v>
          </cell>
          <cell r="B7239">
            <v>30000</v>
          </cell>
          <cell r="C7239">
            <v>30000</v>
          </cell>
        </row>
        <row r="7240">
          <cell r="A7240" t="str">
            <v>360733198903221917</v>
          </cell>
          <cell r="B7240">
            <v>50000</v>
          </cell>
          <cell r="C7240">
            <v>50000</v>
          </cell>
        </row>
        <row r="7241">
          <cell r="A7241" t="str">
            <v>36073319890323091X</v>
          </cell>
          <cell r="B7241">
            <v>29000</v>
          </cell>
          <cell r="C7241">
            <v>29000</v>
          </cell>
        </row>
        <row r="7242">
          <cell r="A7242" t="str">
            <v>360733198903234910</v>
          </cell>
          <cell r="B7242">
            <v>100000</v>
          </cell>
          <cell r="C7242">
            <v>20000</v>
          </cell>
        </row>
        <row r="7243">
          <cell r="A7243" t="str">
            <v>360733198903241926</v>
          </cell>
          <cell r="B7243">
            <v>100000</v>
          </cell>
          <cell r="C7243">
            <v>30000</v>
          </cell>
        </row>
        <row r="7244">
          <cell r="A7244" t="str">
            <v>360733198903242734</v>
          </cell>
          <cell r="B7244">
            <v>150000</v>
          </cell>
          <cell r="C7244">
            <v>115000</v>
          </cell>
        </row>
        <row r="7245">
          <cell r="A7245" t="str">
            <v>360733198903254911</v>
          </cell>
          <cell r="B7245">
            <v>50000</v>
          </cell>
          <cell r="C7245">
            <v>50000</v>
          </cell>
        </row>
        <row r="7246">
          <cell r="A7246" t="str">
            <v>360733198903257311</v>
          </cell>
          <cell r="B7246">
            <v>320000</v>
          </cell>
          <cell r="C7246">
            <v>264000.14</v>
          </cell>
        </row>
        <row r="7247">
          <cell r="A7247" t="str">
            <v>36073319890325732X</v>
          </cell>
          <cell r="B7247">
            <v>150000</v>
          </cell>
          <cell r="C7247">
            <v>150000</v>
          </cell>
        </row>
        <row r="7248">
          <cell r="A7248" t="str">
            <v>360733198903264116</v>
          </cell>
          <cell r="B7248">
            <v>30000</v>
          </cell>
          <cell r="C7248">
            <v>30000</v>
          </cell>
        </row>
        <row r="7249">
          <cell r="A7249" t="str">
            <v>360733198903267325</v>
          </cell>
          <cell r="B7249">
            <v>200000</v>
          </cell>
          <cell r="C7249">
            <v>125000</v>
          </cell>
        </row>
        <row r="7250">
          <cell r="A7250" t="str">
            <v>360733198903275915</v>
          </cell>
          <cell r="B7250">
            <v>100000</v>
          </cell>
          <cell r="C7250">
            <v>200000</v>
          </cell>
        </row>
        <row r="7251">
          <cell r="A7251" t="str">
            <v>360733198903277312</v>
          </cell>
          <cell r="B7251">
            <v>200000</v>
          </cell>
          <cell r="C7251">
            <v>20000</v>
          </cell>
        </row>
        <row r="7252">
          <cell r="A7252" t="str">
            <v>360733198903284125</v>
          </cell>
          <cell r="B7252">
            <v>100000</v>
          </cell>
          <cell r="C7252">
            <v>100000</v>
          </cell>
        </row>
        <row r="7253">
          <cell r="A7253" t="str">
            <v>360733198903285929</v>
          </cell>
          <cell r="B7253">
            <v>150000</v>
          </cell>
          <cell r="C7253">
            <v>150000</v>
          </cell>
        </row>
        <row r="7254">
          <cell r="A7254" t="str">
            <v>360733198903290525</v>
          </cell>
          <cell r="B7254">
            <v>300000</v>
          </cell>
          <cell r="C7254">
            <v>300000</v>
          </cell>
        </row>
        <row r="7255">
          <cell r="A7255" t="str">
            <v>360733198903300017</v>
          </cell>
          <cell r="B7255">
            <v>195333.33333333299</v>
          </cell>
          <cell r="C7255">
            <v>280600</v>
          </cell>
        </row>
        <row r="7256">
          <cell r="A7256" t="str">
            <v>360733198903300527</v>
          </cell>
          <cell r="B7256">
            <v>230000</v>
          </cell>
          <cell r="C7256">
            <v>230000</v>
          </cell>
        </row>
        <row r="7257">
          <cell r="A7257" t="str">
            <v>360733198904013327</v>
          </cell>
          <cell r="B7257">
            <v>50000</v>
          </cell>
          <cell r="C7257">
            <v>34928.400000000001</v>
          </cell>
        </row>
        <row r="7258">
          <cell r="A7258" t="str">
            <v>360733198904025336</v>
          </cell>
          <cell r="B7258">
            <v>100000</v>
          </cell>
          <cell r="C7258">
            <v>100000</v>
          </cell>
        </row>
        <row r="7259">
          <cell r="A7259" t="str">
            <v>360733198904026718</v>
          </cell>
          <cell r="B7259">
            <v>300000</v>
          </cell>
          <cell r="C7259">
            <v>300000</v>
          </cell>
        </row>
        <row r="7260">
          <cell r="A7260" t="str">
            <v>360733198904040018</v>
          </cell>
          <cell r="B7260">
            <v>300000</v>
          </cell>
          <cell r="C7260">
            <v>300000</v>
          </cell>
        </row>
        <row r="7261">
          <cell r="A7261" t="str">
            <v>36073319890404051X</v>
          </cell>
          <cell r="B7261">
            <v>100000</v>
          </cell>
          <cell r="C7261">
            <v>47000</v>
          </cell>
        </row>
        <row r="7262">
          <cell r="A7262" t="str">
            <v>360733198904045919</v>
          </cell>
          <cell r="B7262">
            <v>100000</v>
          </cell>
          <cell r="C7262">
            <v>100000</v>
          </cell>
        </row>
        <row r="7263">
          <cell r="A7263" t="str">
            <v>360733198904052772</v>
          </cell>
          <cell r="B7263">
            <v>60000</v>
          </cell>
          <cell r="C7263">
            <v>60000</v>
          </cell>
        </row>
        <row r="7264">
          <cell r="A7264" t="str">
            <v>360733198904055930</v>
          </cell>
          <cell r="B7264">
            <v>300000</v>
          </cell>
          <cell r="C7264">
            <v>300000</v>
          </cell>
        </row>
        <row r="7265">
          <cell r="A7265" t="str">
            <v>360733198904055957</v>
          </cell>
          <cell r="B7265">
            <v>50000</v>
          </cell>
          <cell r="C7265">
            <v>50000</v>
          </cell>
        </row>
        <row r="7266">
          <cell r="A7266" t="str">
            <v>360733198904063631</v>
          </cell>
          <cell r="B7266">
            <v>100000</v>
          </cell>
          <cell r="C7266">
            <v>100000</v>
          </cell>
        </row>
        <row r="7267">
          <cell r="A7267" t="str">
            <v>360733198904064511</v>
          </cell>
          <cell r="B7267">
            <v>500000</v>
          </cell>
          <cell r="C7267">
            <v>500000</v>
          </cell>
        </row>
        <row r="7268">
          <cell r="A7268" t="str">
            <v>360733198904064917</v>
          </cell>
          <cell r="B7268">
            <v>100000</v>
          </cell>
          <cell r="C7268">
            <v>100000</v>
          </cell>
        </row>
        <row r="7269">
          <cell r="A7269" t="str">
            <v>360733198904065493</v>
          </cell>
          <cell r="B7269">
            <v>250000</v>
          </cell>
          <cell r="C7269">
            <v>68800</v>
          </cell>
        </row>
        <row r="7270">
          <cell r="A7270" t="str">
            <v>360733198904065514</v>
          </cell>
          <cell r="B7270">
            <v>100000</v>
          </cell>
          <cell r="C7270">
            <v>99000</v>
          </cell>
        </row>
        <row r="7271">
          <cell r="A7271" t="str">
            <v>360733198904065530</v>
          </cell>
          <cell r="B7271">
            <v>180000</v>
          </cell>
          <cell r="C7271">
            <v>180000</v>
          </cell>
        </row>
        <row r="7272">
          <cell r="A7272" t="str">
            <v>36073319890406559X</v>
          </cell>
          <cell r="B7272">
            <v>60000</v>
          </cell>
          <cell r="C7272">
            <v>20000</v>
          </cell>
        </row>
        <row r="7273">
          <cell r="A7273" t="str">
            <v>36073319890406831X</v>
          </cell>
          <cell r="B7273">
            <v>250000</v>
          </cell>
          <cell r="C7273">
            <v>239583.35</v>
          </cell>
        </row>
        <row r="7274">
          <cell r="A7274" t="str">
            <v>360733198904068336</v>
          </cell>
          <cell r="B7274">
            <v>30000</v>
          </cell>
          <cell r="C7274">
            <v>30000</v>
          </cell>
        </row>
        <row r="7275">
          <cell r="A7275" t="str">
            <v>36073319890407279X</v>
          </cell>
          <cell r="B7275">
            <v>50000</v>
          </cell>
          <cell r="C7275">
            <v>50000</v>
          </cell>
        </row>
        <row r="7276">
          <cell r="A7276" t="str">
            <v>36073319890407535X</v>
          </cell>
          <cell r="B7276">
            <v>200000</v>
          </cell>
          <cell r="C7276">
            <v>193000</v>
          </cell>
        </row>
        <row r="7277">
          <cell r="A7277" t="str">
            <v>360733198904075392</v>
          </cell>
          <cell r="B7277">
            <v>400000</v>
          </cell>
          <cell r="C7277">
            <v>320000</v>
          </cell>
        </row>
        <row r="7278">
          <cell r="A7278" t="str">
            <v>360733198904075413</v>
          </cell>
          <cell r="B7278">
            <v>100000</v>
          </cell>
          <cell r="C7278">
            <v>100000</v>
          </cell>
        </row>
        <row r="7279">
          <cell r="A7279" t="str">
            <v>360733198904082314</v>
          </cell>
          <cell r="B7279">
            <v>30000</v>
          </cell>
          <cell r="C7279">
            <v>30000</v>
          </cell>
        </row>
        <row r="7280">
          <cell r="A7280" t="str">
            <v>360733198904083317</v>
          </cell>
          <cell r="B7280">
            <v>50000</v>
          </cell>
          <cell r="C7280">
            <v>50000</v>
          </cell>
        </row>
        <row r="7281">
          <cell r="A7281" t="str">
            <v>360733198904084512</v>
          </cell>
          <cell r="B7281">
            <v>500000</v>
          </cell>
          <cell r="C7281">
            <v>400000</v>
          </cell>
        </row>
        <row r="7282">
          <cell r="A7282" t="str">
            <v>360733198904088310</v>
          </cell>
          <cell r="B7282">
            <v>100000</v>
          </cell>
          <cell r="C7282">
            <v>100000</v>
          </cell>
        </row>
        <row r="7283">
          <cell r="A7283" t="str">
            <v>360733198904090023</v>
          </cell>
          <cell r="B7283">
            <v>200000</v>
          </cell>
          <cell r="C7283">
            <v>200000</v>
          </cell>
        </row>
        <row r="7284">
          <cell r="A7284" t="str">
            <v>360733198904091210</v>
          </cell>
          <cell r="B7284">
            <v>300000</v>
          </cell>
          <cell r="C7284">
            <v>300000</v>
          </cell>
        </row>
        <row r="7285">
          <cell r="A7285" t="str">
            <v>36073319890409493X</v>
          </cell>
          <cell r="B7285">
            <v>60000</v>
          </cell>
          <cell r="C7285">
            <v>60000</v>
          </cell>
        </row>
        <row r="7286">
          <cell r="A7286" t="str">
            <v>360733198904100519</v>
          </cell>
          <cell r="B7286">
            <v>300000</v>
          </cell>
          <cell r="C7286">
            <v>300000</v>
          </cell>
        </row>
        <row r="7287">
          <cell r="A7287" t="str">
            <v>360733198904100981</v>
          </cell>
          <cell r="B7287">
            <v>271750</v>
          </cell>
          <cell r="C7287">
            <v>814338.62</v>
          </cell>
        </row>
        <row r="7288">
          <cell r="A7288" t="str">
            <v>360733198904103613</v>
          </cell>
          <cell r="B7288">
            <v>400000</v>
          </cell>
          <cell r="C7288">
            <v>30000</v>
          </cell>
        </row>
        <row r="7289">
          <cell r="A7289" t="str">
            <v>360733198904103621</v>
          </cell>
          <cell r="B7289">
            <v>50000</v>
          </cell>
          <cell r="C7289">
            <v>50000</v>
          </cell>
        </row>
        <row r="7290">
          <cell r="A7290" t="str">
            <v>360733198904105694</v>
          </cell>
          <cell r="B7290">
            <v>60000</v>
          </cell>
          <cell r="C7290">
            <v>60000</v>
          </cell>
        </row>
        <row r="7291">
          <cell r="A7291" t="str">
            <v>360733198904105918</v>
          </cell>
          <cell r="B7291">
            <v>100000</v>
          </cell>
          <cell r="C7291">
            <v>100000</v>
          </cell>
        </row>
        <row r="7292">
          <cell r="A7292" t="str">
            <v>360733198904107016</v>
          </cell>
          <cell r="B7292">
            <v>200000</v>
          </cell>
          <cell r="C7292">
            <v>90000</v>
          </cell>
        </row>
        <row r="7293">
          <cell r="A7293" t="str">
            <v>360733198904108035</v>
          </cell>
          <cell r="B7293">
            <v>50000</v>
          </cell>
          <cell r="C7293">
            <v>50000</v>
          </cell>
        </row>
        <row r="7294">
          <cell r="A7294" t="str">
            <v>36073319890411091X</v>
          </cell>
          <cell r="B7294">
            <v>300000</v>
          </cell>
          <cell r="C7294">
            <v>300000</v>
          </cell>
        </row>
        <row r="7295">
          <cell r="A7295" t="str">
            <v>360733198904111226</v>
          </cell>
          <cell r="B7295">
            <v>50000</v>
          </cell>
          <cell r="C7295">
            <v>27000</v>
          </cell>
        </row>
        <row r="7296">
          <cell r="A7296" t="str">
            <v>360733198904120034</v>
          </cell>
          <cell r="B7296">
            <v>200000</v>
          </cell>
          <cell r="C7296">
            <v>199500</v>
          </cell>
        </row>
        <row r="7297">
          <cell r="A7297" t="str">
            <v>360733198904120528</v>
          </cell>
          <cell r="B7297">
            <v>190000</v>
          </cell>
          <cell r="C7297">
            <v>37000</v>
          </cell>
        </row>
        <row r="7298">
          <cell r="A7298" t="str">
            <v>360733198904121213</v>
          </cell>
          <cell r="B7298">
            <v>460000</v>
          </cell>
          <cell r="C7298">
            <v>374150.22</v>
          </cell>
        </row>
        <row r="7299">
          <cell r="A7299" t="str">
            <v>360733198904121627</v>
          </cell>
          <cell r="B7299">
            <v>200000</v>
          </cell>
          <cell r="C7299">
            <v>10000</v>
          </cell>
        </row>
        <row r="7300">
          <cell r="A7300" t="str">
            <v>360733198904125345</v>
          </cell>
          <cell r="B7300">
            <v>100000</v>
          </cell>
          <cell r="C7300">
            <v>100000</v>
          </cell>
        </row>
        <row r="7301">
          <cell r="A7301" t="str">
            <v>36073319890412537X</v>
          </cell>
          <cell r="B7301">
            <v>100000</v>
          </cell>
          <cell r="C7301">
            <v>100000</v>
          </cell>
        </row>
        <row r="7302">
          <cell r="A7302" t="str">
            <v>36073319890412641X</v>
          </cell>
          <cell r="B7302">
            <v>100000</v>
          </cell>
          <cell r="C7302">
            <v>87000</v>
          </cell>
        </row>
        <row r="7303">
          <cell r="A7303" t="str">
            <v>360733198904126743</v>
          </cell>
          <cell r="B7303">
            <v>300000</v>
          </cell>
          <cell r="C7303">
            <v>290000</v>
          </cell>
        </row>
        <row r="7304">
          <cell r="A7304" t="str">
            <v>360733198904130021</v>
          </cell>
          <cell r="B7304">
            <v>100000</v>
          </cell>
          <cell r="C7304">
            <v>40000</v>
          </cell>
        </row>
        <row r="7305">
          <cell r="A7305" t="str">
            <v>360733198904141214</v>
          </cell>
          <cell r="B7305">
            <v>60000</v>
          </cell>
          <cell r="C7305">
            <v>60000</v>
          </cell>
        </row>
        <row r="7306">
          <cell r="A7306" t="str">
            <v>360733198904142313</v>
          </cell>
          <cell r="B7306">
            <v>50000</v>
          </cell>
          <cell r="C7306">
            <v>50000</v>
          </cell>
        </row>
        <row r="7307">
          <cell r="A7307" t="str">
            <v>360733198904145936</v>
          </cell>
          <cell r="B7307">
            <v>200000</v>
          </cell>
          <cell r="C7307">
            <v>200000</v>
          </cell>
        </row>
        <row r="7308">
          <cell r="A7308" t="str">
            <v>360733198904150014</v>
          </cell>
          <cell r="B7308">
            <v>400000</v>
          </cell>
          <cell r="C7308">
            <v>435000</v>
          </cell>
        </row>
        <row r="7309">
          <cell r="A7309" t="str">
            <v>36073319890415121X</v>
          </cell>
          <cell r="B7309">
            <v>100000</v>
          </cell>
          <cell r="C7309">
            <v>200000</v>
          </cell>
        </row>
        <row r="7310">
          <cell r="A7310" t="str">
            <v>360733198904160917</v>
          </cell>
          <cell r="B7310">
            <v>300000</v>
          </cell>
          <cell r="C7310">
            <v>60000</v>
          </cell>
        </row>
        <row r="7311">
          <cell r="A7311" t="str">
            <v>360733198904161223</v>
          </cell>
          <cell r="B7311">
            <v>100000</v>
          </cell>
          <cell r="C7311">
            <v>100000</v>
          </cell>
        </row>
        <row r="7312">
          <cell r="A7312" t="str">
            <v>360733198904165355</v>
          </cell>
          <cell r="B7312">
            <v>100000</v>
          </cell>
          <cell r="C7312">
            <v>100000</v>
          </cell>
        </row>
        <row r="7313">
          <cell r="A7313" t="str">
            <v>360733198904167625</v>
          </cell>
          <cell r="B7313">
            <v>100000</v>
          </cell>
          <cell r="C7313">
            <v>100000</v>
          </cell>
        </row>
        <row r="7314">
          <cell r="A7314" t="str">
            <v>360733198904168337</v>
          </cell>
          <cell r="B7314">
            <v>29500</v>
          </cell>
          <cell r="C7314">
            <v>29500</v>
          </cell>
        </row>
        <row r="7315">
          <cell r="A7315" t="str">
            <v>360733198904172774</v>
          </cell>
          <cell r="B7315">
            <v>100000</v>
          </cell>
          <cell r="C7315">
            <v>40000</v>
          </cell>
        </row>
        <row r="7316">
          <cell r="A7316" t="str">
            <v>360733198904175932</v>
          </cell>
          <cell r="B7316">
            <v>99000</v>
          </cell>
          <cell r="C7316">
            <v>99000</v>
          </cell>
        </row>
        <row r="7317">
          <cell r="A7317" t="str">
            <v>360733198904188311</v>
          </cell>
          <cell r="B7317">
            <v>200000</v>
          </cell>
          <cell r="C7317">
            <v>150000</v>
          </cell>
        </row>
        <row r="7318">
          <cell r="A7318" t="str">
            <v>360733198904190016</v>
          </cell>
          <cell r="B7318">
            <v>100000</v>
          </cell>
          <cell r="C7318">
            <v>100000</v>
          </cell>
        </row>
        <row r="7319">
          <cell r="A7319" t="str">
            <v>360733198904190518</v>
          </cell>
          <cell r="B7319">
            <v>100000</v>
          </cell>
          <cell r="C7319">
            <v>100000</v>
          </cell>
        </row>
        <row r="7320">
          <cell r="A7320" t="str">
            <v>360733198904193639</v>
          </cell>
          <cell r="B7320">
            <v>80000</v>
          </cell>
          <cell r="C7320">
            <v>55000</v>
          </cell>
        </row>
        <row r="7321">
          <cell r="A7321" t="str">
            <v>360733198904194121</v>
          </cell>
          <cell r="B7321">
            <v>200000</v>
          </cell>
          <cell r="C7321">
            <v>100000</v>
          </cell>
        </row>
        <row r="7322">
          <cell r="A7322" t="str">
            <v>360733198904197314</v>
          </cell>
          <cell r="B7322">
            <v>590000</v>
          </cell>
          <cell r="C7322">
            <v>551673.24</v>
          </cell>
        </row>
        <row r="7323">
          <cell r="A7323" t="str">
            <v>360733198904198317</v>
          </cell>
          <cell r="B7323">
            <v>29000</v>
          </cell>
          <cell r="C7323">
            <v>29000</v>
          </cell>
        </row>
        <row r="7324">
          <cell r="A7324" t="str">
            <v>360733198904202822</v>
          </cell>
          <cell r="B7324">
            <v>100000</v>
          </cell>
          <cell r="C7324">
            <v>100000</v>
          </cell>
        </row>
        <row r="7325">
          <cell r="A7325" t="str">
            <v>360733198904205919</v>
          </cell>
          <cell r="B7325">
            <v>100000</v>
          </cell>
          <cell r="C7325">
            <v>100000</v>
          </cell>
        </row>
        <row r="7326">
          <cell r="A7326" t="str">
            <v>360733198904205935</v>
          </cell>
          <cell r="B7326">
            <v>100000</v>
          </cell>
          <cell r="C7326">
            <v>100000</v>
          </cell>
        </row>
        <row r="7327">
          <cell r="A7327" t="str">
            <v>36073319890422161X</v>
          </cell>
          <cell r="B7327">
            <v>50000</v>
          </cell>
          <cell r="C7327">
            <v>50000</v>
          </cell>
        </row>
        <row r="7328">
          <cell r="A7328" t="str">
            <v>360733198904232319</v>
          </cell>
          <cell r="B7328">
            <v>100000</v>
          </cell>
          <cell r="C7328">
            <v>80000</v>
          </cell>
        </row>
        <row r="7329">
          <cell r="A7329" t="str">
            <v>360733198904232327</v>
          </cell>
          <cell r="B7329">
            <v>30000</v>
          </cell>
          <cell r="C7329">
            <v>29780</v>
          </cell>
        </row>
        <row r="7330">
          <cell r="A7330" t="str">
            <v>360733198904242736</v>
          </cell>
          <cell r="B7330">
            <v>50000</v>
          </cell>
          <cell r="C7330">
            <v>50000</v>
          </cell>
        </row>
        <row r="7331">
          <cell r="A7331" t="str">
            <v>360733198904242787</v>
          </cell>
          <cell r="B7331">
            <v>79000</v>
          </cell>
          <cell r="C7331">
            <v>79000</v>
          </cell>
        </row>
        <row r="7332">
          <cell r="A7332" t="str">
            <v>360733198904260512</v>
          </cell>
          <cell r="B7332">
            <v>100000</v>
          </cell>
          <cell r="C7332">
            <v>58000</v>
          </cell>
        </row>
        <row r="7333">
          <cell r="A7333" t="str">
            <v>360733198904270032</v>
          </cell>
          <cell r="B7333">
            <v>100000</v>
          </cell>
          <cell r="C7333">
            <v>100000</v>
          </cell>
        </row>
        <row r="7334">
          <cell r="A7334" t="str">
            <v>360733198904290914</v>
          </cell>
          <cell r="B7334">
            <v>300000</v>
          </cell>
          <cell r="C7334">
            <v>300000</v>
          </cell>
        </row>
        <row r="7335">
          <cell r="A7335" t="str">
            <v>360733198904292733</v>
          </cell>
          <cell r="B7335">
            <v>50000</v>
          </cell>
          <cell r="C7335">
            <v>50000</v>
          </cell>
        </row>
        <row r="7336">
          <cell r="A7336" t="str">
            <v>360733198904294528</v>
          </cell>
          <cell r="B7336">
            <v>100000</v>
          </cell>
          <cell r="C7336">
            <v>100000</v>
          </cell>
        </row>
        <row r="7337">
          <cell r="A7337" t="str">
            <v>360733198904296419</v>
          </cell>
          <cell r="B7337">
            <v>34000</v>
          </cell>
          <cell r="C7337">
            <v>30000</v>
          </cell>
        </row>
        <row r="7338">
          <cell r="A7338" t="str">
            <v>360733198904302743</v>
          </cell>
          <cell r="B7338">
            <v>100000</v>
          </cell>
          <cell r="C7338">
            <v>85000</v>
          </cell>
        </row>
        <row r="7339">
          <cell r="A7339" t="str">
            <v>36073319890430591X</v>
          </cell>
          <cell r="B7339">
            <v>500000</v>
          </cell>
          <cell r="C7339">
            <v>500000</v>
          </cell>
        </row>
        <row r="7340">
          <cell r="A7340" t="str">
            <v>360733198905014524</v>
          </cell>
          <cell r="B7340">
            <v>100000</v>
          </cell>
          <cell r="C7340">
            <v>100000</v>
          </cell>
        </row>
        <row r="7341">
          <cell r="A7341" t="str">
            <v>360733198905020019</v>
          </cell>
          <cell r="B7341">
            <v>100000</v>
          </cell>
          <cell r="C7341">
            <v>100000</v>
          </cell>
        </row>
        <row r="7342">
          <cell r="A7342" t="str">
            <v>360733198905020043</v>
          </cell>
          <cell r="B7342">
            <v>300000</v>
          </cell>
          <cell r="C7342">
            <v>300000</v>
          </cell>
        </row>
        <row r="7343">
          <cell r="A7343" t="str">
            <v>360733198905025338</v>
          </cell>
          <cell r="B7343">
            <v>100000</v>
          </cell>
          <cell r="C7343">
            <v>100000</v>
          </cell>
        </row>
        <row r="7344">
          <cell r="A7344" t="str">
            <v>36073319890502671X</v>
          </cell>
          <cell r="B7344">
            <v>166666.66666666701</v>
          </cell>
          <cell r="C7344">
            <v>300000</v>
          </cell>
        </row>
        <row r="7345">
          <cell r="A7345" t="str">
            <v>360733198905034111</v>
          </cell>
          <cell r="B7345">
            <v>400000</v>
          </cell>
          <cell r="C7345">
            <v>230000</v>
          </cell>
        </row>
        <row r="7346">
          <cell r="A7346" t="str">
            <v>36073319890504001X</v>
          </cell>
          <cell r="B7346">
            <v>100000</v>
          </cell>
          <cell r="C7346">
            <v>27400</v>
          </cell>
        </row>
        <row r="7347">
          <cell r="A7347" t="str">
            <v>360733198905040036</v>
          </cell>
          <cell r="B7347">
            <v>800000</v>
          </cell>
          <cell r="C7347">
            <v>70000</v>
          </cell>
        </row>
        <row r="7348">
          <cell r="A7348" t="str">
            <v>360733198905040917</v>
          </cell>
          <cell r="B7348">
            <v>50000</v>
          </cell>
          <cell r="C7348">
            <v>50000</v>
          </cell>
        </row>
        <row r="7349">
          <cell r="A7349" t="str">
            <v>360733198905043616</v>
          </cell>
          <cell r="B7349">
            <v>160000</v>
          </cell>
          <cell r="C7349">
            <v>160000</v>
          </cell>
        </row>
        <row r="7350">
          <cell r="A7350" t="str">
            <v>360733198905048345</v>
          </cell>
          <cell r="B7350">
            <v>150000</v>
          </cell>
          <cell r="C7350">
            <v>150000</v>
          </cell>
        </row>
        <row r="7351">
          <cell r="A7351" t="str">
            <v>360733198905054112</v>
          </cell>
          <cell r="B7351">
            <v>100000</v>
          </cell>
          <cell r="C7351">
            <v>50000</v>
          </cell>
        </row>
        <row r="7352">
          <cell r="A7352" t="str">
            <v>360733198905054542</v>
          </cell>
          <cell r="B7352">
            <v>100000</v>
          </cell>
          <cell r="C7352">
            <v>69000</v>
          </cell>
        </row>
        <row r="7353">
          <cell r="A7353" t="str">
            <v>360733198905055916</v>
          </cell>
          <cell r="B7353">
            <v>100000</v>
          </cell>
          <cell r="C7353">
            <v>100000</v>
          </cell>
        </row>
        <row r="7354">
          <cell r="A7354" t="str">
            <v>360733198905060029</v>
          </cell>
          <cell r="B7354">
            <v>200000</v>
          </cell>
          <cell r="C7354">
            <v>400000</v>
          </cell>
        </row>
        <row r="7355">
          <cell r="A7355" t="str">
            <v>360733198905060045</v>
          </cell>
          <cell r="B7355">
            <v>100000</v>
          </cell>
          <cell r="C7355">
            <v>49871.47</v>
          </cell>
        </row>
        <row r="7356">
          <cell r="A7356" t="str">
            <v>360733198905061304</v>
          </cell>
          <cell r="B7356">
            <v>50000</v>
          </cell>
          <cell r="C7356">
            <v>15000</v>
          </cell>
        </row>
        <row r="7357">
          <cell r="A7357" t="str">
            <v>360733198905062825</v>
          </cell>
          <cell r="B7357">
            <v>50000</v>
          </cell>
          <cell r="C7357">
            <v>50000</v>
          </cell>
        </row>
        <row r="7358">
          <cell r="A7358" t="str">
            <v>360733198905062868</v>
          </cell>
          <cell r="B7358">
            <v>100000</v>
          </cell>
          <cell r="C7358">
            <v>100000</v>
          </cell>
        </row>
        <row r="7359">
          <cell r="A7359" t="str">
            <v>360733198905063326</v>
          </cell>
          <cell r="B7359">
            <v>270000</v>
          </cell>
          <cell r="C7359">
            <v>85500</v>
          </cell>
        </row>
        <row r="7360">
          <cell r="A7360" t="str">
            <v>360733198905063617</v>
          </cell>
          <cell r="B7360">
            <v>189000</v>
          </cell>
          <cell r="C7360">
            <v>189000</v>
          </cell>
        </row>
        <row r="7361">
          <cell r="A7361" t="str">
            <v>360733198905064935</v>
          </cell>
          <cell r="B7361">
            <v>100000</v>
          </cell>
          <cell r="C7361">
            <v>100000</v>
          </cell>
        </row>
        <row r="7362">
          <cell r="A7362" t="str">
            <v>360733198905065516</v>
          </cell>
          <cell r="B7362">
            <v>58800</v>
          </cell>
          <cell r="C7362">
            <v>58800</v>
          </cell>
        </row>
        <row r="7363">
          <cell r="A7363" t="str">
            <v>360733198905065591</v>
          </cell>
          <cell r="B7363">
            <v>200000</v>
          </cell>
          <cell r="C7363">
            <v>180000</v>
          </cell>
        </row>
        <row r="7364">
          <cell r="A7364" t="str">
            <v>360733198905065612</v>
          </cell>
          <cell r="B7364">
            <v>400000</v>
          </cell>
          <cell r="C7364">
            <v>50000</v>
          </cell>
        </row>
        <row r="7365">
          <cell r="A7365" t="str">
            <v>360733198905067618</v>
          </cell>
          <cell r="B7365">
            <v>100000</v>
          </cell>
          <cell r="C7365">
            <v>100000</v>
          </cell>
        </row>
        <row r="7366">
          <cell r="A7366" t="str">
            <v>360733198905067626</v>
          </cell>
          <cell r="B7366">
            <v>200000</v>
          </cell>
          <cell r="C7366">
            <v>95000</v>
          </cell>
        </row>
        <row r="7367">
          <cell r="A7367" t="str">
            <v>360733198905067642</v>
          </cell>
          <cell r="B7367">
            <v>100000</v>
          </cell>
          <cell r="C7367">
            <v>1000</v>
          </cell>
        </row>
        <row r="7368">
          <cell r="A7368" t="str">
            <v>360733198905070542</v>
          </cell>
          <cell r="B7368">
            <v>30000</v>
          </cell>
          <cell r="C7368">
            <v>30000</v>
          </cell>
        </row>
        <row r="7369">
          <cell r="A7369" t="str">
            <v>360733198905071211</v>
          </cell>
          <cell r="B7369">
            <v>200000</v>
          </cell>
          <cell r="C7369">
            <v>200000</v>
          </cell>
        </row>
        <row r="7370">
          <cell r="A7370" t="str">
            <v>360733198905074914</v>
          </cell>
          <cell r="B7370">
            <v>100000</v>
          </cell>
          <cell r="C7370">
            <v>100000</v>
          </cell>
        </row>
        <row r="7371">
          <cell r="A7371" t="str">
            <v>360733198905074930</v>
          </cell>
          <cell r="B7371">
            <v>100000</v>
          </cell>
          <cell r="C7371">
            <v>100000</v>
          </cell>
        </row>
        <row r="7372">
          <cell r="A7372" t="str">
            <v>360733198905075431</v>
          </cell>
          <cell r="B7372">
            <v>100000</v>
          </cell>
          <cell r="C7372">
            <v>100000</v>
          </cell>
        </row>
        <row r="7373">
          <cell r="A7373" t="str">
            <v>360733198905075968</v>
          </cell>
          <cell r="B7373">
            <v>230000</v>
          </cell>
          <cell r="C7373">
            <v>100000</v>
          </cell>
        </row>
        <row r="7374">
          <cell r="A7374" t="str">
            <v>360733198905081612</v>
          </cell>
          <cell r="B7374">
            <v>100000</v>
          </cell>
          <cell r="C7374">
            <v>100000</v>
          </cell>
        </row>
        <row r="7375">
          <cell r="A7375" t="str">
            <v>360733198905084522</v>
          </cell>
          <cell r="B7375">
            <v>78900</v>
          </cell>
          <cell r="C7375">
            <v>78900</v>
          </cell>
        </row>
        <row r="7376">
          <cell r="A7376" t="str">
            <v>360733198905085330</v>
          </cell>
          <cell r="B7376">
            <v>150000</v>
          </cell>
          <cell r="C7376">
            <v>150000</v>
          </cell>
        </row>
        <row r="7377">
          <cell r="A7377" t="str">
            <v>360733198905093613</v>
          </cell>
          <cell r="B7377">
            <v>266666.66666666698</v>
          </cell>
          <cell r="C7377">
            <v>309761.82</v>
          </cell>
        </row>
        <row r="7378">
          <cell r="A7378" t="str">
            <v>360733198905095934</v>
          </cell>
          <cell r="B7378">
            <v>27900</v>
          </cell>
          <cell r="C7378">
            <v>27900</v>
          </cell>
        </row>
        <row r="7379">
          <cell r="A7379" t="str">
            <v>360733198905100078</v>
          </cell>
          <cell r="B7379">
            <v>100000</v>
          </cell>
          <cell r="C7379">
            <v>100000</v>
          </cell>
        </row>
        <row r="7380">
          <cell r="A7380" t="str">
            <v>360733198905100094</v>
          </cell>
          <cell r="B7380">
            <v>50000</v>
          </cell>
          <cell r="C7380">
            <v>50000</v>
          </cell>
        </row>
        <row r="7381">
          <cell r="A7381" t="str">
            <v>360733198905104538</v>
          </cell>
          <cell r="B7381">
            <v>50000</v>
          </cell>
          <cell r="C7381">
            <v>50000</v>
          </cell>
        </row>
        <row r="7382">
          <cell r="A7382" t="str">
            <v>360733198905108037</v>
          </cell>
          <cell r="B7382">
            <v>300000</v>
          </cell>
          <cell r="C7382">
            <v>185000</v>
          </cell>
        </row>
        <row r="7383">
          <cell r="A7383" t="str">
            <v>360733198905112773</v>
          </cell>
          <cell r="B7383">
            <v>400000</v>
          </cell>
          <cell r="C7383">
            <v>400000</v>
          </cell>
        </row>
        <row r="7384">
          <cell r="A7384" t="str">
            <v>360733198905113610</v>
          </cell>
          <cell r="B7384">
            <v>275000</v>
          </cell>
          <cell r="C7384">
            <v>500000</v>
          </cell>
        </row>
        <row r="7385">
          <cell r="A7385" t="str">
            <v>36073319890512052X</v>
          </cell>
          <cell r="B7385">
            <v>333750</v>
          </cell>
          <cell r="C7385">
            <v>645000</v>
          </cell>
        </row>
        <row r="7386">
          <cell r="A7386" t="str">
            <v>360733198905124117</v>
          </cell>
          <cell r="B7386">
            <v>80000</v>
          </cell>
          <cell r="C7386">
            <v>50000</v>
          </cell>
        </row>
        <row r="7387">
          <cell r="A7387" t="str">
            <v>360733198905125339</v>
          </cell>
          <cell r="B7387">
            <v>50000</v>
          </cell>
          <cell r="C7387">
            <v>34000</v>
          </cell>
        </row>
        <row r="7388">
          <cell r="A7388" t="str">
            <v>36073319890512597X</v>
          </cell>
          <cell r="B7388">
            <v>400000</v>
          </cell>
          <cell r="C7388">
            <v>90000</v>
          </cell>
        </row>
        <row r="7389">
          <cell r="A7389" t="str">
            <v>360733198905127625</v>
          </cell>
          <cell r="B7389">
            <v>28000</v>
          </cell>
          <cell r="C7389">
            <v>28000</v>
          </cell>
        </row>
        <row r="7390">
          <cell r="A7390" t="str">
            <v>360733198905133312</v>
          </cell>
          <cell r="B7390">
            <v>150000</v>
          </cell>
          <cell r="C7390">
            <v>397184.43</v>
          </cell>
        </row>
        <row r="7391">
          <cell r="A7391" t="str">
            <v>360733198905141216</v>
          </cell>
          <cell r="B7391">
            <v>50000</v>
          </cell>
          <cell r="C7391">
            <v>50000</v>
          </cell>
        </row>
        <row r="7392">
          <cell r="A7392" t="str">
            <v>360733198905144118</v>
          </cell>
          <cell r="B7392">
            <v>400000</v>
          </cell>
          <cell r="C7392">
            <v>326666.52</v>
          </cell>
        </row>
        <row r="7393">
          <cell r="A7393" t="str">
            <v>360733198905144126</v>
          </cell>
          <cell r="B7393">
            <v>100000</v>
          </cell>
          <cell r="C7393">
            <v>100000</v>
          </cell>
        </row>
        <row r="7394">
          <cell r="A7394" t="str">
            <v>36073319890514533X</v>
          </cell>
          <cell r="B7394">
            <v>100000</v>
          </cell>
          <cell r="C7394">
            <v>100000</v>
          </cell>
        </row>
        <row r="7395">
          <cell r="A7395" t="str">
            <v>360733198905145428</v>
          </cell>
          <cell r="B7395">
            <v>100000</v>
          </cell>
          <cell r="C7395">
            <v>100000</v>
          </cell>
        </row>
        <row r="7396">
          <cell r="A7396" t="str">
            <v>360733198905145911</v>
          </cell>
          <cell r="B7396">
            <v>50000</v>
          </cell>
          <cell r="C7396">
            <v>50000</v>
          </cell>
        </row>
        <row r="7397">
          <cell r="A7397" t="str">
            <v>360733198905150024</v>
          </cell>
          <cell r="B7397">
            <v>300000</v>
          </cell>
          <cell r="C7397">
            <v>300000</v>
          </cell>
        </row>
        <row r="7398">
          <cell r="A7398" t="str">
            <v>360733198905152732</v>
          </cell>
          <cell r="B7398">
            <v>100000</v>
          </cell>
          <cell r="C7398">
            <v>16000</v>
          </cell>
        </row>
        <row r="7399">
          <cell r="A7399" t="str">
            <v>360733198905153647</v>
          </cell>
          <cell r="B7399">
            <v>170000</v>
          </cell>
          <cell r="C7399">
            <v>170000</v>
          </cell>
        </row>
        <row r="7400">
          <cell r="A7400" t="str">
            <v>360733198905154527</v>
          </cell>
          <cell r="B7400">
            <v>500000</v>
          </cell>
          <cell r="C7400">
            <v>500000</v>
          </cell>
        </row>
        <row r="7401">
          <cell r="A7401" t="str">
            <v>360733198905164522</v>
          </cell>
          <cell r="B7401">
            <v>100000</v>
          </cell>
          <cell r="C7401">
            <v>100000</v>
          </cell>
        </row>
        <row r="7402">
          <cell r="A7402" t="str">
            <v>360733198905165373</v>
          </cell>
          <cell r="B7402">
            <v>100000</v>
          </cell>
          <cell r="C7402">
            <v>70000</v>
          </cell>
        </row>
        <row r="7403">
          <cell r="A7403" t="str">
            <v>360733198905168320</v>
          </cell>
          <cell r="B7403">
            <v>100000</v>
          </cell>
          <cell r="C7403">
            <v>88000</v>
          </cell>
        </row>
        <row r="7404">
          <cell r="A7404" t="str">
            <v>360733198905171220</v>
          </cell>
          <cell r="B7404">
            <v>100000</v>
          </cell>
          <cell r="C7404">
            <v>96000</v>
          </cell>
        </row>
        <row r="7405">
          <cell r="A7405" t="str">
            <v>360733198905173613</v>
          </cell>
          <cell r="B7405">
            <v>100000</v>
          </cell>
          <cell r="C7405">
            <v>55000</v>
          </cell>
        </row>
        <row r="7406">
          <cell r="A7406" t="str">
            <v>360733198905174130</v>
          </cell>
          <cell r="B7406">
            <v>300000</v>
          </cell>
          <cell r="C7406">
            <v>89000</v>
          </cell>
        </row>
        <row r="7407">
          <cell r="A7407" t="str">
            <v>360733198905180012</v>
          </cell>
          <cell r="B7407">
            <v>100000</v>
          </cell>
          <cell r="C7407">
            <v>17000</v>
          </cell>
        </row>
        <row r="7408">
          <cell r="A7408" t="str">
            <v>36073319890518091X</v>
          </cell>
          <cell r="B7408">
            <v>200000</v>
          </cell>
          <cell r="C7408">
            <v>37000</v>
          </cell>
        </row>
        <row r="7409">
          <cell r="A7409" t="str">
            <v>360733198905190026</v>
          </cell>
          <cell r="B7409">
            <v>300000</v>
          </cell>
          <cell r="C7409">
            <v>242500</v>
          </cell>
        </row>
        <row r="7410">
          <cell r="A7410" t="str">
            <v>360733198905190050</v>
          </cell>
          <cell r="B7410">
            <v>350000</v>
          </cell>
          <cell r="C7410">
            <v>106477.3</v>
          </cell>
        </row>
        <row r="7411">
          <cell r="A7411" t="str">
            <v>360733198905191213</v>
          </cell>
          <cell r="B7411">
            <v>200000</v>
          </cell>
          <cell r="C7411">
            <v>140000</v>
          </cell>
        </row>
        <row r="7412">
          <cell r="A7412" t="str">
            <v>360733198905202744</v>
          </cell>
          <cell r="B7412">
            <v>100000</v>
          </cell>
          <cell r="C7412">
            <v>100000</v>
          </cell>
        </row>
        <row r="7413">
          <cell r="A7413" t="str">
            <v>360733198905205355</v>
          </cell>
          <cell r="B7413">
            <v>50000</v>
          </cell>
          <cell r="C7413">
            <v>94000</v>
          </cell>
        </row>
        <row r="7414">
          <cell r="A7414" t="str">
            <v>360733198905220037</v>
          </cell>
          <cell r="B7414">
            <v>300000</v>
          </cell>
          <cell r="C7414">
            <v>260000</v>
          </cell>
        </row>
        <row r="7415">
          <cell r="A7415" t="str">
            <v>360733198905225911</v>
          </cell>
          <cell r="B7415">
            <v>10000</v>
          </cell>
          <cell r="C7415">
            <v>10000</v>
          </cell>
        </row>
        <row r="7416">
          <cell r="A7416" t="str">
            <v>360733198905233612</v>
          </cell>
          <cell r="B7416">
            <v>200000</v>
          </cell>
          <cell r="C7416">
            <v>180000</v>
          </cell>
        </row>
        <row r="7417">
          <cell r="A7417" t="str">
            <v>360733198905235917</v>
          </cell>
          <cell r="B7417">
            <v>50000</v>
          </cell>
          <cell r="C7417">
            <v>50000</v>
          </cell>
        </row>
        <row r="7418">
          <cell r="A7418" t="str">
            <v>360733198905240513</v>
          </cell>
          <cell r="B7418">
            <v>300000</v>
          </cell>
          <cell r="C7418">
            <v>130000</v>
          </cell>
        </row>
        <row r="7419">
          <cell r="A7419" t="str">
            <v>360733198905250017</v>
          </cell>
          <cell r="B7419">
            <v>200000</v>
          </cell>
          <cell r="C7419">
            <v>170000</v>
          </cell>
        </row>
        <row r="7420">
          <cell r="A7420" t="str">
            <v>360733198905254915</v>
          </cell>
          <cell r="B7420">
            <v>100000</v>
          </cell>
          <cell r="C7420">
            <v>100000</v>
          </cell>
        </row>
        <row r="7421">
          <cell r="A7421" t="str">
            <v>360733198905261912</v>
          </cell>
          <cell r="B7421">
            <v>170000</v>
          </cell>
          <cell r="C7421">
            <v>170000</v>
          </cell>
        </row>
        <row r="7422">
          <cell r="A7422" t="str">
            <v>360733198905263619</v>
          </cell>
          <cell r="B7422">
            <v>50000</v>
          </cell>
          <cell r="C7422">
            <v>50000</v>
          </cell>
        </row>
        <row r="7423">
          <cell r="A7423" t="str">
            <v>360733198905264515</v>
          </cell>
          <cell r="B7423">
            <v>450000</v>
          </cell>
          <cell r="C7423">
            <v>336249.49</v>
          </cell>
        </row>
        <row r="7424">
          <cell r="A7424" t="str">
            <v>360733198905265315</v>
          </cell>
          <cell r="B7424">
            <v>500000</v>
          </cell>
          <cell r="C7424">
            <v>442312.68</v>
          </cell>
        </row>
        <row r="7425">
          <cell r="A7425" t="str">
            <v>360733198905265366</v>
          </cell>
          <cell r="B7425">
            <v>100000</v>
          </cell>
          <cell r="C7425">
            <v>13000</v>
          </cell>
        </row>
        <row r="7426">
          <cell r="A7426" t="str">
            <v>360733198905272750</v>
          </cell>
          <cell r="B7426">
            <v>150000</v>
          </cell>
          <cell r="C7426">
            <v>140000</v>
          </cell>
        </row>
        <row r="7427">
          <cell r="A7427" t="str">
            <v>360733198905272777</v>
          </cell>
          <cell r="B7427">
            <v>405000</v>
          </cell>
          <cell r="C7427">
            <v>211260.32</v>
          </cell>
        </row>
        <row r="7428">
          <cell r="A7428" t="str">
            <v>360733198905274510</v>
          </cell>
          <cell r="B7428">
            <v>210000</v>
          </cell>
          <cell r="C7428">
            <v>400000</v>
          </cell>
        </row>
        <row r="7429">
          <cell r="A7429" t="str">
            <v>360733198905275337</v>
          </cell>
          <cell r="B7429">
            <v>200000</v>
          </cell>
          <cell r="C7429">
            <v>100000</v>
          </cell>
        </row>
        <row r="7430">
          <cell r="A7430" t="str">
            <v>360733198905290510</v>
          </cell>
          <cell r="B7430">
            <v>100000</v>
          </cell>
          <cell r="C7430">
            <v>73550</v>
          </cell>
        </row>
        <row r="7431">
          <cell r="A7431" t="str">
            <v>360733198905290924</v>
          </cell>
          <cell r="B7431">
            <v>300000</v>
          </cell>
          <cell r="C7431">
            <v>200000</v>
          </cell>
        </row>
        <row r="7432">
          <cell r="A7432" t="str">
            <v>36073319890530277X</v>
          </cell>
          <cell r="B7432">
            <v>150000</v>
          </cell>
          <cell r="C7432">
            <v>80000</v>
          </cell>
        </row>
        <row r="7433">
          <cell r="A7433" t="str">
            <v>360733198905310016</v>
          </cell>
          <cell r="B7433">
            <v>100000</v>
          </cell>
          <cell r="C7433">
            <v>100000</v>
          </cell>
        </row>
        <row r="7434">
          <cell r="A7434" t="str">
            <v>360733198906012352</v>
          </cell>
          <cell r="B7434">
            <v>80000</v>
          </cell>
          <cell r="C7434">
            <v>80000</v>
          </cell>
        </row>
        <row r="7435">
          <cell r="A7435" t="str">
            <v>360733198906012723</v>
          </cell>
          <cell r="B7435">
            <v>200000</v>
          </cell>
          <cell r="C7435">
            <v>170000</v>
          </cell>
        </row>
        <row r="7436">
          <cell r="A7436" t="str">
            <v>360733198906014518</v>
          </cell>
          <cell r="B7436">
            <v>221769.23076923101</v>
          </cell>
          <cell r="C7436">
            <v>591512.80000000005</v>
          </cell>
        </row>
        <row r="7437">
          <cell r="A7437" t="str">
            <v>360733198906020010</v>
          </cell>
          <cell r="B7437">
            <v>100000</v>
          </cell>
          <cell r="C7437">
            <v>80000</v>
          </cell>
        </row>
        <row r="7438">
          <cell r="A7438" t="str">
            <v>360733198906020918</v>
          </cell>
          <cell r="B7438">
            <v>203333.33333333299</v>
          </cell>
          <cell r="C7438">
            <v>370271.86</v>
          </cell>
        </row>
        <row r="7439">
          <cell r="A7439" t="str">
            <v>360733198906021216</v>
          </cell>
          <cell r="B7439">
            <v>450000</v>
          </cell>
          <cell r="C7439">
            <v>396250</v>
          </cell>
        </row>
        <row r="7440">
          <cell r="A7440" t="str">
            <v>360733198906021611</v>
          </cell>
          <cell r="B7440">
            <v>100000</v>
          </cell>
          <cell r="C7440">
            <v>40000</v>
          </cell>
        </row>
        <row r="7441">
          <cell r="A7441" t="str">
            <v>360733198906022753</v>
          </cell>
          <cell r="B7441">
            <v>100000</v>
          </cell>
          <cell r="C7441">
            <v>100000</v>
          </cell>
        </row>
        <row r="7442">
          <cell r="A7442" t="str">
            <v>36073319890602277X</v>
          </cell>
          <cell r="B7442">
            <v>50000</v>
          </cell>
          <cell r="C7442">
            <v>50000</v>
          </cell>
        </row>
        <row r="7443">
          <cell r="A7443" t="str">
            <v>360733198906027626</v>
          </cell>
          <cell r="B7443">
            <v>30000</v>
          </cell>
          <cell r="C7443">
            <v>30000</v>
          </cell>
        </row>
        <row r="7444">
          <cell r="A7444" t="str">
            <v>36073319890603122X</v>
          </cell>
          <cell r="B7444">
            <v>340000</v>
          </cell>
          <cell r="C7444">
            <v>312582.39</v>
          </cell>
        </row>
        <row r="7445">
          <cell r="A7445" t="str">
            <v>360733198906031246</v>
          </cell>
          <cell r="B7445">
            <v>50000</v>
          </cell>
          <cell r="C7445">
            <v>50000</v>
          </cell>
        </row>
        <row r="7446">
          <cell r="A7446" t="str">
            <v>360733198906032775</v>
          </cell>
          <cell r="B7446">
            <v>145000</v>
          </cell>
          <cell r="C7446">
            <v>145000</v>
          </cell>
        </row>
        <row r="7447">
          <cell r="A7447" t="str">
            <v>360733198906035415</v>
          </cell>
          <cell r="B7447">
            <v>100000</v>
          </cell>
          <cell r="C7447">
            <v>20000</v>
          </cell>
        </row>
        <row r="7448">
          <cell r="A7448" t="str">
            <v>360733198906035458</v>
          </cell>
          <cell r="B7448">
            <v>150000</v>
          </cell>
          <cell r="C7448">
            <v>130000</v>
          </cell>
        </row>
        <row r="7449">
          <cell r="A7449" t="str">
            <v>360733198906035474</v>
          </cell>
          <cell r="B7449">
            <v>100000</v>
          </cell>
          <cell r="C7449">
            <v>100000</v>
          </cell>
        </row>
        <row r="7450">
          <cell r="A7450" t="str">
            <v>360733198906035917</v>
          </cell>
          <cell r="B7450">
            <v>293333.33333333302</v>
          </cell>
          <cell r="C7450">
            <v>826663.65</v>
          </cell>
        </row>
        <row r="7451">
          <cell r="A7451" t="str">
            <v>360733198906035933</v>
          </cell>
          <cell r="B7451">
            <v>330769.23076923098</v>
          </cell>
          <cell r="C7451">
            <v>500000</v>
          </cell>
        </row>
        <row r="7452">
          <cell r="A7452" t="str">
            <v>360733198906036733</v>
          </cell>
          <cell r="B7452">
            <v>100000</v>
          </cell>
          <cell r="C7452">
            <v>100000</v>
          </cell>
        </row>
        <row r="7453">
          <cell r="A7453" t="str">
            <v>360733198906040011</v>
          </cell>
          <cell r="B7453">
            <v>250000</v>
          </cell>
          <cell r="C7453">
            <v>10000</v>
          </cell>
        </row>
        <row r="7454">
          <cell r="A7454" t="str">
            <v>360733198906040038</v>
          </cell>
          <cell r="B7454">
            <v>100000</v>
          </cell>
          <cell r="C7454">
            <v>100000</v>
          </cell>
        </row>
        <row r="7455">
          <cell r="A7455" t="str">
            <v>360733198906041225</v>
          </cell>
          <cell r="B7455">
            <v>100000</v>
          </cell>
          <cell r="C7455">
            <v>100000</v>
          </cell>
        </row>
        <row r="7456">
          <cell r="A7456" t="str">
            <v>360733198906042316</v>
          </cell>
          <cell r="B7456">
            <v>50000</v>
          </cell>
          <cell r="C7456">
            <v>48000</v>
          </cell>
        </row>
        <row r="7457">
          <cell r="A7457" t="str">
            <v>360733198906050519</v>
          </cell>
          <cell r="B7457">
            <v>200000</v>
          </cell>
          <cell r="C7457">
            <v>200000</v>
          </cell>
        </row>
        <row r="7458">
          <cell r="A7458" t="str">
            <v>360733198906051941</v>
          </cell>
          <cell r="B7458">
            <v>100000</v>
          </cell>
          <cell r="C7458">
            <v>100000</v>
          </cell>
        </row>
        <row r="7459">
          <cell r="A7459" t="str">
            <v>360733198906054114</v>
          </cell>
          <cell r="B7459">
            <v>60000</v>
          </cell>
          <cell r="C7459">
            <v>60000</v>
          </cell>
        </row>
        <row r="7460">
          <cell r="A7460" t="str">
            <v>36073319890605451X</v>
          </cell>
          <cell r="B7460">
            <v>100000</v>
          </cell>
          <cell r="C7460">
            <v>30000</v>
          </cell>
        </row>
        <row r="7461">
          <cell r="A7461" t="str">
            <v>360733198906060514</v>
          </cell>
          <cell r="B7461">
            <v>200000</v>
          </cell>
          <cell r="C7461">
            <v>200000</v>
          </cell>
        </row>
        <row r="7462">
          <cell r="A7462" t="str">
            <v>360733198906062317</v>
          </cell>
          <cell r="B7462">
            <v>100000</v>
          </cell>
          <cell r="C7462">
            <v>100000</v>
          </cell>
        </row>
        <row r="7463">
          <cell r="A7463" t="str">
            <v>36073319890607051X</v>
          </cell>
          <cell r="B7463">
            <v>100000</v>
          </cell>
          <cell r="C7463">
            <v>17000</v>
          </cell>
        </row>
        <row r="7464">
          <cell r="A7464" t="str">
            <v>360733198906070931</v>
          </cell>
          <cell r="B7464">
            <v>100000</v>
          </cell>
          <cell r="C7464">
            <v>100000</v>
          </cell>
        </row>
        <row r="7465">
          <cell r="A7465" t="str">
            <v>360733198906075396</v>
          </cell>
          <cell r="B7465">
            <v>200000</v>
          </cell>
          <cell r="C7465">
            <v>200000</v>
          </cell>
        </row>
        <row r="7466">
          <cell r="A7466" t="str">
            <v>360733198906080515</v>
          </cell>
          <cell r="B7466">
            <v>270000</v>
          </cell>
          <cell r="C7466">
            <v>203813.87</v>
          </cell>
        </row>
        <row r="7467">
          <cell r="A7467" t="str">
            <v>360733198906082318</v>
          </cell>
          <cell r="B7467">
            <v>20000</v>
          </cell>
          <cell r="C7467">
            <v>20000</v>
          </cell>
        </row>
        <row r="7468">
          <cell r="A7468" t="str">
            <v>360733198906085914</v>
          </cell>
          <cell r="B7468">
            <v>180000</v>
          </cell>
          <cell r="C7468">
            <v>180000</v>
          </cell>
        </row>
        <row r="7469">
          <cell r="A7469" t="str">
            <v>360733198906087012</v>
          </cell>
          <cell r="B7469">
            <v>100000</v>
          </cell>
          <cell r="C7469">
            <v>91000</v>
          </cell>
        </row>
        <row r="7470">
          <cell r="A7470" t="str">
            <v>360733198906088015</v>
          </cell>
          <cell r="B7470">
            <v>100000</v>
          </cell>
          <cell r="C7470">
            <v>100000</v>
          </cell>
        </row>
        <row r="7471">
          <cell r="A7471" t="str">
            <v>360733198906091230</v>
          </cell>
          <cell r="B7471">
            <v>29000</v>
          </cell>
          <cell r="C7471">
            <v>29000</v>
          </cell>
        </row>
        <row r="7472">
          <cell r="A7472" t="str">
            <v>360733198906091249</v>
          </cell>
          <cell r="B7472">
            <v>100000</v>
          </cell>
          <cell r="C7472">
            <v>100000</v>
          </cell>
        </row>
        <row r="7473">
          <cell r="A7473" t="str">
            <v>360733198906094511</v>
          </cell>
          <cell r="B7473">
            <v>300000</v>
          </cell>
          <cell r="C7473">
            <v>300000</v>
          </cell>
        </row>
        <row r="7474">
          <cell r="A7474" t="str">
            <v>36073319890609591X</v>
          </cell>
          <cell r="B7474">
            <v>100000</v>
          </cell>
          <cell r="C7474">
            <v>100000</v>
          </cell>
        </row>
        <row r="7475">
          <cell r="A7475" t="str">
            <v>360733198906100512</v>
          </cell>
          <cell r="B7475">
            <v>250000</v>
          </cell>
          <cell r="C7475">
            <v>230000</v>
          </cell>
        </row>
        <row r="7476">
          <cell r="A7476" t="str">
            <v>360733198906101216</v>
          </cell>
          <cell r="B7476">
            <v>168181.818181818</v>
          </cell>
          <cell r="C7476">
            <v>813833.78</v>
          </cell>
        </row>
        <row r="7477">
          <cell r="A7477" t="str">
            <v>360733198906103326</v>
          </cell>
          <cell r="B7477">
            <v>100000</v>
          </cell>
          <cell r="C7477">
            <v>30000</v>
          </cell>
        </row>
        <row r="7478">
          <cell r="A7478" t="str">
            <v>360733198906103641</v>
          </cell>
          <cell r="B7478">
            <v>100000</v>
          </cell>
          <cell r="C7478">
            <v>70000</v>
          </cell>
        </row>
        <row r="7479">
          <cell r="A7479" t="str">
            <v>360733198906104118</v>
          </cell>
          <cell r="B7479">
            <v>100000</v>
          </cell>
          <cell r="C7479">
            <v>100000</v>
          </cell>
        </row>
        <row r="7480">
          <cell r="A7480" t="str">
            <v>360733198906104177</v>
          </cell>
          <cell r="B7480">
            <v>200000</v>
          </cell>
          <cell r="C7480">
            <v>400000</v>
          </cell>
        </row>
        <row r="7481">
          <cell r="A7481" t="str">
            <v>36073319890610541X</v>
          </cell>
          <cell r="B7481">
            <v>390000</v>
          </cell>
          <cell r="C7481">
            <v>363414.14</v>
          </cell>
        </row>
        <row r="7482">
          <cell r="A7482" t="str">
            <v>360733198906107618</v>
          </cell>
          <cell r="B7482">
            <v>50000</v>
          </cell>
          <cell r="C7482">
            <v>3000</v>
          </cell>
        </row>
        <row r="7483">
          <cell r="A7483" t="str">
            <v>360733198906111916</v>
          </cell>
          <cell r="B7483">
            <v>200000</v>
          </cell>
          <cell r="C7483">
            <v>180000</v>
          </cell>
        </row>
        <row r="7484">
          <cell r="A7484" t="str">
            <v>360733198906112724</v>
          </cell>
          <cell r="B7484">
            <v>300000</v>
          </cell>
          <cell r="C7484">
            <v>300000</v>
          </cell>
        </row>
        <row r="7485">
          <cell r="A7485" t="str">
            <v>360733198906121612</v>
          </cell>
          <cell r="B7485">
            <v>200000</v>
          </cell>
          <cell r="C7485">
            <v>200000</v>
          </cell>
        </row>
        <row r="7486">
          <cell r="A7486" t="str">
            <v>360733198906123319</v>
          </cell>
          <cell r="B7486">
            <v>200000</v>
          </cell>
          <cell r="C7486">
            <v>160000</v>
          </cell>
        </row>
        <row r="7487">
          <cell r="A7487" t="str">
            <v>360733198906123634</v>
          </cell>
          <cell r="B7487">
            <v>400000</v>
          </cell>
          <cell r="C7487">
            <v>400000</v>
          </cell>
        </row>
        <row r="7488">
          <cell r="A7488" t="str">
            <v>360733198906123677</v>
          </cell>
          <cell r="B7488">
            <v>30000</v>
          </cell>
          <cell r="C7488">
            <v>30000</v>
          </cell>
        </row>
        <row r="7489">
          <cell r="A7489" t="str">
            <v>360733198906125365</v>
          </cell>
          <cell r="B7489">
            <v>100000</v>
          </cell>
          <cell r="C7489">
            <v>80000</v>
          </cell>
        </row>
        <row r="7490">
          <cell r="A7490" t="str">
            <v>360733198906128312</v>
          </cell>
          <cell r="B7490">
            <v>100000</v>
          </cell>
          <cell r="C7490">
            <v>63000</v>
          </cell>
        </row>
        <row r="7491">
          <cell r="A7491" t="str">
            <v>36073319890613005X</v>
          </cell>
          <cell r="B7491">
            <v>300000</v>
          </cell>
          <cell r="C7491">
            <v>55000</v>
          </cell>
        </row>
        <row r="7492">
          <cell r="A7492" t="str">
            <v>36073319890614091X</v>
          </cell>
          <cell r="B7492">
            <v>75000</v>
          </cell>
          <cell r="C7492">
            <v>147120.88</v>
          </cell>
        </row>
        <row r="7493">
          <cell r="A7493" t="str">
            <v>36073319890614331X</v>
          </cell>
          <cell r="B7493">
            <v>235714.285714286</v>
          </cell>
          <cell r="C7493">
            <v>400000</v>
          </cell>
        </row>
        <row r="7494">
          <cell r="A7494" t="str">
            <v>360733198906143627</v>
          </cell>
          <cell r="B7494">
            <v>50000</v>
          </cell>
          <cell r="C7494">
            <v>30000</v>
          </cell>
        </row>
        <row r="7495">
          <cell r="A7495" t="str">
            <v>360733198906144910</v>
          </cell>
          <cell r="B7495">
            <v>150000</v>
          </cell>
          <cell r="C7495">
            <v>150000</v>
          </cell>
        </row>
        <row r="7496">
          <cell r="A7496" t="str">
            <v>360733198906150018</v>
          </cell>
          <cell r="B7496">
            <v>300000</v>
          </cell>
          <cell r="C7496">
            <v>300000</v>
          </cell>
        </row>
        <row r="7497">
          <cell r="A7497" t="str">
            <v>36073319890615051X</v>
          </cell>
          <cell r="B7497">
            <v>49000</v>
          </cell>
          <cell r="C7497">
            <v>49000</v>
          </cell>
        </row>
        <row r="7498">
          <cell r="A7498" t="str">
            <v>360733198906152347</v>
          </cell>
          <cell r="B7498">
            <v>200000</v>
          </cell>
          <cell r="C7498">
            <v>200000</v>
          </cell>
        </row>
        <row r="7499">
          <cell r="A7499" t="str">
            <v>360733198906154158</v>
          </cell>
          <cell r="B7499">
            <v>100000</v>
          </cell>
          <cell r="C7499">
            <v>28000</v>
          </cell>
        </row>
        <row r="7500">
          <cell r="A7500" t="str">
            <v>360733198906154174</v>
          </cell>
          <cell r="B7500">
            <v>100000</v>
          </cell>
          <cell r="C7500">
            <v>100000</v>
          </cell>
        </row>
        <row r="7501">
          <cell r="A7501" t="str">
            <v>360733198906162713</v>
          </cell>
          <cell r="B7501">
            <v>150000</v>
          </cell>
          <cell r="C7501">
            <v>140000</v>
          </cell>
        </row>
        <row r="7502">
          <cell r="A7502" t="str">
            <v>360733198906163329</v>
          </cell>
          <cell r="B7502">
            <v>100000</v>
          </cell>
          <cell r="C7502">
            <v>100000</v>
          </cell>
        </row>
        <row r="7503">
          <cell r="A7503" t="str">
            <v>360733198906163636</v>
          </cell>
          <cell r="B7503">
            <v>150000</v>
          </cell>
          <cell r="C7503">
            <v>150000</v>
          </cell>
        </row>
        <row r="7504">
          <cell r="A7504" t="str">
            <v>360733198906164145</v>
          </cell>
          <cell r="B7504">
            <v>80000</v>
          </cell>
          <cell r="C7504">
            <v>80000</v>
          </cell>
        </row>
        <row r="7505">
          <cell r="A7505" t="str">
            <v>360733198906170545</v>
          </cell>
          <cell r="B7505">
            <v>29000</v>
          </cell>
          <cell r="C7505">
            <v>29000</v>
          </cell>
        </row>
        <row r="7506">
          <cell r="A7506" t="str">
            <v>360733198906171919</v>
          </cell>
          <cell r="B7506">
            <v>300000</v>
          </cell>
          <cell r="C7506">
            <v>202092.06</v>
          </cell>
        </row>
        <row r="7507">
          <cell r="A7507" t="str">
            <v>360733198906173623</v>
          </cell>
          <cell r="B7507">
            <v>30000</v>
          </cell>
          <cell r="C7507">
            <v>10000</v>
          </cell>
        </row>
        <row r="7508">
          <cell r="A7508" t="str">
            <v>360733198906183629</v>
          </cell>
          <cell r="B7508">
            <v>100000</v>
          </cell>
          <cell r="C7508">
            <v>100000</v>
          </cell>
        </row>
        <row r="7509">
          <cell r="A7509" t="str">
            <v>36073319890619001X</v>
          </cell>
          <cell r="B7509">
            <v>200000</v>
          </cell>
          <cell r="C7509">
            <v>200000</v>
          </cell>
        </row>
        <row r="7510">
          <cell r="A7510" t="str">
            <v>360733198906194918</v>
          </cell>
          <cell r="B7510">
            <v>100000</v>
          </cell>
          <cell r="C7510">
            <v>94200</v>
          </cell>
        </row>
        <row r="7511">
          <cell r="A7511" t="str">
            <v>360733198906197318</v>
          </cell>
          <cell r="B7511">
            <v>100000</v>
          </cell>
          <cell r="C7511">
            <v>100000</v>
          </cell>
        </row>
        <row r="7512">
          <cell r="A7512" t="str">
            <v>360733198906197334</v>
          </cell>
          <cell r="B7512">
            <v>200000</v>
          </cell>
          <cell r="C7512">
            <v>200000</v>
          </cell>
        </row>
        <row r="7513">
          <cell r="A7513" t="str">
            <v>360733198906200011</v>
          </cell>
          <cell r="B7513">
            <v>50000</v>
          </cell>
          <cell r="C7513">
            <v>50000</v>
          </cell>
        </row>
        <row r="7514">
          <cell r="A7514" t="str">
            <v>360733198906201217</v>
          </cell>
          <cell r="B7514">
            <v>153571.42857142899</v>
          </cell>
          <cell r="C7514">
            <v>330000</v>
          </cell>
        </row>
        <row r="7515">
          <cell r="A7515" t="str">
            <v>360733198906201241</v>
          </cell>
          <cell r="B7515">
            <v>250000</v>
          </cell>
          <cell r="C7515">
            <v>191666.76</v>
          </cell>
        </row>
        <row r="7516">
          <cell r="A7516" t="str">
            <v>360733198906203618</v>
          </cell>
          <cell r="B7516">
            <v>100000</v>
          </cell>
          <cell r="C7516">
            <v>53000</v>
          </cell>
        </row>
        <row r="7517">
          <cell r="A7517" t="str">
            <v>360733198906206739</v>
          </cell>
          <cell r="B7517">
            <v>100000</v>
          </cell>
          <cell r="C7517">
            <v>20000</v>
          </cell>
        </row>
        <row r="7518">
          <cell r="A7518" t="str">
            <v>360733198906210519</v>
          </cell>
          <cell r="B7518">
            <v>283333.33333333302</v>
          </cell>
          <cell r="C7518">
            <v>500000</v>
          </cell>
        </row>
        <row r="7519">
          <cell r="A7519" t="str">
            <v>360733198906211212</v>
          </cell>
          <cell r="B7519">
            <v>47500</v>
          </cell>
          <cell r="C7519">
            <v>47500</v>
          </cell>
        </row>
        <row r="7520">
          <cell r="A7520" t="str">
            <v>360733198906218318</v>
          </cell>
          <cell r="B7520">
            <v>200000</v>
          </cell>
          <cell r="C7520">
            <v>197000</v>
          </cell>
        </row>
        <row r="7521">
          <cell r="A7521" t="str">
            <v>360733198906220055</v>
          </cell>
          <cell r="B7521">
            <v>49000</v>
          </cell>
          <cell r="C7521">
            <v>49000</v>
          </cell>
        </row>
        <row r="7522">
          <cell r="A7522" t="str">
            <v>360733198906220928</v>
          </cell>
          <cell r="B7522">
            <v>150000</v>
          </cell>
          <cell r="C7522">
            <v>70000</v>
          </cell>
        </row>
        <row r="7523">
          <cell r="A7523" t="str">
            <v>360733198906231248</v>
          </cell>
          <cell r="B7523">
            <v>29600</v>
          </cell>
          <cell r="C7523">
            <v>29600</v>
          </cell>
        </row>
        <row r="7524">
          <cell r="A7524" t="str">
            <v>360733198906241227</v>
          </cell>
          <cell r="B7524">
            <v>49000</v>
          </cell>
          <cell r="C7524">
            <v>49000</v>
          </cell>
        </row>
        <row r="7525">
          <cell r="A7525" t="str">
            <v>36073319890624361X</v>
          </cell>
          <cell r="B7525">
            <v>170000</v>
          </cell>
          <cell r="C7525">
            <v>170000</v>
          </cell>
        </row>
        <row r="7526">
          <cell r="A7526" t="str">
            <v>360733198906244911</v>
          </cell>
          <cell r="B7526">
            <v>200000</v>
          </cell>
          <cell r="C7526">
            <v>200000</v>
          </cell>
        </row>
        <row r="7527">
          <cell r="A7527" t="str">
            <v>360733198906247012</v>
          </cell>
          <cell r="B7527">
            <v>400000</v>
          </cell>
          <cell r="C7527">
            <v>394444.45</v>
          </cell>
        </row>
        <row r="7528">
          <cell r="A7528" t="str">
            <v>360733198906250510</v>
          </cell>
          <cell r="B7528">
            <v>50000</v>
          </cell>
          <cell r="C7528">
            <v>50000</v>
          </cell>
        </row>
        <row r="7529">
          <cell r="A7529" t="str">
            <v>360733198906251919</v>
          </cell>
          <cell r="B7529">
            <v>69300</v>
          </cell>
          <cell r="C7529">
            <v>69300</v>
          </cell>
        </row>
        <row r="7530">
          <cell r="A7530" t="str">
            <v>360733198906262757</v>
          </cell>
          <cell r="B7530">
            <v>150000</v>
          </cell>
          <cell r="C7530">
            <v>150000</v>
          </cell>
        </row>
        <row r="7531">
          <cell r="A7531" t="str">
            <v>360733198906264912</v>
          </cell>
          <cell r="B7531">
            <v>210000</v>
          </cell>
          <cell r="C7531">
            <v>377333.28</v>
          </cell>
        </row>
        <row r="7532">
          <cell r="A7532" t="str">
            <v>360733198906280517</v>
          </cell>
          <cell r="B7532">
            <v>162500</v>
          </cell>
          <cell r="C7532">
            <v>250000</v>
          </cell>
        </row>
        <row r="7533">
          <cell r="A7533" t="str">
            <v>360733198906298311</v>
          </cell>
          <cell r="B7533">
            <v>90000</v>
          </cell>
          <cell r="C7533">
            <v>90000</v>
          </cell>
        </row>
        <row r="7534">
          <cell r="A7534" t="str">
            <v>360733198906301920</v>
          </cell>
          <cell r="B7534">
            <v>80000</v>
          </cell>
          <cell r="C7534">
            <v>80000</v>
          </cell>
        </row>
        <row r="7535">
          <cell r="A7535" t="str">
            <v>360733198907010017</v>
          </cell>
          <cell r="B7535">
            <v>100000</v>
          </cell>
          <cell r="C7535">
            <v>50000</v>
          </cell>
        </row>
        <row r="7536">
          <cell r="A7536" t="str">
            <v>360733198907010025</v>
          </cell>
          <cell r="B7536">
            <v>300000</v>
          </cell>
          <cell r="C7536">
            <v>50000</v>
          </cell>
        </row>
        <row r="7537">
          <cell r="A7537" t="str">
            <v>360733198907010033</v>
          </cell>
          <cell r="B7537">
            <v>29900</v>
          </cell>
          <cell r="C7537">
            <v>29900</v>
          </cell>
        </row>
        <row r="7538">
          <cell r="A7538" t="str">
            <v>360733198907010041</v>
          </cell>
          <cell r="B7538">
            <v>100000</v>
          </cell>
          <cell r="C7538">
            <v>99500</v>
          </cell>
        </row>
        <row r="7539">
          <cell r="A7539" t="str">
            <v>360733198907010068</v>
          </cell>
          <cell r="B7539">
            <v>300000</v>
          </cell>
          <cell r="C7539">
            <v>122300</v>
          </cell>
        </row>
        <row r="7540">
          <cell r="A7540" t="str">
            <v>36073319890701275X</v>
          </cell>
          <cell r="B7540">
            <v>100000</v>
          </cell>
          <cell r="C7540">
            <v>84000</v>
          </cell>
        </row>
        <row r="7541">
          <cell r="A7541" t="str">
            <v>360733198907014157</v>
          </cell>
          <cell r="B7541">
            <v>100000</v>
          </cell>
          <cell r="C7541">
            <v>100000</v>
          </cell>
        </row>
        <row r="7542">
          <cell r="A7542" t="str">
            <v>360733198907015918</v>
          </cell>
          <cell r="B7542">
            <v>200000</v>
          </cell>
          <cell r="C7542">
            <v>100000</v>
          </cell>
        </row>
        <row r="7543">
          <cell r="A7543" t="str">
            <v>360733198907017649</v>
          </cell>
          <cell r="B7543">
            <v>100000</v>
          </cell>
          <cell r="C7543">
            <v>40000</v>
          </cell>
        </row>
        <row r="7544">
          <cell r="A7544" t="str">
            <v>360733198907020012</v>
          </cell>
          <cell r="B7544">
            <v>100000</v>
          </cell>
          <cell r="C7544">
            <v>100000</v>
          </cell>
        </row>
        <row r="7545">
          <cell r="A7545" t="str">
            <v>360733198907020047</v>
          </cell>
          <cell r="B7545">
            <v>255416.66666666701</v>
          </cell>
          <cell r="C7545">
            <v>526139.59</v>
          </cell>
        </row>
        <row r="7546">
          <cell r="A7546" t="str">
            <v>360733198907020055</v>
          </cell>
          <cell r="B7546">
            <v>200000</v>
          </cell>
          <cell r="C7546">
            <v>200000</v>
          </cell>
        </row>
        <row r="7547">
          <cell r="A7547" t="str">
            <v>360733198907020514</v>
          </cell>
          <cell r="B7547">
            <v>50000</v>
          </cell>
          <cell r="C7547">
            <v>100000</v>
          </cell>
        </row>
        <row r="7548">
          <cell r="A7548" t="str">
            <v>360733198907020522</v>
          </cell>
          <cell r="B7548">
            <v>150000</v>
          </cell>
          <cell r="C7548">
            <v>22000</v>
          </cell>
        </row>
        <row r="7549">
          <cell r="A7549" t="str">
            <v>360733198907022712</v>
          </cell>
          <cell r="B7549">
            <v>400000</v>
          </cell>
          <cell r="C7549">
            <v>400000</v>
          </cell>
        </row>
        <row r="7550">
          <cell r="A7550" t="str">
            <v>360733198907023619</v>
          </cell>
          <cell r="B7550">
            <v>100000</v>
          </cell>
          <cell r="C7550">
            <v>100000</v>
          </cell>
        </row>
        <row r="7551">
          <cell r="A7551" t="str">
            <v>360733198907025315</v>
          </cell>
          <cell r="B7551">
            <v>400000</v>
          </cell>
          <cell r="C7551">
            <v>400000</v>
          </cell>
        </row>
        <row r="7552">
          <cell r="A7552" t="str">
            <v>360733198907025913</v>
          </cell>
          <cell r="B7552">
            <v>400000</v>
          </cell>
          <cell r="C7552">
            <v>400000</v>
          </cell>
        </row>
        <row r="7553">
          <cell r="A7553" t="str">
            <v>360733198907028313</v>
          </cell>
          <cell r="B7553">
            <v>200000</v>
          </cell>
          <cell r="C7553">
            <v>120000</v>
          </cell>
        </row>
        <row r="7554">
          <cell r="A7554" t="str">
            <v>360733198907034916</v>
          </cell>
          <cell r="B7554">
            <v>28000</v>
          </cell>
          <cell r="C7554">
            <v>28000</v>
          </cell>
        </row>
        <row r="7555">
          <cell r="A7555" t="str">
            <v>360733198907037316</v>
          </cell>
          <cell r="B7555">
            <v>149000</v>
          </cell>
          <cell r="C7555">
            <v>149000</v>
          </cell>
        </row>
        <row r="7556">
          <cell r="A7556" t="str">
            <v>360733198907044911</v>
          </cell>
          <cell r="B7556">
            <v>50000</v>
          </cell>
          <cell r="C7556">
            <v>48000</v>
          </cell>
        </row>
        <row r="7557">
          <cell r="A7557" t="str">
            <v>360733198907047311</v>
          </cell>
          <cell r="B7557">
            <v>200000</v>
          </cell>
          <cell r="C7557">
            <v>163000</v>
          </cell>
        </row>
        <row r="7558">
          <cell r="A7558" t="str">
            <v>360733198907048314</v>
          </cell>
          <cell r="B7558">
            <v>430000</v>
          </cell>
          <cell r="C7558">
            <v>421041.65</v>
          </cell>
        </row>
        <row r="7559">
          <cell r="A7559" t="str">
            <v>360733198907050916</v>
          </cell>
          <cell r="B7559">
            <v>50000</v>
          </cell>
          <cell r="C7559">
            <v>1700</v>
          </cell>
        </row>
        <row r="7560">
          <cell r="A7560" t="str">
            <v>360733198907055346</v>
          </cell>
          <cell r="B7560">
            <v>100000</v>
          </cell>
          <cell r="C7560">
            <v>100000</v>
          </cell>
        </row>
        <row r="7561">
          <cell r="A7561" t="str">
            <v>360733198907055418</v>
          </cell>
          <cell r="B7561">
            <v>100000</v>
          </cell>
          <cell r="C7561">
            <v>89000</v>
          </cell>
        </row>
        <row r="7562">
          <cell r="A7562" t="str">
            <v>360733198907055434</v>
          </cell>
          <cell r="B7562">
            <v>150000</v>
          </cell>
          <cell r="C7562">
            <v>220000</v>
          </cell>
        </row>
        <row r="7563">
          <cell r="A7563" t="str">
            <v>360733198907057325</v>
          </cell>
          <cell r="B7563">
            <v>130000</v>
          </cell>
          <cell r="C7563">
            <v>88257.29</v>
          </cell>
        </row>
        <row r="7564">
          <cell r="A7564" t="str">
            <v>360733198907057616</v>
          </cell>
          <cell r="B7564">
            <v>29000</v>
          </cell>
          <cell r="C7564">
            <v>16600.11</v>
          </cell>
        </row>
        <row r="7565">
          <cell r="A7565" t="str">
            <v>360733198907063610</v>
          </cell>
          <cell r="B7565">
            <v>200000</v>
          </cell>
          <cell r="C7565">
            <v>199000</v>
          </cell>
        </row>
        <row r="7566">
          <cell r="A7566" t="str">
            <v>36073319890706455X</v>
          </cell>
          <cell r="B7566">
            <v>1200000</v>
          </cell>
          <cell r="C7566">
            <v>770000</v>
          </cell>
        </row>
        <row r="7567">
          <cell r="A7567" t="str">
            <v>360733198907065915</v>
          </cell>
          <cell r="B7567">
            <v>200000</v>
          </cell>
          <cell r="C7567">
            <v>200000</v>
          </cell>
        </row>
        <row r="7568">
          <cell r="A7568" t="str">
            <v>360733198907068016</v>
          </cell>
          <cell r="B7568">
            <v>30000</v>
          </cell>
          <cell r="C7568">
            <v>26400</v>
          </cell>
        </row>
        <row r="7569">
          <cell r="A7569" t="str">
            <v>360733198907070925</v>
          </cell>
          <cell r="B7569">
            <v>49500</v>
          </cell>
          <cell r="C7569">
            <v>49500</v>
          </cell>
        </row>
        <row r="7570">
          <cell r="A7570" t="str">
            <v>360733198907074117</v>
          </cell>
          <cell r="B7570">
            <v>190000</v>
          </cell>
          <cell r="C7570">
            <v>182083.35</v>
          </cell>
        </row>
        <row r="7571">
          <cell r="A7571" t="str">
            <v>360733198907081915</v>
          </cell>
          <cell r="B7571">
            <v>50000</v>
          </cell>
          <cell r="C7571">
            <v>50000</v>
          </cell>
        </row>
        <row r="7572">
          <cell r="A7572" t="str">
            <v>360733198907097618</v>
          </cell>
          <cell r="B7572">
            <v>300000</v>
          </cell>
          <cell r="C7572">
            <v>500000</v>
          </cell>
        </row>
        <row r="7573">
          <cell r="A7573" t="str">
            <v>360733198907100514</v>
          </cell>
          <cell r="B7573">
            <v>270000</v>
          </cell>
          <cell r="C7573">
            <v>256500</v>
          </cell>
        </row>
        <row r="7574">
          <cell r="A7574" t="str">
            <v>360733198907100928</v>
          </cell>
          <cell r="B7574">
            <v>150000</v>
          </cell>
          <cell r="C7574">
            <v>100000</v>
          </cell>
        </row>
        <row r="7575">
          <cell r="A7575" t="str">
            <v>360733198907100936</v>
          </cell>
          <cell r="B7575">
            <v>50000</v>
          </cell>
          <cell r="C7575">
            <v>50000</v>
          </cell>
        </row>
        <row r="7576">
          <cell r="A7576" t="str">
            <v>360733198907102819</v>
          </cell>
          <cell r="B7576">
            <v>100000</v>
          </cell>
          <cell r="C7576">
            <v>70000</v>
          </cell>
        </row>
        <row r="7577">
          <cell r="A7577" t="str">
            <v>36073319890710331X</v>
          </cell>
          <cell r="B7577">
            <v>100000</v>
          </cell>
          <cell r="C7577">
            <v>100000</v>
          </cell>
        </row>
        <row r="7578">
          <cell r="A7578" t="str">
            <v>360733198907103336</v>
          </cell>
          <cell r="B7578">
            <v>200000</v>
          </cell>
          <cell r="C7578">
            <v>45000</v>
          </cell>
        </row>
        <row r="7579">
          <cell r="A7579" t="str">
            <v>360733198907103619</v>
          </cell>
          <cell r="B7579">
            <v>80000</v>
          </cell>
          <cell r="C7579">
            <v>80000</v>
          </cell>
        </row>
        <row r="7580">
          <cell r="A7580" t="str">
            <v>36073319890710411X</v>
          </cell>
          <cell r="B7580">
            <v>400000</v>
          </cell>
          <cell r="C7580">
            <v>398000</v>
          </cell>
        </row>
        <row r="7581">
          <cell r="A7581" t="str">
            <v>360733198907104523</v>
          </cell>
          <cell r="B7581">
            <v>300000</v>
          </cell>
          <cell r="C7581">
            <v>30000</v>
          </cell>
        </row>
        <row r="7582">
          <cell r="A7582" t="str">
            <v>360733198907106713</v>
          </cell>
          <cell r="B7582">
            <v>100000</v>
          </cell>
          <cell r="C7582">
            <v>15000</v>
          </cell>
        </row>
        <row r="7583">
          <cell r="A7583" t="str">
            <v>360733198907108014</v>
          </cell>
          <cell r="B7583">
            <v>300000</v>
          </cell>
          <cell r="C7583">
            <v>253500</v>
          </cell>
        </row>
        <row r="7584">
          <cell r="A7584" t="str">
            <v>360733198907108030</v>
          </cell>
          <cell r="B7584">
            <v>300000</v>
          </cell>
          <cell r="C7584">
            <v>300000</v>
          </cell>
        </row>
        <row r="7585">
          <cell r="A7585" t="str">
            <v>360733198907110552</v>
          </cell>
          <cell r="B7585">
            <v>200000</v>
          </cell>
          <cell r="C7585">
            <v>200000</v>
          </cell>
        </row>
        <row r="7586">
          <cell r="A7586" t="str">
            <v>360733198907115919</v>
          </cell>
          <cell r="B7586">
            <v>200000</v>
          </cell>
          <cell r="C7586">
            <v>200000</v>
          </cell>
        </row>
        <row r="7587">
          <cell r="A7587" t="str">
            <v>360733198907123310</v>
          </cell>
          <cell r="B7587">
            <v>100000</v>
          </cell>
          <cell r="C7587">
            <v>6000</v>
          </cell>
        </row>
        <row r="7588">
          <cell r="A7588" t="str">
            <v>360733198907127354</v>
          </cell>
          <cell r="B7588">
            <v>100000</v>
          </cell>
          <cell r="C7588">
            <v>100000</v>
          </cell>
        </row>
        <row r="7589">
          <cell r="A7589" t="str">
            <v>360733198907130019</v>
          </cell>
          <cell r="B7589">
            <v>300000</v>
          </cell>
          <cell r="C7589">
            <v>70000</v>
          </cell>
        </row>
        <row r="7590">
          <cell r="A7590" t="str">
            <v>360733198907130916</v>
          </cell>
          <cell r="B7590">
            <v>500000</v>
          </cell>
          <cell r="C7590">
            <v>200000</v>
          </cell>
        </row>
        <row r="7591">
          <cell r="A7591" t="str">
            <v>360733198907134124</v>
          </cell>
          <cell r="B7591">
            <v>300000</v>
          </cell>
          <cell r="C7591">
            <v>293750</v>
          </cell>
        </row>
        <row r="7592">
          <cell r="A7592" t="str">
            <v>360733198907134511</v>
          </cell>
          <cell r="B7592">
            <v>45000</v>
          </cell>
          <cell r="C7592">
            <v>45000</v>
          </cell>
        </row>
        <row r="7593">
          <cell r="A7593" t="str">
            <v>360733198907137616</v>
          </cell>
          <cell r="B7593">
            <v>300000</v>
          </cell>
          <cell r="C7593">
            <v>170000</v>
          </cell>
        </row>
        <row r="7594">
          <cell r="A7594" t="str">
            <v>360733198907142319</v>
          </cell>
          <cell r="B7594">
            <v>80000</v>
          </cell>
          <cell r="C7594">
            <v>6000</v>
          </cell>
        </row>
        <row r="7595">
          <cell r="A7595" t="str">
            <v>360733198907143311</v>
          </cell>
          <cell r="B7595">
            <v>100000</v>
          </cell>
          <cell r="C7595">
            <v>100000</v>
          </cell>
        </row>
        <row r="7596">
          <cell r="A7596" t="str">
            <v>360733198907143610</v>
          </cell>
          <cell r="B7596">
            <v>60000</v>
          </cell>
          <cell r="C7596">
            <v>60000</v>
          </cell>
        </row>
        <row r="7597">
          <cell r="A7597" t="str">
            <v>360733198907144111</v>
          </cell>
          <cell r="B7597">
            <v>400000</v>
          </cell>
          <cell r="C7597">
            <v>351111.16</v>
          </cell>
        </row>
        <row r="7598">
          <cell r="A7598" t="str">
            <v>360733198907147312</v>
          </cell>
          <cell r="B7598">
            <v>400000</v>
          </cell>
          <cell r="C7598">
            <v>400000</v>
          </cell>
        </row>
        <row r="7599">
          <cell r="A7599" t="str">
            <v>36073319890715191X</v>
          </cell>
          <cell r="B7599">
            <v>180000</v>
          </cell>
          <cell r="C7599">
            <v>180000</v>
          </cell>
        </row>
        <row r="7600">
          <cell r="A7600" t="str">
            <v>360733198907155355</v>
          </cell>
          <cell r="B7600">
            <v>200000</v>
          </cell>
          <cell r="C7600">
            <v>200000</v>
          </cell>
        </row>
        <row r="7601">
          <cell r="A7601" t="str">
            <v>360733198907160015</v>
          </cell>
          <cell r="B7601">
            <v>100000</v>
          </cell>
          <cell r="C7601">
            <v>100000</v>
          </cell>
        </row>
        <row r="7602">
          <cell r="A7602" t="str">
            <v>360733198907160031</v>
          </cell>
          <cell r="B7602">
            <v>280000</v>
          </cell>
          <cell r="C7602">
            <v>268644.11</v>
          </cell>
        </row>
        <row r="7603">
          <cell r="A7603" t="str">
            <v>360733198907160517</v>
          </cell>
          <cell r="B7603">
            <v>500000</v>
          </cell>
          <cell r="C7603">
            <v>1000000</v>
          </cell>
        </row>
        <row r="7604">
          <cell r="A7604" t="str">
            <v>360733198907160525</v>
          </cell>
          <cell r="B7604">
            <v>50000</v>
          </cell>
          <cell r="C7604">
            <v>50000</v>
          </cell>
        </row>
        <row r="7605">
          <cell r="A7605" t="str">
            <v>360733198907161245</v>
          </cell>
          <cell r="B7605">
            <v>150000</v>
          </cell>
          <cell r="C7605">
            <v>150000</v>
          </cell>
        </row>
        <row r="7606">
          <cell r="A7606" t="str">
            <v>360733198907161915</v>
          </cell>
          <cell r="B7606">
            <v>50000</v>
          </cell>
          <cell r="C7606">
            <v>50000</v>
          </cell>
        </row>
        <row r="7607">
          <cell r="A7607" t="str">
            <v>360733198907161923</v>
          </cell>
          <cell r="B7607">
            <v>160000</v>
          </cell>
          <cell r="C7607">
            <v>103556.12</v>
          </cell>
        </row>
        <row r="7608">
          <cell r="A7608" t="str">
            <v>360733198907164112</v>
          </cell>
          <cell r="B7608">
            <v>100000</v>
          </cell>
          <cell r="C7608">
            <v>100000</v>
          </cell>
        </row>
        <row r="7609">
          <cell r="A7609" t="str">
            <v>360733198907173617</v>
          </cell>
          <cell r="B7609">
            <v>50000</v>
          </cell>
          <cell r="C7609">
            <v>50000</v>
          </cell>
        </row>
        <row r="7610">
          <cell r="A7610" t="str">
            <v>36073319890717453X</v>
          </cell>
          <cell r="B7610">
            <v>30000</v>
          </cell>
          <cell r="C7610">
            <v>30000</v>
          </cell>
        </row>
        <row r="7611">
          <cell r="A7611" t="str">
            <v>36073319890717533X</v>
          </cell>
          <cell r="B7611">
            <v>183000</v>
          </cell>
          <cell r="C7611">
            <v>46134.02</v>
          </cell>
        </row>
        <row r="7612">
          <cell r="A7612" t="str">
            <v>360733198907175348</v>
          </cell>
          <cell r="B7612">
            <v>60000</v>
          </cell>
          <cell r="C7612">
            <v>60000</v>
          </cell>
        </row>
        <row r="7613">
          <cell r="A7613" t="str">
            <v>360733198907178338</v>
          </cell>
          <cell r="B7613">
            <v>195000</v>
          </cell>
          <cell r="C7613">
            <v>195000</v>
          </cell>
        </row>
        <row r="7614">
          <cell r="A7614" t="str">
            <v>360733198907185335</v>
          </cell>
          <cell r="B7614">
            <v>100000</v>
          </cell>
          <cell r="C7614">
            <v>100000</v>
          </cell>
        </row>
        <row r="7615">
          <cell r="A7615" t="str">
            <v>360733198907188325</v>
          </cell>
          <cell r="B7615">
            <v>100000</v>
          </cell>
          <cell r="C7615">
            <v>100000</v>
          </cell>
        </row>
        <row r="7616">
          <cell r="A7616" t="str">
            <v>360733198907190011</v>
          </cell>
          <cell r="B7616">
            <v>150000</v>
          </cell>
          <cell r="C7616">
            <v>45000</v>
          </cell>
        </row>
        <row r="7617">
          <cell r="A7617" t="str">
            <v>360733198907190038</v>
          </cell>
          <cell r="B7617">
            <v>287500</v>
          </cell>
          <cell r="C7617">
            <v>500000</v>
          </cell>
        </row>
        <row r="7618">
          <cell r="A7618" t="str">
            <v>360733198907190919</v>
          </cell>
          <cell r="B7618">
            <v>200000</v>
          </cell>
          <cell r="C7618">
            <v>200000</v>
          </cell>
        </row>
        <row r="7619">
          <cell r="A7619" t="str">
            <v>360733198907191217</v>
          </cell>
          <cell r="B7619">
            <v>80000</v>
          </cell>
          <cell r="C7619">
            <v>75000</v>
          </cell>
        </row>
        <row r="7620">
          <cell r="A7620" t="str">
            <v>360733198907191233</v>
          </cell>
          <cell r="B7620">
            <v>330000</v>
          </cell>
          <cell r="C7620">
            <v>201090.59</v>
          </cell>
        </row>
        <row r="7621">
          <cell r="A7621" t="str">
            <v>360733198907195330</v>
          </cell>
          <cell r="B7621">
            <v>300000</v>
          </cell>
          <cell r="C7621">
            <v>300000</v>
          </cell>
        </row>
        <row r="7622">
          <cell r="A7622" t="str">
            <v>360733198907195920</v>
          </cell>
          <cell r="B7622">
            <v>50000</v>
          </cell>
          <cell r="C7622">
            <v>50000</v>
          </cell>
        </row>
        <row r="7623">
          <cell r="A7623" t="str">
            <v>360733198907198013</v>
          </cell>
          <cell r="B7623">
            <v>140000</v>
          </cell>
          <cell r="C7623">
            <v>270000</v>
          </cell>
        </row>
        <row r="7624">
          <cell r="A7624" t="str">
            <v>360733198907200013</v>
          </cell>
          <cell r="B7624">
            <v>250000</v>
          </cell>
          <cell r="C7624">
            <v>250000</v>
          </cell>
        </row>
        <row r="7625">
          <cell r="A7625" t="str">
            <v>360733198907202748</v>
          </cell>
          <cell r="B7625">
            <v>30000</v>
          </cell>
          <cell r="C7625">
            <v>30000</v>
          </cell>
        </row>
        <row r="7626">
          <cell r="A7626" t="str">
            <v>36073319890720361X</v>
          </cell>
          <cell r="B7626">
            <v>80000</v>
          </cell>
          <cell r="C7626">
            <v>80000</v>
          </cell>
        </row>
        <row r="7627">
          <cell r="A7627" t="str">
            <v>360733198907205359</v>
          </cell>
          <cell r="B7627">
            <v>29900</v>
          </cell>
          <cell r="C7627">
            <v>29900</v>
          </cell>
        </row>
        <row r="7628">
          <cell r="A7628" t="str">
            <v>360733198907205375</v>
          </cell>
          <cell r="B7628">
            <v>50000</v>
          </cell>
          <cell r="C7628">
            <v>50000</v>
          </cell>
        </row>
        <row r="7629">
          <cell r="A7629" t="str">
            <v>360733198907210924</v>
          </cell>
          <cell r="B7629">
            <v>100000</v>
          </cell>
          <cell r="C7629">
            <v>85000</v>
          </cell>
        </row>
        <row r="7630">
          <cell r="A7630" t="str">
            <v>36073319890721591X</v>
          </cell>
          <cell r="B7630">
            <v>100000</v>
          </cell>
          <cell r="C7630">
            <v>100000</v>
          </cell>
        </row>
        <row r="7631">
          <cell r="A7631" t="str">
            <v>360733198907220014</v>
          </cell>
          <cell r="B7631">
            <v>200000</v>
          </cell>
          <cell r="C7631">
            <v>200000</v>
          </cell>
        </row>
        <row r="7632">
          <cell r="A7632" t="str">
            <v>360733198907230917</v>
          </cell>
          <cell r="B7632">
            <v>1000000</v>
          </cell>
          <cell r="C7632">
            <v>1000000</v>
          </cell>
        </row>
        <row r="7633">
          <cell r="A7633" t="str">
            <v>360733198907232736</v>
          </cell>
          <cell r="B7633">
            <v>490000</v>
          </cell>
          <cell r="C7633">
            <v>430111.16</v>
          </cell>
        </row>
        <row r="7634">
          <cell r="A7634" t="str">
            <v>360733198907234117</v>
          </cell>
          <cell r="B7634">
            <v>200000</v>
          </cell>
          <cell r="C7634">
            <v>21000</v>
          </cell>
        </row>
        <row r="7635">
          <cell r="A7635" t="str">
            <v>360733198907234125</v>
          </cell>
          <cell r="B7635">
            <v>99000</v>
          </cell>
          <cell r="C7635">
            <v>99000</v>
          </cell>
        </row>
        <row r="7636">
          <cell r="A7636" t="str">
            <v>36073319890723415X</v>
          </cell>
          <cell r="B7636">
            <v>100000</v>
          </cell>
          <cell r="C7636">
            <v>100000</v>
          </cell>
        </row>
        <row r="7637">
          <cell r="A7637" t="str">
            <v>360733198907234520</v>
          </cell>
          <cell r="B7637">
            <v>30000</v>
          </cell>
          <cell r="C7637">
            <v>10000</v>
          </cell>
        </row>
        <row r="7638">
          <cell r="A7638" t="str">
            <v>360733198907237617</v>
          </cell>
          <cell r="B7638">
            <v>400000</v>
          </cell>
          <cell r="C7638">
            <v>400000</v>
          </cell>
        </row>
        <row r="7639">
          <cell r="A7639" t="str">
            <v>360733198907247612</v>
          </cell>
          <cell r="B7639">
            <v>450000</v>
          </cell>
          <cell r="C7639">
            <v>450000</v>
          </cell>
        </row>
        <row r="7640">
          <cell r="A7640" t="str">
            <v>36073319890725533X</v>
          </cell>
          <cell r="B7640">
            <v>229000</v>
          </cell>
          <cell r="C7640">
            <v>229000</v>
          </cell>
        </row>
        <row r="7641">
          <cell r="A7641" t="str">
            <v>360733198907261932</v>
          </cell>
          <cell r="B7641">
            <v>150000</v>
          </cell>
          <cell r="C7641">
            <v>150000</v>
          </cell>
        </row>
        <row r="7642">
          <cell r="A7642" t="str">
            <v>360733198907271911</v>
          </cell>
          <cell r="B7642">
            <v>100000</v>
          </cell>
          <cell r="C7642">
            <v>50000</v>
          </cell>
        </row>
        <row r="7643">
          <cell r="A7643" t="str">
            <v>360733198907274119</v>
          </cell>
          <cell r="B7643">
            <v>30000</v>
          </cell>
          <cell r="C7643">
            <v>30000</v>
          </cell>
        </row>
        <row r="7644">
          <cell r="A7644" t="str">
            <v>360733198907280017</v>
          </cell>
          <cell r="B7644">
            <v>100000</v>
          </cell>
          <cell r="C7644">
            <v>100000</v>
          </cell>
        </row>
        <row r="7645">
          <cell r="A7645" t="str">
            <v>360733198907280025</v>
          </cell>
          <cell r="B7645">
            <v>100000</v>
          </cell>
          <cell r="C7645">
            <v>100000</v>
          </cell>
        </row>
        <row r="7646">
          <cell r="A7646" t="str">
            <v>360733198907280033</v>
          </cell>
          <cell r="B7646">
            <v>200000</v>
          </cell>
          <cell r="C7646">
            <v>200000</v>
          </cell>
        </row>
        <row r="7647">
          <cell r="A7647" t="str">
            <v>360733198907281925</v>
          </cell>
          <cell r="B7647">
            <v>50000</v>
          </cell>
          <cell r="C7647">
            <v>4000</v>
          </cell>
        </row>
        <row r="7648">
          <cell r="A7648" t="str">
            <v>360733198907285352</v>
          </cell>
          <cell r="B7648">
            <v>800000</v>
          </cell>
          <cell r="C7648">
            <v>1404200</v>
          </cell>
        </row>
        <row r="7649">
          <cell r="A7649" t="str">
            <v>360733198907285379</v>
          </cell>
          <cell r="B7649">
            <v>120000</v>
          </cell>
          <cell r="C7649">
            <v>120000</v>
          </cell>
        </row>
        <row r="7650">
          <cell r="A7650" t="str">
            <v>360733198907285918</v>
          </cell>
          <cell r="B7650">
            <v>50000</v>
          </cell>
          <cell r="C7650">
            <v>50000</v>
          </cell>
        </row>
        <row r="7651">
          <cell r="A7651" t="str">
            <v>360733198907292747</v>
          </cell>
          <cell r="B7651">
            <v>50000</v>
          </cell>
          <cell r="C7651">
            <v>50000</v>
          </cell>
        </row>
        <row r="7652">
          <cell r="A7652" t="str">
            <v>360733198907294929</v>
          </cell>
          <cell r="B7652">
            <v>100000</v>
          </cell>
          <cell r="C7652">
            <v>100000</v>
          </cell>
        </row>
        <row r="7653">
          <cell r="A7653" t="str">
            <v>360733198907295913</v>
          </cell>
          <cell r="B7653">
            <v>180000</v>
          </cell>
          <cell r="C7653">
            <v>180000</v>
          </cell>
        </row>
        <row r="7654">
          <cell r="A7654" t="str">
            <v>360733198907300022</v>
          </cell>
          <cell r="B7654">
            <v>500000</v>
          </cell>
          <cell r="C7654">
            <v>350000</v>
          </cell>
        </row>
        <row r="7655">
          <cell r="A7655" t="str">
            <v>360733198907305333</v>
          </cell>
          <cell r="B7655">
            <v>200000</v>
          </cell>
          <cell r="C7655">
            <v>185000</v>
          </cell>
        </row>
        <row r="7656">
          <cell r="A7656" t="str">
            <v>360733198908010537</v>
          </cell>
          <cell r="B7656">
            <v>100000</v>
          </cell>
          <cell r="C7656">
            <v>200000</v>
          </cell>
        </row>
        <row r="7657">
          <cell r="A7657" t="str">
            <v>360733198908011214</v>
          </cell>
          <cell r="B7657">
            <v>80000</v>
          </cell>
          <cell r="C7657">
            <v>80000</v>
          </cell>
        </row>
        <row r="7658">
          <cell r="A7658" t="str">
            <v>360733198908012735</v>
          </cell>
          <cell r="B7658">
            <v>150000</v>
          </cell>
          <cell r="C7658">
            <v>150000</v>
          </cell>
        </row>
        <row r="7659">
          <cell r="A7659" t="str">
            <v>360733198908013623</v>
          </cell>
          <cell r="B7659">
            <v>80000</v>
          </cell>
          <cell r="C7659">
            <v>80000</v>
          </cell>
        </row>
        <row r="7660">
          <cell r="A7660" t="str">
            <v>36073319890801364X</v>
          </cell>
          <cell r="B7660">
            <v>50000</v>
          </cell>
          <cell r="C7660">
            <v>50000</v>
          </cell>
        </row>
        <row r="7661">
          <cell r="A7661" t="str">
            <v>360733198908015354</v>
          </cell>
          <cell r="B7661">
            <v>91666.666666666701</v>
          </cell>
          <cell r="C7661">
            <v>150000</v>
          </cell>
        </row>
        <row r="7662">
          <cell r="A7662" t="str">
            <v>360733198908020516</v>
          </cell>
          <cell r="B7662">
            <v>50000</v>
          </cell>
          <cell r="C7662">
            <v>50000</v>
          </cell>
        </row>
        <row r="7663">
          <cell r="A7663" t="str">
            <v>360733198908021615</v>
          </cell>
          <cell r="B7663">
            <v>100000</v>
          </cell>
          <cell r="C7663">
            <v>86000</v>
          </cell>
        </row>
        <row r="7664">
          <cell r="A7664" t="str">
            <v>360733198908028331</v>
          </cell>
          <cell r="B7664">
            <v>275000</v>
          </cell>
          <cell r="C7664">
            <v>643684.22</v>
          </cell>
        </row>
        <row r="7665">
          <cell r="A7665" t="str">
            <v>360733198908038329</v>
          </cell>
          <cell r="B7665">
            <v>300000</v>
          </cell>
          <cell r="C7665">
            <v>300000</v>
          </cell>
        </row>
        <row r="7666">
          <cell r="A7666" t="str">
            <v>360733198908045334</v>
          </cell>
          <cell r="B7666">
            <v>100000</v>
          </cell>
          <cell r="C7666">
            <v>100000</v>
          </cell>
        </row>
        <row r="7667">
          <cell r="A7667" t="str">
            <v>360733198908046468</v>
          </cell>
          <cell r="B7667">
            <v>250000</v>
          </cell>
          <cell r="C7667">
            <v>250000</v>
          </cell>
        </row>
        <row r="7668">
          <cell r="A7668" t="str">
            <v>360733198908052710</v>
          </cell>
          <cell r="B7668">
            <v>100000</v>
          </cell>
          <cell r="C7668">
            <v>100000</v>
          </cell>
        </row>
        <row r="7669">
          <cell r="A7669" t="str">
            <v>360733198908055372</v>
          </cell>
          <cell r="B7669">
            <v>133333.33333333299</v>
          </cell>
          <cell r="C7669">
            <v>230000</v>
          </cell>
        </row>
        <row r="7670">
          <cell r="A7670" t="str">
            <v>360733198908055380</v>
          </cell>
          <cell r="B7670">
            <v>200000</v>
          </cell>
          <cell r="C7670">
            <v>90000</v>
          </cell>
        </row>
        <row r="7671">
          <cell r="A7671" t="str">
            <v>360733198908056412</v>
          </cell>
          <cell r="B7671">
            <v>500000</v>
          </cell>
          <cell r="C7671">
            <v>1000000</v>
          </cell>
        </row>
        <row r="7672">
          <cell r="A7672" t="str">
            <v>360733198908060518</v>
          </cell>
          <cell r="B7672">
            <v>200000</v>
          </cell>
          <cell r="C7672">
            <v>200000</v>
          </cell>
        </row>
        <row r="7673">
          <cell r="A7673" t="str">
            <v>360733198908062732</v>
          </cell>
          <cell r="B7673">
            <v>300000</v>
          </cell>
          <cell r="C7673">
            <v>300000</v>
          </cell>
        </row>
        <row r="7674">
          <cell r="A7674" t="str">
            <v>360733198908065335</v>
          </cell>
          <cell r="B7674">
            <v>150000</v>
          </cell>
          <cell r="C7674">
            <v>150000</v>
          </cell>
        </row>
        <row r="7675">
          <cell r="A7675" t="str">
            <v>360733198908066717</v>
          </cell>
          <cell r="B7675">
            <v>400000</v>
          </cell>
          <cell r="C7675">
            <v>27000</v>
          </cell>
        </row>
        <row r="7676">
          <cell r="A7676" t="str">
            <v>360733198908075349</v>
          </cell>
          <cell r="B7676">
            <v>200000</v>
          </cell>
          <cell r="C7676">
            <v>200000</v>
          </cell>
        </row>
        <row r="7677">
          <cell r="A7677" t="str">
            <v>360733198908075373</v>
          </cell>
          <cell r="B7677">
            <v>420000</v>
          </cell>
          <cell r="C7677">
            <v>356999.82</v>
          </cell>
        </row>
        <row r="7678">
          <cell r="A7678" t="str">
            <v>360733198908077328</v>
          </cell>
          <cell r="B7678">
            <v>80000</v>
          </cell>
          <cell r="C7678">
            <v>80000</v>
          </cell>
        </row>
        <row r="7679">
          <cell r="A7679" t="str">
            <v>360733198908081618</v>
          </cell>
          <cell r="B7679">
            <v>400000</v>
          </cell>
          <cell r="C7679">
            <v>400000</v>
          </cell>
        </row>
        <row r="7680">
          <cell r="A7680" t="str">
            <v>360733198908082311</v>
          </cell>
          <cell r="B7680">
            <v>480000</v>
          </cell>
          <cell r="C7680">
            <v>341333.16</v>
          </cell>
        </row>
        <row r="7681">
          <cell r="A7681" t="str">
            <v>360733198908082733</v>
          </cell>
          <cell r="B7681">
            <v>200000</v>
          </cell>
          <cell r="C7681">
            <v>120000</v>
          </cell>
        </row>
        <row r="7682">
          <cell r="A7682" t="str">
            <v>360733198908084122</v>
          </cell>
          <cell r="B7682">
            <v>50000</v>
          </cell>
          <cell r="C7682">
            <v>50000</v>
          </cell>
        </row>
        <row r="7683">
          <cell r="A7683" t="str">
            <v>360733198908090522</v>
          </cell>
          <cell r="B7683">
            <v>100000</v>
          </cell>
          <cell r="C7683">
            <v>60000</v>
          </cell>
        </row>
        <row r="7684">
          <cell r="A7684" t="str">
            <v>36073319890809091X</v>
          </cell>
          <cell r="B7684">
            <v>400000</v>
          </cell>
          <cell r="C7684">
            <v>400000</v>
          </cell>
        </row>
        <row r="7685">
          <cell r="A7685" t="str">
            <v>360733198908092763</v>
          </cell>
          <cell r="B7685">
            <v>100000</v>
          </cell>
          <cell r="C7685">
            <v>100000</v>
          </cell>
        </row>
        <row r="7686">
          <cell r="A7686" t="str">
            <v>360733198908095358</v>
          </cell>
          <cell r="B7686">
            <v>100000</v>
          </cell>
          <cell r="C7686">
            <v>100000</v>
          </cell>
        </row>
        <row r="7687">
          <cell r="A7687" t="str">
            <v>360733198908095913</v>
          </cell>
          <cell r="B7687">
            <v>100000</v>
          </cell>
          <cell r="C7687">
            <v>10000</v>
          </cell>
        </row>
        <row r="7688">
          <cell r="A7688" t="str">
            <v>360733198908100524</v>
          </cell>
          <cell r="B7688">
            <v>100000</v>
          </cell>
          <cell r="C7688">
            <v>100000</v>
          </cell>
        </row>
        <row r="7689">
          <cell r="A7689" t="str">
            <v>36073319890810092X</v>
          </cell>
          <cell r="B7689">
            <v>30000</v>
          </cell>
          <cell r="C7689">
            <v>30000</v>
          </cell>
        </row>
        <row r="7690">
          <cell r="A7690" t="str">
            <v>360733198908102765</v>
          </cell>
          <cell r="B7690">
            <v>100000</v>
          </cell>
          <cell r="C7690">
            <v>100000</v>
          </cell>
        </row>
        <row r="7691">
          <cell r="A7691" t="str">
            <v>360733198908102802</v>
          </cell>
          <cell r="B7691">
            <v>100000</v>
          </cell>
          <cell r="C7691">
            <v>100000</v>
          </cell>
        </row>
        <row r="7692">
          <cell r="A7692" t="str">
            <v>360733198908102853</v>
          </cell>
          <cell r="B7692">
            <v>100000</v>
          </cell>
          <cell r="C7692">
            <v>100000</v>
          </cell>
        </row>
        <row r="7693">
          <cell r="A7693" t="str">
            <v>360733198908105413</v>
          </cell>
          <cell r="B7693">
            <v>200000</v>
          </cell>
          <cell r="C7693">
            <v>200000</v>
          </cell>
        </row>
        <row r="7694">
          <cell r="A7694" t="str">
            <v>360733198908105448</v>
          </cell>
          <cell r="B7694">
            <v>30000</v>
          </cell>
          <cell r="C7694">
            <v>30000</v>
          </cell>
        </row>
        <row r="7695">
          <cell r="A7695" t="str">
            <v>360733198908105915</v>
          </cell>
          <cell r="B7695">
            <v>500000</v>
          </cell>
          <cell r="C7695">
            <v>400000</v>
          </cell>
        </row>
        <row r="7696">
          <cell r="A7696" t="str">
            <v>360733198908106416</v>
          </cell>
          <cell r="B7696">
            <v>500000</v>
          </cell>
          <cell r="C7696">
            <v>500000</v>
          </cell>
        </row>
        <row r="7697">
          <cell r="A7697" t="str">
            <v>360733198908110044</v>
          </cell>
          <cell r="B7697">
            <v>200000</v>
          </cell>
          <cell r="C7697">
            <v>100000</v>
          </cell>
        </row>
        <row r="7698">
          <cell r="A7698" t="str">
            <v>360733198908112816</v>
          </cell>
          <cell r="B7698">
            <v>30000</v>
          </cell>
          <cell r="C7698">
            <v>30000</v>
          </cell>
        </row>
        <row r="7699">
          <cell r="A7699" t="str">
            <v>360733198908121923</v>
          </cell>
          <cell r="B7699">
            <v>100000</v>
          </cell>
          <cell r="C7699">
            <v>100000</v>
          </cell>
        </row>
        <row r="7700">
          <cell r="A7700" t="str">
            <v>360733198908123611</v>
          </cell>
          <cell r="B7700">
            <v>200000</v>
          </cell>
          <cell r="C7700">
            <v>115000</v>
          </cell>
        </row>
        <row r="7701">
          <cell r="A7701" t="str">
            <v>360733198908124913</v>
          </cell>
          <cell r="B7701">
            <v>100000</v>
          </cell>
          <cell r="C7701">
            <v>100000</v>
          </cell>
        </row>
        <row r="7702">
          <cell r="A7702" t="str">
            <v>360733198908126724</v>
          </cell>
          <cell r="B7702">
            <v>50000</v>
          </cell>
          <cell r="C7702">
            <v>50000</v>
          </cell>
        </row>
        <row r="7703">
          <cell r="A7703" t="str">
            <v>36073319890813277X</v>
          </cell>
          <cell r="B7703">
            <v>200000</v>
          </cell>
          <cell r="C7703">
            <v>200000</v>
          </cell>
        </row>
        <row r="7704">
          <cell r="A7704" t="str">
            <v>360733198908135321</v>
          </cell>
          <cell r="B7704">
            <v>100000</v>
          </cell>
          <cell r="C7704">
            <v>75000</v>
          </cell>
        </row>
        <row r="7705">
          <cell r="A7705" t="str">
            <v>360733198908135911</v>
          </cell>
          <cell r="B7705">
            <v>50000</v>
          </cell>
          <cell r="C7705">
            <v>50000</v>
          </cell>
        </row>
        <row r="7706">
          <cell r="A7706" t="str">
            <v>360733198908136420</v>
          </cell>
          <cell r="B7706">
            <v>360000</v>
          </cell>
          <cell r="C7706">
            <v>266429.8</v>
          </cell>
        </row>
        <row r="7707">
          <cell r="A7707" t="str">
            <v>360733198908138346</v>
          </cell>
          <cell r="B7707">
            <v>200000</v>
          </cell>
          <cell r="C7707">
            <v>50000</v>
          </cell>
        </row>
        <row r="7708">
          <cell r="A7708" t="str">
            <v>360733198908140016</v>
          </cell>
          <cell r="B7708">
            <v>400000</v>
          </cell>
          <cell r="C7708">
            <v>400000</v>
          </cell>
        </row>
        <row r="7709">
          <cell r="A7709" t="str">
            <v>360733198908140518</v>
          </cell>
          <cell r="B7709">
            <v>100000</v>
          </cell>
          <cell r="C7709">
            <v>100000</v>
          </cell>
        </row>
        <row r="7710">
          <cell r="A7710" t="str">
            <v>360733198908144914</v>
          </cell>
          <cell r="B7710">
            <v>316666.66666666698</v>
          </cell>
          <cell r="C7710">
            <v>684438.74</v>
          </cell>
        </row>
        <row r="7711">
          <cell r="A7711" t="str">
            <v>360733198908148018</v>
          </cell>
          <cell r="B7711">
            <v>300000</v>
          </cell>
          <cell r="C7711">
            <v>295000</v>
          </cell>
        </row>
        <row r="7712">
          <cell r="A7712" t="str">
            <v>360733198908150011</v>
          </cell>
          <cell r="B7712">
            <v>100000</v>
          </cell>
          <cell r="C7712">
            <v>25000</v>
          </cell>
        </row>
        <row r="7713">
          <cell r="A7713" t="str">
            <v>360733198908151241</v>
          </cell>
          <cell r="B7713">
            <v>200000</v>
          </cell>
          <cell r="C7713">
            <v>112000</v>
          </cell>
        </row>
        <row r="7714">
          <cell r="A7714" t="str">
            <v>360733198908154143</v>
          </cell>
          <cell r="B7714">
            <v>80000</v>
          </cell>
          <cell r="C7714">
            <v>80000</v>
          </cell>
        </row>
        <row r="7715">
          <cell r="A7715" t="str">
            <v>360733198908155402</v>
          </cell>
          <cell r="B7715">
            <v>50000</v>
          </cell>
          <cell r="C7715">
            <v>30000</v>
          </cell>
        </row>
        <row r="7716">
          <cell r="A7716" t="str">
            <v>360733198908155912</v>
          </cell>
          <cell r="B7716">
            <v>150000</v>
          </cell>
          <cell r="C7716">
            <v>300000</v>
          </cell>
        </row>
        <row r="7717">
          <cell r="A7717" t="str">
            <v>360733198908160594</v>
          </cell>
          <cell r="B7717">
            <v>400000</v>
          </cell>
          <cell r="C7717">
            <v>220000.18</v>
          </cell>
        </row>
        <row r="7718">
          <cell r="A7718" t="str">
            <v>360733198908163613</v>
          </cell>
          <cell r="B7718">
            <v>50000</v>
          </cell>
          <cell r="C7718">
            <v>50000</v>
          </cell>
        </row>
        <row r="7719">
          <cell r="A7719" t="str">
            <v>360733198908164130</v>
          </cell>
          <cell r="B7719">
            <v>80000</v>
          </cell>
          <cell r="C7719">
            <v>80000</v>
          </cell>
        </row>
        <row r="7720">
          <cell r="A7720" t="str">
            <v>360733198908164157</v>
          </cell>
          <cell r="B7720">
            <v>220000</v>
          </cell>
          <cell r="C7720">
            <v>220000</v>
          </cell>
        </row>
        <row r="7721">
          <cell r="A7721" t="str">
            <v>360733198908164173</v>
          </cell>
          <cell r="B7721">
            <v>100000</v>
          </cell>
          <cell r="C7721">
            <v>31000</v>
          </cell>
        </row>
        <row r="7722">
          <cell r="A7722" t="str">
            <v>36073319890816451X</v>
          </cell>
          <cell r="B7722">
            <v>400000</v>
          </cell>
          <cell r="C7722">
            <v>400000</v>
          </cell>
        </row>
        <row r="7723">
          <cell r="A7723" t="str">
            <v>360733198908167358</v>
          </cell>
          <cell r="B7723">
            <v>100000</v>
          </cell>
          <cell r="C7723">
            <v>50000</v>
          </cell>
        </row>
        <row r="7724">
          <cell r="A7724" t="str">
            <v>360733198908170514</v>
          </cell>
          <cell r="B7724">
            <v>80000</v>
          </cell>
          <cell r="C7724">
            <v>79000</v>
          </cell>
        </row>
        <row r="7725">
          <cell r="A7725" t="str">
            <v>36073319890817091X</v>
          </cell>
          <cell r="B7725">
            <v>250000</v>
          </cell>
          <cell r="C7725">
            <v>250000</v>
          </cell>
        </row>
        <row r="7726">
          <cell r="A7726" t="str">
            <v>360733198908170928</v>
          </cell>
          <cell r="B7726">
            <v>300000</v>
          </cell>
          <cell r="C7726">
            <v>300000</v>
          </cell>
        </row>
        <row r="7727">
          <cell r="A7727" t="str">
            <v>360733198908174128</v>
          </cell>
          <cell r="B7727">
            <v>30000</v>
          </cell>
          <cell r="C7727">
            <v>30000</v>
          </cell>
        </row>
        <row r="7728">
          <cell r="A7728" t="str">
            <v>360733198908175913</v>
          </cell>
          <cell r="B7728">
            <v>100000</v>
          </cell>
          <cell r="C7728">
            <v>100000</v>
          </cell>
        </row>
        <row r="7729">
          <cell r="A7729" t="str">
            <v>360733198908181934</v>
          </cell>
          <cell r="B7729">
            <v>370000</v>
          </cell>
          <cell r="C7729">
            <v>312284.15999999997</v>
          </cell>
        </row>
        <row r="7730">
          <cell r="A7730" t="str">
            <v>360733198908182718</v>
          </cell>
          <cell r="B7730">
            <v>50000</v>
          </cell>
          <cell r="C7730">
            <v>50000</v>
          </cell>
        </row>
        <row r="7731">
          <cell r="A7731" t="str">
            <v>360733198908182865</v>
          </cell>
          <cell r="B7731">
            <v>250000</v>
          </cell>
          <cell r="C7731">
            <v>250000</v>
          </cell>
        </row>
        <row r="7732">
          <cell r="A7732" t="str">
            <v>360733198908185329</v>
          </cell>
          <cell r="B7732">
            <v>50000</v>
          </cell>
          <cell r="C7732">
            <v>50000</v>
          </cell>
        </row>
        <row r="7733">
          <cell r="A7733" t="str">
            <v>360733198908185353</v>
          </cell>
          <cell r="B7733">
            <v>300000</v>
          </cell>
          <cell r="C7733">
            <v>15000</v>
          </cell>
        </row>
        <row r="7734">
          <cell r="A7734" t="str">
            <v>360733198908190021</v>
          </cell>
          <cell r="B7734">
            <v>100000</v>
          </cell>
          <cell r="C7734">
            <v>100000</v>
          </cell>
        </row>
        <row r="7735">
          <cell r="A7735" t="str">
            <v>360733198908190910</v>
          </cell>
          <cell r="B7735">
            <v>100000</v>
          </cell>
          <cell r="C7735">
            <v>100000</v>
          </cell>
        </row>
        <row r="7736">
          <cell r="A7736" t="str">
            <v>36073319890819273X</v>
          </cell>
          <cell r="B7736">
            <v>250000</v>
          </cell>
          <cell r="C7736">
            <v>250000</v>
          </cell>
        </row>
        <row r="7737">
          <cell r="A7737" t="str">
            <v>360733198908193310</v>
          </cell>
          <cell r="B7737">
            <v>49000</v>
          </cell>
          <cell r="C7737">
            <v>49000</v>
          </cell>
        </row>
        <row r="7738">
          <cell r="A7738" t="str">
            <v>360733198908194110</v>
          </cell>
          <cell r="B7738">
            <v>250000</v>
          </cell>
          <cell r="C7738">
            <v>250000</v>
          </cell>
        </row>
        <row r="7739">
          <cell r="A7739" t="str">
            <v>360733198908194516</v>
          </cell>
          <cell r="B7739">
            <v>50000</v>
          </cell>
          <cell r="C7739">
            <v>50000</v>
          </cell>
        </row>
        <row r="7740">
          <cell r="A7740" t="str">
            <v>360733198908195914</v>
          </cell>
          <cell r="B7740">
            <v>100000</v>
          </cell>
          <cell r="C7740">
            <v>60000</v>
          </cell>
        </row>
        <row r="7741">
          <cell r="A7741" t="str">
            <v>360733198908200517</v>
          </cell>
          <cell r="B7741">
            <v>100000</v>
          </cell>
          <cell r="C7741">
            <v>100000</v>
          </cell>
        </row>
        <row r="7742">
          <cell r="A7742" t="str">
            <v>360733198908201915</v>
          </cell>
          <cell r="B7742">
            <v>150000</v>
          </cell>
          <cell r="C7742">
            <v>140000</v>
          </cell>
        </row>
        <row r="7743">
          <cell r="A7743" t="str">
            <v>360733198908204120</v>
          </cell>
          <cell r="B7743">
            <v>100000</v>
          </cell>
          <cell r="C7743">
            <v>100000</v>
          </cell>
        </row>
        <row r="7744">
          <cell r="A7744" t="str">
            <v>360733198908206716</v>
          </cell>
          <cell r="B7744">
            <v>100000</v>
          </cell>
          <cell r="C7744">
            <v>100000</v>
          </cell>
        </row>
        <row r="7745">
          <cell r="A7745" t="str">
            <v>360733198908208324</v>
          </cell>
          <cell r="B7745">
            <v>50000</v>
          </cell>
          <cell r="C7745">
            <v>45000</v>
          </cell>
        </row>
        <row r="7746">
          <cell r="A7746" t="str">
            <v>360733198908210037</v>
          </cell>
          <cell r="B7746">
            <v>500000</v>
          </cell>
          <cell r="C7746">
            <v>500000</v>
          </cell>
        </row>
        <row r="7747">
          <cell r="A7747" t="str">
            <v>360733198908223647</v>
          </cell>
          <cell r="B7747">
            <v>29900</v>
          </cell>
          <cell r="C7747">
            <v>24900</v>
          </cell>
        </row>
        <row r="7748">
          <cell r="A7748" t="str">
            <v>360733198908235912</v>
          </cell>
          <cell r="B7748">
            <v>200000</v>
          </cell>
          <cell r="C7748">
            <v>200000</v>
          </cell>
        </row>
        <row r="7749">
          <cell r="A7749" t="str">
            <v>360733198908240025</v>
          </cell>
          <cell r="B7749">
            <v>100000</v>
          </cell>
          <cell r="C7749">
            <v>100000</v>
          </cell>
        </row>
        <row r="7750">
          <cell r="A7750" t="str">
            <v>360733198908242821</v>
          </cell>
          <cell r="B7750">
            <v>50000</v>
          </cell>
          <cell r="C7750">
            <v>50000</v>
          </cell>
        </row>
        <row r="7751">
          <cell r="A7751" t="str">
            <v>360733198908250047</v>
          </cell>
          <cell r="B7751">
            <v>200000</v>
          </cell>
          <cell r="C7751">
            <v>200000</v>
          </cell>
        </row>
        <row r="7752">
          <cell r="A7752" t="str">
            <v>360733198908250530</v>
          </cell>
          <cell r="B7752">
            <v>20000</v>
          </cell>
          <cell r="C7752">
            <v>20000</v>
          </cell>
        </row>
        <row r="7753">
          <cell r="A7753" t="str">
            <v>360733198908254910</v>
          </cell>
          <cell r="B7753">
            <v>180000</v>
          </cell>
          <cell r="C7753">
            <v>180000</v>
          </cell>
        </row>
        <row r="7754">
          <cell r="A7754" t="str">
            <v>360733198908257644</v>
          </cell>
          <cell r="B7754">
            <v>150000</v>
          </cell>
          <cell r="C7754">
            <v>150000</v>
          </cell>
        </row>
        <row r="7755">
          <cell r="A7755" t="str">
            <v>360733198908258313</v>
          </cell>
          <cell r="B7755">
            <v>250000</v>
          </cell>
          <cell r="C7755">
            <v>500000</v>
          </cell>
        </row>
        <row r="7756">
          <cell r="A7756" t="str">
            <v>360733198908260034</v>
          </cell>
          <cell r="B7756">
            <v>180000</v>
          </cell>
          <cell r="C7756">
            <v>180000</v>
          </cell>
        </row>
        <row r="7757">
          <cell r="A7757" t="str">
            <v>360733198908264115</v>
          </cell>
          <cell r="B7757">
            <v>200000</v>
          </cell>
          <cell r="C7757">
            <v>200000</v>
          </cell>
        </row>
        <row r="7758">
          <cell r="A7758" t="str">
            <v>360733198908265353</v>
          </cell>
          <cell r="B7758">
            <v>331428.57142857101</v>
          </cell>
          <cell r="C7758">
            <v>751772.68</v>
          </cell>
        </row>
        <row r="7759">
          <cell r="A7759" t="str">
            <v>360733198908270021</v>
          </cell>
          <cell r="B7759">
            <v>500000</v>
          </cell>
          <cell r="C7759">
            <v>314000</v>
          </cell>
        </row>
        <row r="7760">
          <cell r="A7760" t="str">
            <v>360733198908270515</v>
          </cell>
          <cell r="B7760">
            <v>250000</v>
          </cell>
          <cell r="C7760">
            <v>102000</v>
          </cell>
        </row>
        <row r="7761">
          <cell r="A7761" t="str">
            <v>360733198908270531</v>
          </cell>
          <cell r="B7761">
            <v>150000</v>
          </cell>
          <cell r="C7761">
            <v>150000</v>
          </cell>
        </row>
        <row r="7762">
          <cell r="A7762" t="str">
            <v>360733198908271227</v>
          </cell>
          <cell r="B7762">
            <v>50000</v>
          </cell>
          <cell r="C7762">
            <v>50000</v>
          </cell>
        </row>
        <row r="7763">
          <cell r="A7763" t="str">
            <v>360733198908273310</v>
          </cell>
          <cell r="B7763">
            <v>60000</v>
          </cell>
          <cell r="C7763">
            <v>60000</v>
          </cell>
        </row>
        <row r="7764">
          <cell r="A7764" t="str">
            <v>360733198908274516</v>
          </cell>
          <cell r="B7764">
            <v>100000</v>
          </cell>
          <cell r="C7764">
            <v>15000</v>
          </cell>
        </row>
        <row r="7765">
          <cell r="A7765" t="str">
            <v>360733198908275316</v>
          </cell>
          <cell r="B7765">
            <v>100000</v>
          </cell>
          <cell r="C7765">
            <v>90000</v>
          </cell>
        </row>
        <row r="7766">
          <cell r="A7766" t="str">
            <v>360733198908277311</v>
          </cell>
          <cell r="B7766">
            <v>410000</v>
          </cell>
          <cell r="C7766">
            <v>345083.27</v>
          </cell>
        </row>
        <row r="7767">
          <cell r="A7767" t="str">
            <v>360733198908286736</v>
          </cell>
          <cell r="B7767">
            <v>120000</v>
          </cell>
          <cell r="C7767">
            <v>120000</v>
          </cell>
        </row>
        <row r="7768">
          <cell r="A7768" t="str">
            <v>360733198908290030</v>
          </cell>
          <cell r="B7768">
            <v>200000</v>
          </cell>
          <cell r="C7768">
            <v>25000</v>
          </cell>
        </row>
        <row r="7769">
          <cell r="A7769" t="str">
            <v>360733198908295923</v>
          </cell>
          <cell r="B7769">
            <v>100000</v>
          </cell>
          <cell r="C7769">
            <v>100000</v>
          </cell>
        </row>
        <row r="7770">
          <cell r="A7770" t="str">
            <v>360733198908296723</v>
          </cell>
          <cell r="B7770">
            <v>100000</v>
          </cell>
          <cell r="C7770">
            <v>90000</v>
          </cell>
        </row>
        <row r="7771">
          <cell r="A7771" t="str">
            <v>360733198908300913</v>
          </cell>
          <cell r="B7771">
            <v>300000</v>
          </cell>
          <cell r="C7771">
            <v>300000</v>
          </cell>
        </row>
        <row r="7772">
          <cell r="A7772" t="str">
            <v>360733198908308317</v>
          </cell>
          <cell r="B7772">
            <v>100000</v>
          </cell>
          <cell r="C7772">
            <v>100000</v>
          </cell>
        </row>
        <row r="7773">
          <cell r="A7773" t="str">
            <v>360733198909010918</v>
          </cell>
          <cell r="B7773">
            <v>150000</v>
          </cell>
          <cell r="C7773">
            <v>110000</v>
          </cell>
        </row>
        <row r="7774">
          <cell r="A7774" t="str">
            <v>360733198909012315</v>
          </cell>
          <cell r="B7774">
            <v>100000</v>
          </cell>
          <cell r="C7774">
            <v>99100</v>
          </cell>
        </row>
        <row r="7775">
          <cell r="A7775" t="str">
            <v>360733198909014118</v>
          </cell>
          <cell r="B7775">
            <v>372727.272727273</v>
          </cell>
          <cell r="C7775">
            <v>430000</v>
          </cell>
        </row>
        <row r="7776">
          <cell r="A7776" t="str">
            <v>36073319890901541X</v>
          </cell>
          <cell r="B7776">
            <v>98000</v>
          </cell>
          <cell r="C7776">
            <v>98000</v>
          </cell>
        </row>
        <row r="7777">
          <cell r="A7777" t="str">
            <v>360733198909016711</v>
          </cell>
          <cell r="B7777">
            <v>200000</v>
          </cell>
          <cell r="C7777">
            <v>400000</v>
          </cell>
        </row>
        <row r="7778">
          <cell r="A7778" t="str">
            <v>360733198909017618</v>
          </cell>
          <cell r="B7778">
            <v>150000</v>
          </cell>
          <cell r="C7778">
            <v>110000</v>
          </cell>
        </row>
        <row r="7779">
          <cell r="A7779" t="str">
            <v>360733198909022775</v>
          </cell>
          <cell r="B7779">
            <v>300000</v>
          </cell>
          <cell r="C7779">
            <v>300000</v>
          </cell>
        </row>
        <row r="7780">
          <cell r="A7780" t="str">
            <v>360733198909022820</v>
          </cell>
          <cell r="B7780">
            <v>100000</v>
          </cell>
          <cell r="C7780">
            <v>100000</v>
          </cell>
        </row>
        <row r="7781">
          <cell r="A7781" t="str">
            <v>360733198909023639</v>
          </cell>
          <cell r="B7781">
            <v>100000</v>
          </cell>
          <cell r="C7781">
            <v>100000</v>
          </cell>
        </row>
        <row r="7782">
          <cell r="A7782" t="str">
            <v>360733198909030011</v>
          </cell>
          <cell r="B7782">
            <v>100000</v>
          </cell>
          <cell r="C7782">
            <v>3000</v>
          </cell>
        </row>
        <row r="7783">
          <cell r="A7783" t="str">
            <v>360733198909030556</v>
          </cell>
          <cell r="B7783">
            <v>100000</v>
          </cell>
          <cell r="C7783">
            <v>70000</v>
          </cell>
        </row>
        <row r="7784">
          <cell r="A7784" t="str">
            <v>360733198909031946</v>
          </cell>
          <cell r="B7784">
            <v>100000</v>
          </cell>
          <cell r="C7784">
            <v>100000</v>
          </cell>
        </row>
        <row r="7785">
          <cell r="A7785" t="str">
            <v>360733198909040527</v>
          </cell>
          <cell r="B7785">
            <v>100000</v>
          </cell>
          <cell r="C7785">
            <v>90000</v>
          </cell>
        </row>
        <row r="7786">
          <cell r="A7786" t="str">
            <v>360733198909045416</v>
          </cell>
          <cell r="B7786">
            <v>266666.66666666698</v>
          </cell>
          <cell r="C7786">
            <v>500000</v>
          </cell>
        </row>
        <row r="7787">
          <cell r="A7787" t="str">
            <v>360733198909058313</v>
          </cell>
          <cell r="B7787">
            <v>90000</v>
          </cell>
          <cell r="C7787">
            <v>150000</v>
          </cell>
        </row>
        <row r="7788">
          <cell r="A7788" t="str">
            <v>36073319890906123X</v>
          </cell>
          <cell r="B7788">
            <v>315000</v>
          </cell>
          <cell r="C7788">
            <v>385433.53</v>
          </cell>
        </row>
        <row r="7789">
          <cell r="A7789" t="str">
            <v>360733198909061619</v>
          </cell>
          <cell r="B7789">
            <v>100000</v>
          </cell>
          <cell r="C7789">
            <v>100000</v>
          </cell>
        </row>
        <row r="7790">
          <cell r="A7790" t="str">
            <v>360733198909061918</v>
          </cell>
          <cell r="B7790">
            <v>100000</v>
          </cell>
          <cell r="C7790">
            <v>100000</v>
          </cell>
        </row>
        <row r="7791">
          <cell r="A7791" t="str">
            <v>360733198909063315</v>
          </cell>
          <cell r="B7791">
            <v>197500</v>
          </cell>
          <cell r="C7791">
            <v>424111.28</v>
          </cell>
        </row>
        <row r="7792">
          <cell r="A7792" t="str">
            <v>360733198909064916</v>
          </cell>
          <cell r="B7792">
            <v>300000</v>
          </cell>
          <cell r="C7792">
            <v>300000</v>
          </cell>
        </row>
        <row r="7793">
          <cell r="A7793" t="str">
            <v>360733198909070929</v>
          </cell>
          <cell r="B7793">
            <v>60000</v>
          </cell>
          <cell r="C7793">
            <v>60000</v>
          </cell>
        </row>
        <row r="7794">
          <cell r="A7794" t="str">
            <v>360733198909071630</v>
          </cell>
          <cell r="B7794">
            <v>327777.77777777798</v>
          </cell>
          <cell r="C7794">
            <v>773521.09</v>
          </cell>
        </row>
        <row r="7795">
          <cell r="A7795" t="str">
            <v>360733198909075420</v>
          </cell>
          <cell r="B7795">
            <v>20000</v>
          </cell>
          <cell r="C7795">
            <v>20000</v>
          </cell>
        </row>
        <row r="7796">
          <cell r="A7796" t="str">
            <v>360733198909075930</v>
          </cell>
          <cell r="B7796">
            <v>100000</v>
          </cell>
          <cell r="C7796">
            <v>100000</v>
          </cell>
        </row>
        <row r="7797">
          <cell r="A7797" t="str">
            <v>360733198909077610</v>
          </cell>
          <cell r="B7797">
            <v>200000</v>
          </cell>
          <cell r="C7797">
            <v>200000</v>
          </cell>
        </row>
        <row r="7798">
          <cell r="A7798" t="str">
            <v>360733198909081919</v>
          </cell>
          <cell r="B7798">
            <v>295000</v>
          </cell>
          <cell r="C7798">
            <v>150922.53</v>
          </cell>
        </row>
        <row r="7799">
          <cell r="A7799" t="str">
            <v>360733198909084917</v>
          </cell>
          <cell r="B7799">
            <v>29000</v>
          </cell>
          <cell r="C7799">
            <v>29000</v>
          </cell>
        </row>
        <row r="7800">
          <cell r="A7800" t="str">
            <v>360733198909085397</v>
          </cell>
          <cell r="B7800">
            <v>400000</v>
          </cell>
          <cell r="C7800">
            <v>400000</v>
          </cell>
        </row>
        <row r="7801">
          <cell r="A7801" t="str">
            <v>360733198909085936</v>
          </cell>
          <cell r="B7801">
            <v>200000</v>
          </cell>
          <cell r="C7801">
            <v>200000</v>
          </cell>
        </row>
        <row r="7802">
          <cell r="A7802" t="str">
            <v>360733198909090014</v>
          </cell>
          <cell r="B7802">
            <v>100000</v>
          </cell>
          <cell r="C7802">
            <v>100000</v>
          </cell>
        </row>
        <row r="7803">
          <cell r="A7803" t="str">
            <v>360733198909092319</v>
          </cell>
          <cell r="B7803">
            <v>100000</v>
          </cell>
          <cell r="C7803">
            <v>100000</v>
          </cell>
        </row>
        <row r="7804">
          <cell r="A7804" t="str">
            <v>360733198909092757</v>
          </cell>
          <cell r="B7804">
            <v>100000</v>
          </cell>
          <cell r="C7804">
            <v>77000</v>
          </cell>
        </row>
        <row r="7805">
          <cell r="A7805" t="str">
            <v>360733198909093637</v>
          </cell>
          <cell r="B7805">
            <v>100000</v>
          </cell>
          <cell r="C7805">
            <v>100000</v>
          </cell>
        </row>
        <row r="7806">
          <cell r="A7806" t="str">
            <v>360733198909095421</v>
          </cell>
          <cell r="B7806">
            <v>10000</v>
          </cell>
          <cell r="C7806">
            <v>10000</v>
          </cell>
        </row>
        <row r="7807">
          <cell r="A7807" t="str">
            <v>360733198909095448</v>
          </cell>
          <cell r="B7807">
            <v>300000</v>
          </cell>
          <cell r="C7807">
            <v>300000</v>
          </cell>
        </row>
        <row r="7808">
          <cell r="A7808" t="str">
            <v>360733198909095931</v>
          </cell>
          <cell r="B7808">
            <v>120000</v>
          </cell>
          <cell r="C7808">
            <v>120000</v>
          </cell>
        </row>
        <row r="7809">
          <cell r="A7809" t="str">
            <v>360733198909095958</v>
          </cell>
          <cell r="B7809">
            <v>100000</v>
          </cell>
          <cell r="C7809">
            <v>100000</v>
          </cell>
        </row>
        <row r="7810">
          <cell r="A7810" t="str">
            <v>360733198909100534</v>
          </cell>
          <cell r="B7810">
            <v>400000</v>
          </cell>
          <cell r="C7810">
            <v>260000</v>
          </cell>
        </row>
        <row r="7811">
          <cell r="A7811" t="str">
            <v>360733198909100550</v>
          </cell>
          <cell r="B7811">
            <v>232500</v>
          </cell>
          <cell r="C7811">
            <v>379978.99</v>
          </cell>
        </row>
        <row r="7812">
          <cell r="A7812" t="str">
            <v>360733198909100913</v>
          </cell>
          <cell r="B7812">
            <v>30000</v>
          </cell>
          <cell r="C7812">
            <v>30000</v>
          </cell>
        </row>
        <row r="7813">
          <cell r="A7813" t="str">
            <v>360733198909103612</v>
          </cell>
          <cell r="B7813">
            <v>200000</v>
          </cell>
          <cell r="C7813">
            <v>108000</v>
          </cell>
        </row>
        <row r="7814">
          <cell r="A7814" t="str">
            <v>360733198909103620</v>
          </cell>
          <cell r="B7814">
            <v>30000</v>
          </cell>
          <cell r="C7814">
            <v>30000</v>
          </cell>
        </row>
        <row r="7815">
          <cell r="A7815" t="str">
            <v>360733198909103639</v>
          </cell>
          <cell r="B7815">
            <v>100000</v>
          </cell>
          <cell r="C7815">
            <v>100000</v>
          </cell>
        </row>
        <row r="7816">
          <cell r="A7816" t="str">
            <v>360733198909105466</v>
          </cell>
          <cell r="B7816">
            <v>100000</v>
          </cell>
          <cell r="C7816">
            <v>100000</v>
          </cell>
        </row>
        <row r="7817">
          <cell r="A7817" t="str">
            <v>360733198909105503</v>
          </cell>
          <cell r="B7817">
            <v>100000</v>
          </cell>
          <cell r="C7817">
            <v>100000</v>
          </cell>
        </row>
        <row r="7818">
          <cell r="A7818" t="str">
            <v>360733198909105917</v>
          </cell>
          <cell r="B7818">
            <v>100000</v>
          </cell>
          <cell r="C7818">
            <v>60000</v>
          </cell>
        </row>
        <row r="7819">
          <cell r="A7819" t="str">
            <v>360733198909105933</v>
          </cell>
          <cell r="B7819">
            <v>100000</v>
          </cell>
          <cell r="C7819">
            <v>80000</v>
          </cell>
        </row>
        <row r="7820">
          <cell r="A7820" t="str">
            <v>360733198909107314</v>
          </cell>
          <cell r="B7820">
            <v>200000</v>
          </cell>
          <cell r="C7820">
            <v>198000</v>
          </cell>
        </row>
        <row r="7821">
          <cell r="A7821" t="str">
            <v>360733198909107330</v>
          </cell>
          <cell r="B7821">
            <v>300000</v>
          </cell>
          <cell r="C7821">
            <v>110000</v>
          </cell>
        </row>
        <row r="7822">
          <cell r="A7822" t="str">
            <v>360733198909107613</v>
          </cell>
          <cell r="B7822">
            <v>250000</v>
          </cell>
          <cell r="C7822">
            <v>206000</v>
          </cell>
        </row>
        <row r="7823">
          <cell r="A7823" t="str">
            <v>360733198909108018</v>
          </cell>
          <cell r="B7823">
            <v>225000</v>
          </cell>
          <cell r="C7823">
            <v>600000</v>
          </cell>
        </row>
        <row r="7824">
          <cell r="A7824" t="str">
            <v>360733198909115410</v>
          </cell>
          <cell r="B7824">
            <v>100000</v>
          </cell>
          <cell r="C7824">
            <v>65000</v>
          </cell>
        </row>
        <row r="7825">
          <cell r="A7825" t="str">
            <v>360733198909115453</v>
          </cell>
          <cell r="B7825">
            <v>29500</v>
          </cell>
          <cell r="C7825">
            <v>29500</v>
          </cell>
        </row>
        <row r="7826">
          <cell r="A7826" t="str">
            <v>360733198909115920</v>
          </cell>
          <cell r="B7826">
            <v>200000</v>
          </cell>
          <cell r="C7826">
            <v>200000</v>
          </cell>
        </row>
        <row r="7827">
          <cell r="A7827" t="str">
            <v>360733198909120578</v>
          </cell>
          <cell r="B7827">
            <v>158000</v>
          </cell>
          <cell r="C7827">
            <v>474000</v>
          </cell>
        </row>
        <row r="7828">
          <cell r="A7828" t="str">
            <v>360733198909122338</v>
          </cell>
          <cell r="B7828">
            <v>50000</v>
          </cell>
          <cell r="C7828">
            <v>17752.14</v>
          </cell>
        </row>
        <row r="7829">
          <cell r="A7829" t="str">
            <v>360733198909122354</v>
          </cell>
          <cell r="B7829">
            <v>100000</v>
          </cell>
          <cell r="C7829">
            <v>100000</v>
          </cell>
        </row>
        <row r="7830">
          <cell r="A7830" t="str">
            <v>360733198909124915</v>
          </cell>
          <cell r="B7830">
            <v>100000</v>
          </cell>
          <cell r="C7830">
            <v>100000</v>
          </cell>
        </row>
        <row r="7831">
          <cell r="A7831" t="str">
            <v>360733198909125336</v>
          </cell>
          <cell r="B7831">
            <v>100000</v>
          </cell>
          <cell r="C7831">
            <v>100000</v>
          </cell>
        </row>
        <row r="7832">
          <cell r="A7832" t="str">
            <v>360733198909125918</v>
          </cell>
          <cell r="B7832">
            <v>100000</v>
          </cell>
          <cell r="C7832">
            <v>100000</v>
          </cell>
        </row>
        <row r="7833">
          <cell r="A7833" t="str">
            <v>360733198909125934</v>
          </cell>
          <cell r="B7833">
            <v>250000</v>
          </cell>
          <cell r="C7833">
            <v>199000</v>
          </cell>
        </row>
        <row r="7834">
          <cell r="A7834" t="str">
            <v>360733198909130020</v>
          </cell>
          <cell r="B7834">
            <v>29000</v>
          </cell>
          <cell r="C7834">
            <v>29000</v>
          </cell>
        </row>
        <row r="7835">
          <cell r="A7835" t="str">
            <v>360733198909132325</v>
          </cell>
          <cell r="B7835">
            <v>150000</v>
          </cell>
          <cell r="C7835">
            <v>65000</v>
          </cell>
        </row>
        <row r="7836">
          <cell r="A7836" t="str">
            <v>36073319890913593X</v>
          </cell>
          <cell r="B7836">
            <v>300000</v>
          </cell>
          <cell r="C7836">
            <v>300000</v>
          </cell>
        </row>
        <row r="7837">
          <cell r="A7837" t="str">
            <v>360733198909137310</v>
          </cell>
          <cell r="B7837">
            <v>200000</v>
          </cell>
          <cell r="C7837">
            <v>200000</v>
          </cell>
        </row>
        <row r="7838">
          <cell r="A7838" t="str">
            <v>36073319890914051X</v>
          </cell>
          <cell r="B7838">
            <v>100000</v>
          </cell>
          <cell r="C7838">
            <v>100000</v>
          </cell>
        </row>
        <row r="7839">
          <cell r="A7839" t="str">
            <v>360733198909140528</v>
          </cell>
          <cell r="B7839">
            <v>50000</v>
          </cell>
          <cell r="C7839">
            <v>50000</v>
          </cell>
        </row>
        <row r="7840">
          <cell r="A7840" t="str">
            <v>360733198909141619</v>
          </cell>
          <cell r="B7840">
            <v>500000</v>
          </cell>
          <cell r="C7840">
            <v>500000</v>
          </cell>
        </row>
        <row r="7841">
          <cell r="A7841" t="str">
            <v>360733198909141942</v>
          </cell>
          <cell r="B7841">
            <v>29000</v>
          </cell>
          <cell r="C7841">
            <v>29000</v>
          </cell>
        </row>
        <row r="7842">
          <cell r="A7842" t="str">
            <v>360733198909144916</v>
          </cell>
          <cell r="B7842">
            <v>1000000</v>
          </cell>
          <cell r="C7842">
            <v>1000000</v>
          </cell>
        </row>
        <row r="7843">
          <cell r="A7843" t="str">
            <v>360733198909144924</v>
          </cell>
          <cell r="B7843">
            <v>200000</v>
          </cell>
          <cell r="C7843">
            <v>130000</v>
          </cell>
        </row>
        <row r="7844">
          <cell r="A7844" t="str">
            <v>360733198909145935</v>
          </cell>
          <cell r="B7844">
            <v>300000</v>
          </cell>
          <cell r="C7844">
            <v>239412.18</v>
          </cell>
        </row>
        <row r="7845">
          <cell r="A7845" t="str">
            <v>360733198909150013</v>
          </cell>
          <cell r="B7845">
            <v>150000</v>
          </cell>
          <cell r="C7845">
            <v>20000</v>
          </cell>
        </row>
        <row r="7846">
          <cell r="A7846" t="str">
            <v>36073319890915054X</v>
          </cell>
          <cell r="B7846">
            <v>24000</v>
          </cell>
          <cell r="C7846">
            <v>24000</v>
          </cell>
        </row>
        <row r="7847">
          <cell r="A7847" t="str">
            <v>360733198909153628</v>
          </cell>
          <cell r="B7847">
            <v>40000</v>
          </cell>
          <cell r="C7847">
            <v>40000</v>
          </cell>
        </row>
        <row r="7848">
          <cell r="A7848" t="str">
            <v>360733198909154516</v>
          </cell>
          <cell r="B7848">
            <v>100000</v>
          </cell>
          <cell r="C7848">
            <v>100000</v>
          </cell>
        </row>
        <row r="7849">
          <cell r="A7849" t="str">
            <v>360733198909157338</v>
          </cell>
          <cell r="B7849">
            <v>300000</v>
          </cell>
          <cell r="C7849">
            <v>175000</v>
          </cell>
        </row>
        <row r="7850">
          <cell r="A7850" t="str">
            <v>360733198909160510</v>
          </cell>
          <cell r="B7850">
            <v>50000</v>
          </cell>
          <cell r="C7850">
            <v>11000</v>
          </cell>
        </row>
        <row r="7851">
          <cell r="A7851" t="str">
            <v>360733198909162751</v>
          </cell>
          <cell r="B7851">
            <v>100000</v>
          </cell>
          <cell r="C7851">
            <v>100000</v>
          </cell>
        </row>
        <row r="7852">
          <cell r="A7852" t="str">
            <v>360733198909163316</v>
          </cell>
          <cell r="B7852">
            <v>100000</v>
          </cell>
          <cell r="C7852">
            <v>100000</v>
          </cell>
        </row>
        <row r="7853">
          <cell r="A7853" t="str">
            <v>360733198909168344</v>
          </cell>
          <cell r="B7853">
            <v>200000</v>
          </cell>
          <cell r="C7853">
            <v>150000</v>
          </cell>
        </row>
        <row r="7854">
          <cell r="A7854" t="str">
            <v>360733198909170524</v>
          </cell>
          <cell r="B7854">
            <v>150000</v>
          </cell>
          <cell r="C7854">
            <v>70000</v>
          </cell>
        </row>
        <row r="7855">
          <cell r="A7855" t="str">
            <v>36073319890917121X</v>
          </cell>
          <cell r="B7855">
            <v>100000</v>
          </cell>
          <cell r="C7855">
            <v>100000</v>
          </cell>
        </row>
        <row r="7856">
          <cell r="A7856" t="str">
            <v>360733198909171949</v>
          </cell>
          <cell r="B7856">
            <v>30000</v>
          </cell>
          <cell r="C7856">
            <v>20000</v>
          </cell>
        </row>
        <row r="7857">
          <cell r="A7857" t="str">
            <v>360733198909173637</v>
          </cell>
          <cell r="B7857">
            <v>80000</v>
          </cell>
          <cell r="C7857">
            <v>80000</v>
          </cell>
        </row>
        <row r="7858">
          <cell r="A7858" t="str">
            <v>360733198909175923</v>
          </cell>
          <cell r="B7858">
            <v>330000</v>
          </cell>
          <cell r="C7858">
            <v>509999.65</v>
          </cell>
        </row>
        <row r="7859">
          <cell r="A7859" t="str">
            <v>36073319890918001X</v>
          </cell>
          <cell r="B7859">
            <v>29000</v>
          </cell>
          <cell r="C7859">
            <v>29000</v>
          </cell>
        </row>
        <row r="7860">
          <cell r="A7860" t="str">
            <v>360733198909180028</v>
          </cell>
          <cell r="B7860">
            <v>300000</v>
          </cell>
          <cell r="C7860">
            <v>300000</v>
          </cell>
        </row>
        <row r="7861">
          <cell r="A7861" t="str">
            <v>360733198909183616</v>
          </cell>
          <cell r="B7861">
            <v>50000</v>
          </cell>
          <cell r="C7861">
            <v>6000</v>
          </cell>
        </row>
        <row r="7862">
          <cell r="A7862" t="str">
            <v>360733198909184117</v>
          </cell>
          <cell r="B7862">
            <v>150000</v>
          </cell>
          <cell r="C7862">
            <v>149400</v>
          </cell>
        </row>
        <row r="7863">
          <cell r="A7863" t="str">
            <v>360733198909195377</v>
          </cell>
          <cell r="B7863">
            <v>200000</v>
          </cell>
          <cell r="C7863">
            <v>200000</v>
          </cell>
        </row>
        <row r="7864">
          <cell r="A7864" t="str">
            <v>360733198909200017</v>
          </cell>
          <cell r="B7864">
            <v>100000</v>
          </cell>
          <cell r="C7864">
            <v>100000</v>
          </cell>
        </row>
        <row r="7865">
          <cell r="A7865" t="str">
            <v>360733198909200519</v>
          </cell>
          <cell r="B7865">
            <v>50000</v>
          </cell>
          <cell r="C7865">
            <v>50000</v>
          </cell>
        </row>
        <row r="7866">
          <cell r="A7866" t="str">
            <v>360733198909200551</v>
          </cell>
          <cell r="B7866">
            <v>100000</v>
          </cell>
          <cell r="C7866">
            <v>100000</v>
          </cell>
        </row>
        <row r="7867">
          <cell r="A7867" t="str">
            <v>360733198909201220</v>
          </cell>
          <cell r="B7867">
            <v>100000</v>
          </cell>
          <cell r="C7867">
            <v>90000</v>
          </cell>
        </row>
        <row r="7868">
          <cell r="A7868" t="str">
            <v>360733198909203314</v>
          </cell>
          <cell r="B7868">
            <v>100000</v>
          </cell>
          <cell r="C7868">
            <v>100000</v>
          </cell>
        </row>
        <row r="7869">
          <cell r="A7869" t="str">
            <v>36073319890920451X</v>
          </cell>
          <cell r="B7869">
            <v>300000</v>
          </cell>
          <cell r="C7869">
            <v>137200</v>
          </cell>
        </row>
        <row r="7870">
          <cell r="A7870" t="str">
            <v>360733198909204536</v>
          </cell>
          <cell r="B7870">
            <v>100000</v>
          </cell>
          <cell r="C7870">
            <v>200000</v>
          </cell>
        </row>
        <row r="7871">
          <cell r="A7871" t="str">
            <v>360733198909210514</v>
          </cell>
          <cell r="B7871">
            <v>300000</v>
          </cell>
          <cell r="C7871">
            <v>10000</v>
          </cell>
        </row>
        <row r="7872">
          <cell r="A7872" t="str">
            <v>360733198909210530</v>
          </cell>
          <cell r="B7872">
            <v>200000</v>
          </cell>
          <cell r="C7872">
            <v>185000</v>
          </cell>
        </row>
        <row r="7873">
          <cell r="A7873" t="str">
            <v>360733198909212771</v>
          </cell>
          <cell r="B7873">
            <v>200000</v>
          </cell>
          <cell r="C7873">
            <v>170000</v>
          </cell>
        </row>
        <row r="7874">
          <cell r="A7874" t="str">
            <v>360733198909215913</v>
          </cell>
          <cell r="B7874">
            <v>200000</v>
          </cell>
          <cell r="C7874">
            <v>157000</v>
          </cell>
        </row>
        <row r="7875">
          <cell r="A7875" t="str">
            <v>360733198909222734</v>
          </cell>
          <cell r="B7875">
            <v>200000</v>
          </cell>
          <cell r="C7875">
            <v>170000</v>
          </cell>
        </row>
        <row r="7876">
          <cell r="A7876" t="str">
            <v>360733198909223614</v>
          </cell>
          <cell r="B7876">
            <v>300000</v>
          </cell>
          <cell r="C7876">
            <v>300000</v>
          </cell>
        </row>
        <row r="7877">
          <cell r="A7877" t="str">
            <v>360733198909225927</v>
          </cell>
          <cell r="B7877">
            <v>100000</v>
          </cell>
          <cell r="C7877">
            <v>100000</v>
          </cell>
        </row>
        <row r="7878">
          <cell r="A7878" t="str">
            <v>360733198909231614</v>
          </cell>
          <cell r="B7878">
            <v>300000</v>
          </cell>
          <cell r="C7878">
            <v>235000</v>
          </cell>
        </row>
        <row r="7879">
          <cell r="A7879" t="str">
            <v>360733198909232772</v>
          </cell>
          <cell r="B7879">
            <v>100000</v>
          </cell>
          <cell r="C7879">
            <v>100000</v>
          </cell>
        </row>
        <row r="7880">
          <cell r="A7880" t="str">
            <v>360733198909233329</v>
          </cell>
          <cell r="B7880">
            <v>300000</v>
          </cell>
          <cell r="C7880">
            <v>300000</v>
          </cell>
        </row>
        <row r="7881">
          <cell r="A7881" t="str">
            <v>360733198909235965</v>
          </cell>
          <cell r="B7881">
            <v>250000</v>
          </cell>
          <cell r="C7881">
            <v>250000</v>
          </cell>
        </row>
        <row r="7882">
          <cell r="A7882" t="str">
            <v>360733198909237012</v>
          </cell>
          <cell r="B7882">
            <v>50000</v>
          </cell>
          <cell r="C7882">
            <v>50000</v>
          </cell>
        </row>
        <row r="7883">
          <cell r="A7883" t="str">
            <v>360733198909253610</v>
          </cell>
          <cell r="B7883">
            <v>30000</v>
          </cell>
          <cell r="C7883">
            <v>30000</v>
          </cell>
        </row>
        <row r="7884">
          <cell r="A7884" t="str">
            <v>360733198909255915</v>
          </cell>
          <cell r="B7884">
            <v>50000</v>
          </cell>
          <cell r="C7884">
            <v>50000</v>
          </cell>
        </row>
        <row r="7885">
          <cell r="A7885" t="str">
            <v>360733198909262314</v>
          </cell>
          <cell r="B7885">
            <v>430000</v>
          </cell>
          <cell r="C7885">
            <v>403475.71</v>
          </cell>
        </row>
        <row r="7886">
          <cell r="A7886" t="str">
            <v>360733198909270015</v>
          </cell>
          <cell r="B7886">
            <v>300000</v>
          </cell>
          <cell r="C7886">
            <v>170000</v>
          </cell>
        </row>
        <row r="7887">
          <cell r="A7887" t="str">
            <v>360733198909270533</v>
          </cell>
          <cell r="B7887">
            <v>30000</v>
          </cell>
          <cell r="C7887">
            <v>30000</v>
          </cell>
        </row>
        <row r="7888">
          <cell r="A7888" t="str">
            <v>360733198909277620</v>
          </cell>
          <cell r="B7888">
            <v>200000</v>
          </cell>
          <cell r="C7888">
            <v>130000</v>
          </cell>
        </row>
        <row r="7889">
          <cell r="A7889" t="str">
            <v>360733198909282710</v>
          </cell>
          <cell r="B7889">
            <v>50000</v>
          </cell>
          <cell r="C7889">
            <v>50000</v>
          </cell>
        </row>
        <row r="7890">
          <cell r="A7890" t="str">
            <v>360733198909285436</v>
          </cell>
          <cell r="B7890">
            <v>150000</v>
          </cell>
          <cell r="C7890">
            <v>300000</v>
          </cell>
        </row>
        <row r="7891">
          <cell r="A7891" t="str">
            <v>360733198909285479</v>
          </cell>
          <cell r="B7891">
            <v>200000</v>
          </cell>
          <cell r="C7891">
            <v>200000</v>
          </cell>
        </row>
        <row r="7892">
          <cell r="A7892" t="str">
            <v>360733198909285938</v>
          </cell>
          <cell r="B7892">
            <v>100000</v>
          </cell>
          <cell r="C7892">
            <v>40000</v>
          </cell>
        </row>
        <row r="7893">
          <cell r="A7893" t="str">
            <v>360733198909295335</v>
          </cell>
          <cell r="B7893">
            <v>500000</v>
          </cell>
          <cell r="C7893">
            <v>190000</v>
          </cell>
        </row>
        <row r="7894">
          <cell r="A7894" t="str">
            <v>360733198909297613</v>
          </cell>
          <cell r="B7894">
            <v>300000</v>
          </cell>
          <cell r="C7894">
            <v>120000</v>
          </cell>
        </row>
        <row r="7895">
          <cell r="A7895" t="str">
            <v>360733198909307017</v>
          </cell>
          <cell r="B7895">
            <v>70000</v>
          </cell>
          <cell r="C7895">
            <v>70000</v>
          </cell>
        </row>
        <row r="7896">
          <cell r="A7896" t="str">
            <v>360733198909308335</v>
          </cell>
          <cell r="B7896">
            <v>100000</v>
          </cell>
          <cell r="C7896">
            <v>100000</v>
          </cell>
        </row>
        <row r="7897">
          <cell r="A7897" t="str">
            <v>360733198910010034</v>
          </cell>
          <cell r="B7897">
            <v>29000</v>
          </cell>
          <cell r="C7897">
            <v>29000</v>
          </cell>
        </row>
        <row r="7898">
          <cell r="A7898" t="str">
            <v>360733198910010122</v>
          </cell>
          <cell r="B7898">
            <v>60000</v>
          </cell>
          <cell r="C7898">
            <v>60000</v>
          </cell>
        </row>
        <row r="7899">
          <cell r="A7899" t="str">
            <v>36073319891001051X</v>
          </cell>
          <cell r="B7899">
            <v>100000</v>
          </cell>
          <cell r="C7899">
            <v>100000</v>
          </cell>
        </row>
        <row r="7900">
          <cell r="A7900" t="str">
            <v>360733198910011918</v>
          </cell>
          <cell r="B7900">
            <v>390000</v>
          </cell>
          <cell r="C7900">
            <v>365943.13</v>
          </cell>
        </row>
        <row r="7901">
          <cell r="A7901" t="str">
            <v>360733198910012742</v>
          </cell>
          <cell r="B7901">
            <v>200000</v>
          </cell>
          <cell r="C7901">
            <v>200000</v>
          </cell>
        </row>
        <row r="7902">
          <cell r="A7902" t="str">
            <v>360733198910012769</v>
          </cell>
          <cell r="B7902">
            <v>150000</v>
          </cell>
          <cell r="C7902">
            <v>150000</v>
          </cell>
        </row>
        <row r="7903">
          <cell r="A7903" t="str">
            <v>360733198910012814</v>
          </cell>
          <cell r="B7903">
            <v>300000</v>
          </cell>
          <cell r="C7903">
            <v>300000</v>
          </cell>
        </row>
        <row r="7904">
          <cell r="A7904" t="str">
            <v>360733198910015396</v>
          </cell>
          <cell r="B7904">
            <v>50000</v>
          </cell>
          <cell r="C7904">
            <v>50000</v>
          </cell>
        </row>
        <row r="7905">
          <cell r="A7905" t="str">
            <v>36073319891001545X</v>
          </cell>
          <cell r="B7905">
            <v>241666.66666666701</v>
          </cell>
          <cell r="C7905">
            <v>450000</v>
          </cell>
        </row>
        <row r="7906">
          <cell r="A7906" t="str">
            <v>360733198910015951</v>
          </cell>
          <cell r="B7906">
            <v>49000</v>
          </cell>
          <cell r="C7906">
            <v>49000</v>
          </cell>
        </row>
        <row r="7907">
          <cell r="A7907" t="str">
            <v>360733198910017017</v>
          </cell>
          <cell r="B7907">
            <v>50000</v>
          </cell>
          <cell r="C7907">
            <v>44000</v>
          </cell>
        </row>
        <row r="7908">
          <cell r="A7908" t="str">
            <v>360733198910017615</v>
          </cell>
          <cell r="B7908">
            <v>150000</v>
          </cell>
          <cell r="C7908">
            <v>150000</v>
          </cell>
        </row>
        <row r="7909">
          <cell r="A7909" t="str">
            <v>36073319891001764X</v>
          </cell>
          <cell r="B7909">
            <v>50000</v>
          </cell>
          <cell r="C7909">
            <v>50000</v>
          </cell>
        </row>
        <row r="7910">
          <cell r="A7910" t="str">
            <v>360733198910018319</v>
          </cell>
          <cell r="B7910">
            <v>100000</v>
          </cell>
          <cell r="C7910">
            <v>100000</v>
          </cell>
        </row>
        <row r="7911">
          <cell r="A7911" t="str">
            <v>360733198910018335</v>
          </cell>
          <cell r="B7911">
            <v>42000</v>
          </cell>
          <cell r="C7911">
            <v>42000</v>
          </cell>
        </row>
        <row r="7912">
          <cell r="A7912" t="str">
            <v>360733198910021219</v>
          </cell>
          <cell r="B7912">
            <v>214285.714285714</v>
          </cell>
          <cell r="C7912">
            <v>597222.14</v>
          </cell>
        </row>
        <row r="7913">
          <cell r="A7913" t="str">
            <v>36073319891002193X</v>
          </cell>
          <cell r="B7913">
            <v>70000</v>
          </cell>
          <cell r="C7913">
            <v>34000</v>
          </cell>
        </row>
        <row r="7914">
          <cell r="A7914" t="str">
            <v>360733198910022318</v>
          </cell>
          <cell r="B7914">
            <v>80000</v>
          </cell>
          <cell r="C7914">
            <v>51000</v>
          </cell>
        </row>
        <row r="7915">
          <cell r="A7915" t="str">
            <v>360733198910022756</v>
          </cell>
          <cell r="B7915">
            <v>120000</v>
          </cell>
          <cell r="C7915">
            <v>119690.51</v>
          </cell>
        </row>
        <row r="7916">
          <cell r="A7916" t="str">
            <v>360733198910022799</v>
          </cell>
          <cell r="B7916">
            <v>250000</v>
          </cell>
          <cell r="C7916">
            <v>10000</v>
          </cell>
        </row>
        <row r="7917">
          <cell r="A7917" t="str">
            <v>360733198910023652</v>
          </cell>
          <cell r="B7917">
            <v>100000</v>
          </cell>
          <cell r="C7917">
            <v>43000</v>
          </cell>
        </row>
        <row r="7918">
          <cell r="A7918" t="str">
            <v>360733198910030537</v>
          </cell>
          <cell r="B7918">
            <v>79000</v>
          </cell>
          <cell r="C7918">
            <v>79000</v>
          </cell>
        </row>
        <row r="7919">
          <cell r="A7919" t="str">
            <v>360733198910032778</v>
          </cell>
          <cell r="B7919">
            <v>200000</v>
          </cell>
          <cell r="C7919">
            <v>200000</v>
          </cell>
        </row>
        <row r="7920">
          <cell r="A7920" t="str">
            <v>360733198910034511</v>
          </cell>
          <cell r="B7920">
            <v>300000</v>
          </cell>
          <cell r="C7920">
            <v>300000</v>
          </cell>
        </row>
        <row r="7921">
          <cell r="A7921" t="str">
            <v>360733198910034917</v>
          </cell>
          <cell r="B7921">
            <v>100000</v>
          </cell>
          <cell r="C7921">
            <v>98000</v>
          </cell>
        </row>
        <row r="7922">
          <cell r="A7922" t="str">
            <v>360733198910035477</v>
          </cell>
          <cell r="B7922">
            <v>200000</v>
          </cell>
          <cell r="C7922">
            <v>200000</v>
          </cell>
        </row>
        <row r="7923">
          <cell r="A7923" t="str">
            <v>360733198910035493</v>
          </cell>
          <cell r="B7923">
            <v>150000</v>
          </cell>
          <cell r="C7923">
            <v>110000</v>
          </cell>
        </row>
        <row r="7924">
          <cell r="A7924" t="str">
            <v>360733198910042749</v>
          </cell>
          <cell r="B7924">
            <v>80000</v>
          </cell>
          <cell r="C7924">
            <v>30000</v>
          </cell>
        </row>
        <row r="7925">
          <cell r="A7925" t="str">
            <v>360733198910052330</v>
          </cell>
          <cell r="B7925">
            <v>400000</v>
          </cell>
          <cell r="C7925">
            <v>800000</v>
          </cell>
        </row>
        <row r="7926">
          <cell r="A7926" t="str">
            <v>360733198910052752</v>
          </cell>
          <cell r="B7926">
            <v>200000</v>
          </cell>
          <cell r="C7926">
            <v>200000</v>
          </cell>
        </row>
        <row r="7927">
          <cell r="A7927" t="str">
            <v>36073319891005706X</v>
          </cell>
          <cell r="B7927">
            <v>29000</v>
          </cell>
          <cell r="C7927">
            <v>29000</v>
          </cell>
        </row>
        <row r="7928">
          <cell r="A7928" t="str">
            <v>360733198910057617</v>
          </cell>
          <cell r="B7928">
            <v>100000</v>
          </cell>
          <cell r="C7928">
            <v>70000</v>
          </cell>
        </row>
        <row r="7929">
          <cell r="A7929" t="str">
            <v>36073319891006055X</v>
          </cell>
          <cell r="B7929">
            <v>107142.857142857</v>
          </cell>
          <cell r="C7929">
            <v>250000</v>
          </cell>
        </row>
        <row r="7930">
          <cell r="A7930" t="str">
            <v>360733198910061616</v>
          </cell>
          <cell r="B7930">
            <v>100000</v>
          </cell>
          <cell r="C7930">
            <v>100000</v>
          </cell>
        </row>
        <row r="7931">
          <cell r="A7931" t="str">
            <v>36073319891006194X</v>
          </cell>
          <cell r="B7931">
            <v>250000</v>
          </cell>
          <cell r="C7931">
            <v>250000</v>
          </cell>
        </row>
        <row r="7932">
          <cell r="A7932" t="str">
            <v>360733198910062723</v>
          </cell>
          <cell r="B7932">
            <v>100000</v>
          </cell>
          <cell r="C7932">
            <v>100000</v>
          </cell>
        </row>
        <row r="7933">
          <cell r="A7933" t="str">
            <v>360733198910062774</v>
          </cell>
          <cell r="B7933">
            <v>150000</v>
          </cell>
          <cell r="C7933">
            <v>150000</v>
          </cell>
        </row>
        <row r="7934">
          <cell r="A7934" t="str">
            <v>360733198910063339</v>
          </cell>
          <cell r="B7934">
            <v>159333.33333333299</v>
          </cell>
          <cell r="C7934">
            <v>363900</v>
          </cell>
        </row>
        <row r="7935">
          <cell r="A7935" t="str">
            <v>36073319891006362X</v>
          </cell>
          <cell r="B7935">
            <v>50000</v>
          </cell>
          <cell r="C7935">
            <v>50000</v>
          </cell>
        </row>
        <row r="7936">
          <cell r="A7936" t="str">
            <v>360733198910064913</v>
          </cell>
          <cell r="B7936">
            <v>50000</v>
          </cell>
          <cell r="C7936">
            <v>24000</v>
          </cell>
        </row>
        <row r="7937">
          <cell r="A7937" t="str">
            <v>360733198910070029</v>
          </cell>
          <cell r="B7937">
            <v>100000</v>
          </cell>
          <cell r="C7937">
            <v>100000</v>
          </cell>
        </row>
        <row r="7938">
          <cell r="A7938" t="str">
            <v>36073319891007277X</v>
          </cell>
          <cell r="B7938">
            <v>400000</v>
          </cell>
          <cell r="C7938">
            <v>280000</v>
          </cell>
        </row>
        <row r="7939">
          <cell r="A7939" t="str">
            <v>360733198910073318</v>
          </cell>
          <cell r="B7939">
            <v>80000</v>
          </cell>
          <cell r="C7939">
            <v>80000</v>
          </cell>
        </row>
        <row r="7940">
          <cell r="A7940" t="str">
            <v>360733198910075516</v>
          </cell>
          <cell r="B7940">
            <v>48000</v>
          </cell>
          <cell r="C7940">
            <v>48000</v>
          </cell>
        </row>
        <row r="7941">
          <cell r="A7941" t="str">
            <v>360733198910075591</v>
          </cell>
          <cell r="B7941">
            <v>500000</v>
          </cell>
          <cell r="C7941">
            <v>418055.49</v>
          </cell>
        </row>
        <row r="7942">
          <cell r="A7942" t="str">
            <v>36073319891007672X</v>
          </cell>
          <cell r="B7942">
            <v>87500</v>
          </cell>
          <cell r="C7942">
            <v>100000</v>
          </cell>
        </row>
        <row r="7943">
          <cell r="A7943" t="str">
            <v>360733198910080024</v>
          </cell>
          <cell r="B7943">
            <v>200000</v>
          </cell>
          <cell r="C7943">
            <v>170000</v>
          </cell>
        </row>
        <row r="7944">
          <cell r="A7944" t="str">
            <v>360733198910081932</v>
          </cell>
          <cell r="B7944">
            <v>300000</v>
          </cell>
          <cell r="C7944">
            <v>300000</v>
          </cell>
        </row>
        <row r="7945">
          <cell r="A7945" t="str">
            <v>360733198910083612</v>
          </cell>
          <cell r="B7945">
            <v>100000</v>
          </cell>
          <cell r="C7945">
            <v>100000</v>
          </cell>
        </row>
        <row r="7946">
          <cell r="A7946" t="str">
            <v>360733198910083620</v>
          </cell>
          <cell r="B7946">
            <v>100000</v>
          </cell>
          <cell r="C7946">
            <v>10000</v>
          </cell>
        </row>
        <row r="7947">
          <cell r="A7947" t="str">
            <v>360733198910087349</v>
          </cell>
          <cell r="B7947">
            <v>136363.636363636</v>
          </cell>
          <cell r="C7947">
            <v>250000</v>
          </cell>
        </row>
        <row r="7948">
          <cell r="A7948" t="str">
            <v>360733198910088333</v>
          </cell>
          <cell r="B7948">
            <v>100000</v>
          </cell>
          <cell r="C7948">
            <v>50000</v>
          </cell>
        </row>
        <row r="7949">
          <cell r="A7949" t="str">
            <v>360733198910090935</v>
          </cell>
          <cell r="B7949">
            <v>50000</v>
          </cell>
          <cell r="C7949">
            <v>100000</v>
          </cell>
        </row>
        <row r="7950">
          <cell r="A7950" t="str">
            <v>360733198910091911</v>
          </cell>
          <cell r="B7950">
            <v>466666.66666666698</v>
          </cell>
          <cell r="C7950">
            <v>1400000</v>
          </cell>
        </row>
        <row r="7951">
          <cell r="A7951" t="str">
            <v>360733198910094127</v>
          </cell>
          <cell r="B7951">
            <v>200000</v>
          </cell>
          <cell r="C7951">
            <v>200000</v>
          </cell>
        </row>
        <row r="7952">
          <cell r="A7952" t="str">
            <v>36073319891009491X</v>
          </cell>
          <cell r="B7952">
            <v>100000</v>
          </cell>
          <cell r="C7952">
            <v>48050.79</v>
          </cell>
        </row>
        <row r="7953">
          <cell r="A7953" t="str">
            <v>360733198910094944</v>
          </cell>
          <cell r="B7953">
            <v>100000</v>
          </cell>
          <cell r="C7953">
            <v>100000</v>
          </cell>
        </row>
        <row r="7954">
          <cell r="A7954" t="str">
            <v>360733198910097029</v>
          </cell>
          <cell r="B7954">
            <v>98800</v>
          </cell>
          <cell r="C7954">
            <v>8800</v>
          </cell>
        </row>
        <row r="7955">
          <cell r="A7955" t="str">
            <v>360733198910100064</v>
          </cell>
          <cell r="B7955">
            <v>150000</v>
          </cell>
          <cell r="C7955">
            <v>100000</v>
          </cell>
        </row>
        <row r="7956">
          <cell r="A7956" t="str">
            <v>360733198910100910</v>
          </cell>
          <cell r="B7956">
            <v>100000</v>
          </cell>
          <cell r="C7956">
            <v>100000</v>
          </cell>
        </row>
        <row r="7957">
          <cell r="A7957" t="str">
            <v>360733198910101235</v>
          </cell>
          <cell r="B7957">
            <v>100000</v>
          </cell>
          <cell r="C7957">
            <v>31000</v>
          </cell>
        </row>
        <row r="7958">
          <cell r="A7958" t="str">
            <v>360733198910102780</v>
          </cell>
          <cell r="B7958">
            <v>100000</v>
          </cell>
          <cell r="C7958">
            <v>100000</v>
          </cell>
        </row>
        <row r="7959">
          <cell r="A7959" t="str">
            <v>360733198910104110</v>
          </cell>
          <cell r="B7959">
            <v>250000</v>
          </cell>
          <cell r="C7959">
            <v>250000</v>
          </cell>
        </row>
        <row r="7960">
          <cell r="A7960" t="str">
            <v>360733198910105375</v>
          </cell>
          <cell r="B7960">
            <v>50000</v>
          </cell>
          <cell r="C7960">
            <v>50000</v>
          </cell>
        </row>
        <row r="7961">
          <cell r="A7961" t="str">
            <v>360733198910105383</v>
          </cell>
          <cell r="B7961">
            <v>120000</v>
          </cell>
          <cell r="C7961">
            <v>120000</v>
          </cell>
        </row>
        <row r="7962">
          <cell r="A7962" t="str">
            <v>360733198910105391</v>
          </cell>
          <cell r="B7962">
            <v>300000</v>
          </cell>
          <cell r="C7962">
            <v>300000</v>
          </cell>
        </row>
        <row r="7963">
          <cell r="A7963" t="str">
            <v>360733198910107012</v>
          </cell>
          <cell r="B7963">
            <v>500000</v>
          </cell>
          <cell r="C7963">
            <v>499998.34</v>
          </cell>
        </row>
        <row r="7964">
          <cell r="A7964" t="str">
            <v>360733198910108015</v>
          </cell>
          <cell r="B7964">
            <v>300000</v>
          </cell>
          <cell r="C7964">
            <v>60000</v>
          </cell>
        </row>
        <row r="7965">
          <cell r="A7965" t="str">
            <v>360733198910108314</v>
          </cell>
          <cell r="B7965">
            <v>200000</v>
          </cell>
          <cell r="C7965">
            <v>200000</v>
          </cell>
        </row>
        <row r="7966">
          <cell r="A7966" t="str">
            <v>360733198910110027</v>
          </cell>
          <cell r="B7966">
            <v>300000</v>
          </cell>
          <cell r="C7966">
            <v>300000</v>
          </cell>
        </row>
        <row r="7967">
          <cell r="A7967" t="str">
            <v>360733198910115354</v>
          </cell>
          <cell r="B7967">
            <v>250000</v>
          </cell>
          <cell r="C7967">
            <v>240000</v>
          </cell>
        </row>
        <row r="7968">
          <cell r="A7968" t="str">
            <v>360733198910115370</v>
          </cell>
          <cell r="B7968">
            <v>500000</v>
          </cell>
          <cell r="C7968">
            <v>107000</v>
          </cell>
        </row>
        <row r="7969">
          <cell r="A7969" t="str">
            <v>360733198910117616</v>
          </cell>
          <cell r="B7969">
            <v>50000</v>
          </cell>
          <cell r="C7969">
            <v>50000</v>
          </cell>
        </row>
        <row r="7970">
          <cell r="A7970" t="str">
            <v>360733198910120030</v>
          </cell>
          <cell r="B7970">
            <v>300000</v>
          </cell>
          <cell r="C7970">
            <v>150000</v>
          </cell>
        </row>
        <row r="7971">
          <cell r="A7971" t="str">
            <v>360733198910120524</v>
          </cell>
          <cell r="B7971">
            <v>50000</v>
          </cell>
          <cell r="C7971">
            <v>50000</v>
          </cell>
        </row>
        <row r="7972">
          <cell r="A7972" t="str">
            <v>360733198910120583</v>
          </cell>
          <cell r="B7972">
            <v>100000</v>
          </cell>
          <cell r="C7972">
            <v>100000</v>
          </cell>
        </row>
        <row r="7973">
          <cell r="A7973" t="str">
            <v>360733198910121965</v>
          </cell>
          <cell r="B7973">
            <v>100000</v>
          </cell>
          <cell r="C7973">
            <v>100000</v>
          </cell>
        </row>
        <row r="7974">
          <cell r="A7974" t="str">
            <v>360733198910122335</v>
          </cell>
          <cell r="B7974">
            <v>50000</v>
          </cell>
          <cell r="C7974">
            <v>49000</v>
          </cell>
        </row>
        <row r="7975">
          <cell r="A7975" t="str">
            <v>360733198910124170</v>
          </cell>
          <cell r="B7975">
            <v>500000</v>
          </cell>
          <cell r="C7975">
            <v>500000</v>
          </cell>
        </row>
        <row r="7976">
          <cell r="A7976" t="str">
            <v>360733198910125405</v>
          </cell>
          <cell r="B7976">
            <v>300000</v>
          </cell>
          <cell r="C7976">
            <v>119999.84</v>
          </cell>
        </row>
        <row r="7977">
          <cell r="A7977" t="str">
            <v>360733198910127662</v>
          </cell>
          <cell r="B7977">
            <v>100000</v>
          </cell>
          <cell r="C7977">
            <v>100000</v>
          </cell>
        </row>
        <row r="7978">
          <cell r="A7978" t="str">
            <v>36073319891013052X</v>
          </cell>
          <cell r="B7978">
            <v>80000</v>
          </cell>
          <cell r="C7978">
            <v>80000</v>
          </cell>
        </row>
        <row r="7979">
          <cell r="A7979" t="str">
            <v>360733198910134117</v>
          </cell>
          <cell r="B7979">
            <v>50000</v>
          </cell>
          <cell r="C7979">
            <v>50000</v>
          </cell>
        </row>
        <row r="7980">
          <cell r="A7980" t="str">
            <v>360733198910134934</v>
          </cell>
          <cell r="B7980">
            <v>100000</v>
          </cell>
          <cell r="C7980">
            <v>100000</v>
          </cell>
        </row>
        <row r="7981">
          <cell r="A7981" t="str">
            <v>360733198910135371</v>
          </cell>
          <cell r="B7981">
            <v>290000</v>
          </cell>
          <cell r="C7981">
            <v>30000</v>
          </cell>
        </row>
        <row r="7982">
          <cell r="A7982" t="str">
            <v>360733198910135398</v>
          </cell>
          <cell r="B7982">
            <v>60000</v>
          </cell>
          <cell r="C7982">
            <v>23000</v>
          </cell>
        </row>
        <row r="7983">
          <cell r="A7983" t="str">
            <v>360733198910135419</v>
          </cell>
          <cell r="B7983">
            <v>50000</v>
          </cell>
          <cell r="C7983">
            <v>37000</v>
          </cell>
        </row>
        <row r="7984">
          <cell r="A7984" t="str">
            <v>360733198910140015</v>
          </cell>
          <cell r="B7984">
            <v>100000</v>
          </cell>
          <cell r="C7984">
            <v>100000</v>
          </cell>
        </row>
        <row r="7985">
          <cell r="A7985" t="str">
            <v>360733198910142758</v>
          </cell>
          <cell r="B7985">
            <v>100000</v>
          </cell>
          <cell r="C7985">
            <v>100000</v>
          </cell>
        </row>
        <row r="7986">
          <cell r="A7986" t="str">
            <v>360733198910144948</v>
          </cell>
          <cell r="B7986">
            <v>50000</v>
          </cell>
          <cell r="C7986">
            <v>50000</v>
          </cell>
        </row>
        <row r="7987">
          <cell r="A7987" t="str">
            <v>36073319891015162X</v>
          </cell>
          <cell r="B7987">
            <v>100000</v>
          </cell>
          <cell r="C7987">
            <v>92500</v>
          </cell>
        </row>
        <row r="7988">
          <cell r="A7988" t="str">
            <v>360733198910152788</v>
          </cell>
          <cell r="B7988">
            <v>100000</v>
          </cell>
          <cell r="C7988">
            <v>20000</v>
          </cell>
        </row>
        <row r="7989">
          <cell r="A7989" t="str">
            <v>36073319891015365X</v>
          </cell>
          <cell r="B7989">
            <v>400000</v>
          </cell>
          <cell r="C7989">
            <v>280000</v>
          </cell>
        </row>
        <row r="7990">
          <cell r="A7990" t="str">
            <v>360733198910154118</v>
          </cell>
          <cell r="B7990">
            <v>350000</v>
          </cell>
          <cell r="C7990">
            <v>350000</v>
          </cell>
        </row>
        <row r="7991">
          <cell r="A7991" t="str">
            <v>360733198910154513</v>
          </cell>
          <cell r="B7991">
            <v>100000</v>
          </cell>
          <cell r="C7991">
            <v>100000</v>
          </cell>
        </row>
        <row r="7992">
          <cell r="A7992" t="str">
            <v>360733198910158311</v>
          </cell>
          <cell r="B7992">
            <v>36000</v>
          </cell>
          <cell r="C7992">
            <v>36000</v>
          </cell>
        </row>
        <row r="7993">
          <cell r="A7993" t="str">
            <v>36073319891015832X</v>
          </cell>
          <cell r="B7993">
            <v>100000</v>
          </cell>
          <cell r="C7993">
            <v>100000</v>
          </cell>
        </row>
        <row r="7994">
          <cell r="A7994" t="str">
            <v>360733198910160550</v>
          </cell>
          <cell r="B7994">
            <v>50000</v>
          </cell>
          <cell r="C7994">
            <v>50000</v>
          </cell>
        </row>
        <row r="7995">
          <cell r="A7995" t="str">
            <v>360733198910162812</v>
          </cell>
          <cell r="B7995">
            <v>100000</v>
          </cell>
          <cell r="C7995">
            <v>99998.48</v>
          </cell>
        </row>
        <row r="7996">
          <cell r="A7996" t="str">
            <v>360733198910164973</v>
          </cell>
          <cell r="B7996">
            <v>50000</v>
          </cell>
          <cell r="C7996">
            <v>50000</v>
          </cell>
        </row>
        <row r="7997">
          <cell r="A7997" t="str">
            <v>360733198910165407</v>
          </cell>
          <cell r="B7997">
            <v>30000</v>
          </cell>
          <cell r="C7997">
            <v>20000</v>
          </cell>
        </row>
        <row r="7998">
          <cell r="A7998" t="str">
            <v>360733198910165466</v>
          </cell>
          <cell r="B7998">
            <v>50000</v>
          </cell>
          <cell r="C7998">
            <v>6000</v>
          </cell>
        </row>
        <row r="7999">
          <cell r="A7999" t="str">
            <v>360733198910167015</v>
          </cell>
          <cell r="B7999">
            <v>100000</v>
          </cell>
          <cell r="C7999">
            <v>70000</v>
          </cell>
        </row>
        <row r="8000">
          <cell r="A8000" t="str">
            <v>360733198910168317</v>
          </cell>
          <cell r="B8000">
            <v>250000</v>
          </cell>
          <cell r="C8000">
            <v>238482.19</v>
          </cell>
        </row>
        <row r="8001">
          <cell r="A8001" t="str">
            <v>360733198910175381</v>
          </cell>
          <cell r="B8001">
            <v>288636.363636364</v>
          </cell>
          <cell r="C8001">
            <v>301000</v>
          </cell>
        </row>
        <row r="8002">
          <cell r="A8002" t="str">
            <v>360733198910180527</v>
          </cell>
          <cell r="B8002">
            <v>100000</v>
          </cell>
          <cell r="C8002">
            <v>30000</v>
          </cell>
        </row>
        <row r="8003">
          <cell r="A8003" t="str">
            <v>360733198910188318</v>
          </cell>
          <cell r="B8003">
            <v>100000</v>
          </cell>
          <cell r="C8003">
            <v>200000</v>
          </cell>
        </row>
        <row r="8004">
          <cell r="A8004" t="str">
            <v>360733198910190020</v>
          </cell>
          <cell r="B8004">
            <v>200000</v>
          </cell>
          <cell r="C8004">
            <v>200000</v>
          </cell>
        </row>
        <row r="8005">
          <cell r="A8005" t="str">
            <v>360733198910195374</v>
          </cell>
          <cell r="B8005">
            <v>150000</v>
          </cell>
          <cell r="C8005">
            <v>150000</v>
          </cell>
        </row>
        <row r="8006">
          <cell r="A8006" t="str">
            <v>360733198910195382</v>
          </cell>
          <cell r="B8006">
            <v>320000</v>
          </cell>
          <cell r="C8006">
            <v>200217.01</v>
          </cell>
        </row>
        <row r="8007">
          <cell r="A8007" t="str">
            <v>360733198910197310</v>
          </cell>
          <cell r="B8007">
            <v>100000</v>
          </cell>
          <cell r="C8007">
            <v>100000</v>
          </cell>
        </row>
        <row r="8008">
          <cell r="A8008" t="str">
            <v>360733198910200030</v>
          </cell>
          <cell r="B8008">
            <v>260000</v>
          </cell>
          <cell r="C8008">
            <v>260000</v>
          </cell>
        </row>
        <row r="8009">
          <cell r="A8009" t="str">
            <v>360733198910200911</v>
          </cell>
          <cell r="B8009">
            <v>240000</v>
          </cell>
          <cell r="C8009">
            <v>240000</v>
          </cell>
        </row>
        <row r="8010">
          <cell r="A8010" t="str">
            <v>360733198910204533</v>
          </cell>
          <cell r="B8010">
            <v>200000</v>
          </cell>
          <cell r="C8010">
            <v>200000</v>
          </cell>
        </row>
        <row r="8011">
          <cell r="A8011" t="str">
            <v>360733198910204912</v>
          </cell>
          <cell r="B8011">
            <v>29000</v>
          </cell>
          <cell r="C8011">
            <v>29000</v>
          </cell>
        </row>
        <row r="8012">
          <cell r="A8012" t="str">
            <v>360733198910205392</v>
          </cell>
          <cell r="B8012">
            <v>150000</v>
          </cell>
          <cell r="C8012">
            <v>90000</v>
          </cell>
        </row>
        <row r="8013">
          <cell r="A8013" t="str">
            <v>360733198910205915</v>
          </cell>
          <cell r="B8013">
            <v>560000</v>
          </cell>
          <cell r="C8013">
            <v>545066.64</v>
          </cell>
        </row>
        <row r="8014">
          <cell r="A8014" t="str">
            <v>360733198910207638</v>
          </cell>
          <cell r="B8014">
            <v>78000</v>
          </cell>
          <cell r="C8014">
            <v>78000</v>
          </cell>
        </row>
        <row r="8015">
          <cell r="A8015" t="str">
            <v>360733198910208315</v>
          </cell>
          <cell r="B8015">
            <v>430000</v>
          </cell>
          <cell r="C8015">
            <v>265112.15999999997</v>
          </cell>
        </row>
        <row r="8016">
          <cell r="A8016" t="str">
            <v>360733198910211231</v>
          </cell>
          <cell r="B8016">
            <v>100000</v>
          </cell>
          <cell r="C8016">
            <v>41000</v>
          </cell>
        </row>
        <row r="8017">
          <cell r="A8017" t="str">
            <v>360733198910211258</v>
          </cell>
          <cell r="B8017">
            <v>200000</v>
          </cell>
          <cell r="C8017">
            <v>153138.07999999999</v>
          </cell>
        </row>
        <row r="8018">
          <cell r="A8018" t="str">
            <v>360733198910213616</v>
          </cell>
          <cell r="B8018">
            <v>200000</v>
          </cell>
          <cell r="C8018">
            <v>170000</v>
          </cell>
        </row>
        <row r="8019">
          <cell r="A8019" t="str">
            <v>360733198910215398</v>
          </cell>
          <cell r="B8019">
            <v>100000</v>
          </cell>
          <cell r="C8019">
            <v>100000</v>
          </cell>
        </row>
        <row r="8020">
          <cell r="A8020" t="str">
            <v>360733198910215451</v>
          </cell>
          <cell r="B8020">
            <v>250000</v>
          </cell>
          <cell r="C8020">
            <v>190000</v>
          </cell>
        </row>
        <row r="8021">
          <cell r="A8021" t="str">
            <v>360733198910220015</v>
          </cell>
          <cell r="B8021">
            <v>150000</v>
          </cell>
          <cell r="C8021">
            <v>27000</v>
          </cell>
        </row>
        <row r="8022">
          <cell r="A8022" t="str">
            <v>360733198910221931</v>
          </cell>
          <cell r="B8022">
            <v>49000</v>
          </cell>
          <cell r="C8022">
            <v>48300</v>
          </cell>
        </row>
        <row r="8023">
          <cell r="A8023" t="str">
            <v>360733198910223347</v>
          </cell>
          <cell r="B8023">
            <v>50000</v>
          </cell>
          <cell r="C8023">
            <v>50000</v>
          </cell>
        </row>
        <row r="8024">
          <cell r="A8024" t="str">
            <v>360733198910225369</v>
          </cell>
          <cell r="B8024">
            <v>150000</v>
          </cell>
          <cell r="C8024">
            <v>110000</v>
          </cell>
        </row>
        <row r="8025">
          <cell r="A8025" t="str">
            <v>360733198910230010</v>
          </cell>
          <cell r="B8025">
            <v>300000</v>
          </cell>
          <cell r="C8025">
            <v>320000</v>
          </cell>
        </row>
        <row r="8026">
          <cell r="A8026" t="str">
            <v>36073319891023592X</v>
          </cell>
          <cell r="B8026">
            <v>420000</v>
          </cell>
          <cell r="C8026">
            <v>420000</v>
          </cell>
        </row>
        <row r="8027">
          <cell r="A8027" t="str">
            <v>360733198910244519</v>
          </cell>
          <cell r="B8027">
            <v>30000</v>
          </cell>
          <cell r="C8027">
            <v>30000</v>
          </cell>
        </row>
        <row r="8028">
          <cell r="A8028" t="str">
            <v>360733198910245327</v>
          </cell>
          <cell r="B8028">
            <v>30000</v>
          </cell>
          <cell r="C8028">
            <v>30000</v>
          </cell>
        </row>
        <row r="8029">
          <cell r="A8029" t="str">
            <v>360733198910251217</v>
          </cell>
          <cell r="B8029">
            <v>28000</v>
          </cell>
          <cell r="C8029">
            <v>28000</v>
          </cell>
        </row>
        <row r="8030">
          <cell r="A8030" t="str">
            <v>360733198910254514</v>
          </cell>
          <cell r="B8030">
            <v>300000</v>
          </cell>
          <cell r="C8030">
            <v>300000</v>
          </cell>
        </row>
        <row r="8031">
          <cell r="A8031" t="str">
            <v>360733198910254530</v>
          </cell>
          <cell r="B8031">
            <v>300000</v>
          </cell>
          <cell r="C8031">
            <v>300000</v>
          </cell>
        </row>
        <row r="8032">
          <cell r="A8032" t="str">
            <v>360733198910255410</v>
          </cell>
          <cell r="B8032">
            <v>100000</v>
          </cell>
          <cell r="C8032">
            <v>20000</v>
          </cell>
        </row>
        <row r="8033">
          <cell r="A8033" t="str">
            <v>360733198910255912</v>
          </cell>
          <cell r="B8033">
            <v>50000</v>
          </cell>
          <cell r="C8033">
            <v>20000</v>
          </cell>
        </row>
        <row r="8034">
          <cell r="A8034" t="str">
            <v>360733198910256413</v>
          </cell>
          <cell r="B8034">
            <v>98000</v>
          </cell>
          <cell r="C8034">
            <v>98000</v>
          </cell>
        </row>
        <row r="8035">
          <cell r="A8035" t="str">
            <v>360733198910264544</v>
          </cell>
          <cell r="B8035">
            <v>206666.66666666701</v>
          </cell>
          <cell r="C8035">
            <v>489313.39</v>
          </cell>
        </row>
        <row r="8036">
          <cell r="A8036" t="str">
            <v>360733198910266718</v>
          </cell>
          <cell r="B8036">
            <v>100000</v>
          </cell>
          <cell r="C8036">
            <v>70000</v>
          </cell>
        </row>
        <row r="8037">
          <cell r="A8037" t="str">
            <v>36073319891028051X</v>
          </cell>
          <cell r="B8037">
            <v>100000</v>
          </cell>
          <cell r="C8037">
            <v>100000</v>
          </cell>
        </row>
        <row r="8038">
          <cell r="A8038" t="str">
            <v>360733198910280536</v>
          </cell>
          <cell r="B8038">
            <v>200000</v>
          </cell>
          <cell r="C8038">
            <v>200000</v>
          </cell>
        </row>
        <row r="8039">
          <cell r="A8039" t="str">
            <v>360733198910292713</v>
          </cell>
          <cell r="B8039">
            <v>300000</v>
          </cell>
          <cell r="C8039">
            <v>250000</v>
          </cell>
        </row>
        <row r="8040">
          <cell r="A8040" t="str">
            <v>360733198910294516</v>
          </cell>
          <cell r="B8040">
            <v>200000</v>
          </cell>
          <cell r="C8040">
            <v>20000</v>
          </cell>
        </row>
        <row r="8041">
          <cell r="A8041" t="str">
            <v>360733198910310512</v>
          </cell>
          <cell r="B8041">
            <v>30000</v>
          </cell>
          <cell r="C8041">
            <v>30000</v>
          </cell>
        </row>
        <row r="8042">
          <cell r="A8042" t="str">
            <v>360733198910311910</v>
          </cell>
          <cell r="B8042">
            <v>100000</v>
          </cell>
          <cell r="C8042">
            <v>30000</v>
          </cell>
        </row>
        <row r="8043">
          <cell r="A8043" t="str">
            <v>360733198910315348</v>
          </cell>
          <cell r="B8043">
            <v>100000</v>
          </cell>
          <cell r="C8043">
            <v>100000</v>
          </cell>
        </row>
        <row r="8044">
          <cell r="A8044" t="str">
            <v>360733198911020541</v>
          </cell>
          <cell r="B8044">
            <v>140000</v>
          </cell>
          <cell r="C8044">
            <v>336666.71</v>
          </cell>
        </row>
        <row r="8045">
          <cell r="A8045" t="str">
            <v>360733198911021253</v>
          </cell>
          <cell r="B8045">
            <v>150000</v>
          </cell>
          <cell r="C8045">
            <v>150000</v>
          </cell>
        </row>
        <row r="8046">
          <cell r="A8046" t="str">
            <v>36073319891102127X</v>
          </cell>
          <cell r="B8046">
            <v>200000</v>
          </cell>
          <cell r="C8046">
            <v>109000</v>
          </cell>
        </row>
        <row r="8047">
          <cell r="A8047" t="str">
            <v>360733198911022803</v>
          </cell>
          <cell r="B8047">
            <v>200000</v>
          </cell>
          <cell r="C8047">
            <v>200000</v>
          </cell>
        </row>
        <row r="8048">
          <cell r="A8048" t="str">
            <v>360733198911025385</v>
          </cell>
          <cell r="B8048">
            <v>300000</v>
          </cell>
          <cell r="C8048">
            <v>500000</v>
          </cell>
        </row>
        <row r="8049">
          <cell r="A8049" t="str">
            <v>360733198911027313</v>
          </cell>
          <cell r="B8049">
            <v>200000</v>
          </cell>
          <cell r="C8049">
            <v>110000</v>
          </cell>
        </row>
        <row r="8050">
          <cell r="A8050" t="str">
            <v>360733198911027620</v>
          </cell>
          <cell r="B8050">
            <v>100000</v>
          </cell>
          <cell r="C8050">
            <v>60000</v>
          </cell>
        </row>
        <row r="8051">
          <cell r="A8051" t="str">
            <v>360733198911030010</v>
          </cell>
          <cell r="B8051">
            <v>100000</v>
          </cell>
          <cell r="C8051">
            <v>100000</v>
          </cell>
        </row>
        <row r="8052">
          <cell r="A8052" t="str">
            <v>360733198911031216</v>
          </cell>
          <cell r="B8052">
            <v>50000</v>
          </cell>
          <cell r="C8052">
            <v>50000</v>
          </cell>
        </row>
        <row r="8053">
          <cell r="A8053" t="str">
            <v>360733198911032817</v>
          </cell>
          <cell r="B8053">
            <v>50000</v>
          </cell>
          <cell r="C8053">
            <v>50000</v>
          </cell>
        </row>
        <row r="8054">
          <cell r="A8054" t="str">
            <v>360733198911032825</v>
          </cell>
          <cell r="B8054">
            <v>250000</v>
          </cell>
          <cell r="C8054">
            <v>180000</v>
          </cell>
        </row>
        <row r="8055">
          <cell r="A8055" t="str">
            <v>360733198911033617</v>
          </cell>
          <cell r="B8055">
            <v>170000</v>
          </cell>
          <cell r="C8055">
            <v>170000</v>
          </cell>
        </row>
        <row r="8056">
          <cell r="A8056" t="str">
            <v>360733198911037618</v>
          </cell>
          <cell r="B8056">
            <v>200000</v>
          </cell>
          <cell r="C8056">
            <v>49000</v>
          </cell>
        </row>
        <row r="8057">
          <cell r="A8057" t="str">
            <v>360733198911038311</v>
          </cell>
          <cell r="B8057">
            <v>300000</v>
          </cell>
          <cell r="C8057">
            <v>248000</v>
          </cell>
        </row>
        <row r="8058">
          <cell r="A8058" t="str">
            <v>360733198911043313</v>
          </cell>
          <cell r="B8058">
            <v>50000</v>
          </cell>
          <cell r="C8058">
            <v>50000</v>
          </cell>
        </row>
        <row r="8059">
          <cell r="A8059" t="str">
            <v>360733198911045386</v>
          </cell>
          <cell r="B8059">
            <v>100000</v>
          </cell>
          <cell r="C8059">
            <v>70000</v>
          </cell>
        </row>
        <row r="8060">
          <cell r="A8060" t="str">
            <v>360733198911047621</v>
          </cell>
          <cell r="B8060">
            <v>400000</v>
          </cell>
          <cell r="C8060">
            <v>400000</v>
          </cell>
        </row>
        <row r="8061">
          <cell r="A8061" t="str">
            <v>360733198911050927</v>
          </cell>
          <cell r="B8061">
            <v>100000</v>
          </cell>
          <cell r="C8061">
            <v>60000</v>
          </cell>
        </row>
        <row r="8062">
          <cell r="A8062" t="str">
            <v>360733198911052770</v>
          </cell>
          <cell r="B8062">
            <v>28800</v>
          </cell>
          <cell r="C8062">
            <v>28800</v>
          </cell>
        </row>
        <row r="8063">
          <cell r="A8063" t="str">
            <v>360733198911053618</v>
          </cell>
          <cell r="B8063">
            <v>90000</v>
          </cell>
          <cell r="C8063">
            <v>90000</v>
          </cell>
        </row>
        <row r="8064">
          <cell r="A8064" t="str">
            <v>360733198911057029</v>
          </cell>
          <cell r="B8064">
            <v>70000</v>
          </cell>
          <cell r="C8064">
            <v>70000</v>
          </cell>
        </row>
        <row r="8065">
          <cell r="A8065" t="str">
            <v>360733198911058347</v>
          </cell>
          <cell r="B8065">
            <v>100000</v>
          </cell>
          <cell r="C8065">
            <v>100000</v>
          </cell>
        </row>
        <row r="8066">
          <cell r="A8066" t="str">
            <v>360733198911060017</v>
          </cell>
          <cell r="B8066">
            <v>340000</v>
          </cell>
          <cell r="C8066">
            <v>542000</v>
          </cell>
        </row>
        <row r="8067">
          <cell r="A8067" t="str">
            <v>360733198911062717</v>
          </cell>
          <cell r="B8067">
            <v>50000</v>
          </cell>
          <cell r="C8067">
            <v>50000</v>
          </cell>
        </row>
        <row r="8068">
          <cell r="A8068" t="str">
            <v>36073319891106283X</v>
          </cell>
          <cell r="B8068">
            <v>149000</v>
          </cell>
          <cell r="C8068">
            <v>149000</v>
          </cell>
        </row>
        <row r="8069">
          <cell r="A8069" t="str">
            <v>360733198911067016</v>
          </cell>
          <cell r="B8069">
            <v>60000</v>
          </cell>
          <cell r="C8069">
            <v>60000</v>
          </cell>
        </row>
        <row r="8070">
          <cell r="A8070" t="str">
            <v>360733198911067614</v>
          </cell>
          <cell r="B8070">
            <v>100000</v>
          </cell>
          <cell r="C8070">
            <v>60000</v>
          </cell>
        </row>
        <row r="8071">
          <cell r="A8071" t="str">
            <v>360733198911071218</v>
          </cell>
          <cell r="B8071">
            <v>50000</v>
          </cell>
          <cell r="C8071">
            <v>50000</v>
          </cell>
        </row>
        <row r="8072">
          <cell r="A8072" t="str">
            <v>360733198911072325</v>
          </cell>
          <cell r="B8072">
            <v>200000</v>
          </cell>
          <cell r="C8072">
            <v>400000</v>
          </cell>
        </row>
        <row r="8073">
          <cell r="A8073" t="str">
            <v>360733198911075358</v>
          </cell>
          <cell r="B8073">
            <v>50000</v>
          </cell>
          <cell r="C8073">
            <v>50000</v>
          </cell>
        </row>
        <row r="8074">
          <cell r="A8074" t="str">
            <v>360733198911075913</v>
          </cell>
          <cell r="B8074">
            <v>180000</v>
          </cell>
          <cell r="C8074">
            <v>27000</v>
          </cell>
        </row>
        <row r="8075">
          <cell r="A8075" t="str">
            <v>360733198911077011</v>
          </cell>
          <cell r="B8075">
            <v>100000</v>
          </cell>
          <cell r="C8075">
            <v>100000</v>
          </cell>
        </row>
        <row r="8076">
          <cell r="A8076" t="str">
            <v>360733198911083622</v>
          </cell>
          <cell r="B8076">
            <v>100000</v>
          </cell>
          <cell r="C8076">
            <v>80000</v>
          </cell>
        </row>
        <row r="8077">
          <cell r="A8077" t="str">
            <v>360733198911085409</v>
          </cell>
          <cell r="B8077">
            <v>53000</v>
          </cell>
          <cell r="C8077">
            <v>53000</v>
          </cell>
        </row>
        <row r="8078">
          <cell r="A8078" t="str">
            <v>360733198911087615</v>
          </cell>
          <cell r="B8078">
            <v>150000</v>
          </cell>
          <cell r="C8078">
            <v>130000</v>
          </cell>
        </row>
        <row r="8079">
          <cell r="A8079" t="str">
            <v>360733198911088319</v>
          </cell>
          <cell r="B8079">
            <v>60000</v>
          </cell>
          <cell r="C8079">
            <v>14000</v>
          </cell>
        </row>
        <row r="8080">
          <cell r="A8080" t="str">
            <v>360733198911091913</v>
          </cell>
          <cell r="B8080">
            <v>80000</v>
          </cell>
          <cell r="C8080">
            <v>80000</v>
          </cell>
        </row>
        <row r="8081">
          <cell r="A8081" t="str">
            <v>360733198911092318</v>
          </cell>
          <cell r="B8081">
            <v>200000</v>
          </cell>
          <cell r="C8081">
            <v>160000</v>
          </cell>
        </row>
        <row r="8082">
          <cell r="A8082" t="str">
            <v>36073319891109361X</v>
          </cell>
          <cell r="B8082">
            <v>180000</v>
          </cell>
          <cell r="C8082">
            <v>180000</v>
          </cell>
        </row>
        <row r="8083">
          <cell r="A8083" t="str">
            <v>360733198911095391</v>
          </cell>
          <cell r="B8083">
            <v>300000</v>
          </cell>
          <cell r="C8083">
            <v>300000</v>
          </cell>
        </row>
        <row r="8084">
          <cell r="A8084" t="str">
            <v>360733198911096722</v>
          </cell>
          <cell r="B8084">
            <v>100000</v>
          </cell>
          <cell r="C8084">
            <v>40000</v>
          </cell>
        </row>
        <row r="8085">
          <cell r="A8085" t="str">
            <v>36073319891110004X</v>
          </cell>
          <cell r="B8085">
            <v>34000</v>
          </cell>
          <cell r="C8085">
            <v>29000</v>
          </cell>
        </row>
        <row r="8086">
          <cell r="A8086" t="str">
            <v>360733198911100912</v>
          </cell>
          <cell r="B8086">
            <v>300000</v>
          </cell>
          <cell r="C8086">
            <v>223000</v>
          </cell>
        </row>
        <row r="8087">
          <cell r="A8087" t="str">
            <v>36073319891110231X</v>
          </cell>
          <cell r="B8087">
            <v>100000</v>
          </cell>
          <cell r="C8087">
            <v>100000</v>
          </cell>
        </row>
        <row r="8088">
          <cell r="A8088" t="str">
            <v>360733198911102328</v>
          </cell>
          <cell r="B8088">
            <v>100000</v>
          </cell>
          <cell r="C8088">
            <v>100000</v>
          </cell>
        </row>
        <row r="8089">
          <cell r="A8089" t="str">
            <v>360733198911105369</v>
          </cell>
          <cell r="B8089">
            <v>100000</v>
          </cell>
          <cell r="C8089">
            <v>70000</v>
          </cell>
        </row>
        <row r="8090">
          <cell r="A8090" t="str">
            <v>360733198911105916</v>
          </cell>
          <cell r="B8090">
            <v>50000</v>
          </cell>
          <cell r="C8090">
            <v>4000</v>
          </cell>
        </row>
        <row r="8091">
          <cell r="A8091" t="str">
            <v>360733198911111929</v>
          </cell>
          <cell r="B8091">
            <v>150000</v>
          </cell>
          <cell r="C8091">
            <v>150000</v>
          </cell>
        </row>
        <row r="8092">
          <cell r="A8092" t="str">
            <v>36073319891111277X</v>
          </cell>
          <cell r="B8092">
            <v>50000</v>
          </cell>
          <cell r="C8092">
            <v>50000</v>
          </cell>
        </row>
        <row r="8093">
          <cell r="A8093" t="str">
            <v>360733198911115372</v>
          </cell>
          <cell r="B8093">
            <v>200000</v>
          </cell>
          <cell r="C8093">
            <v>169000</v>
          </cell>
        </row>
        <row r="8094">
          <cell r="A8094" t="str">
            <v>360733198911118012</v>
          </cell>
          <cell r="B8094">
            <v>150000</v>
          </cell>
          <cell r="C8094">
            <v>150000</v>
          </cell>
        </row>
        <row r="8095">
          <cell r="A8095" t="str">
            <v>360733198911120016</v>
          </cell>
          <cell r="B8095">
            <v>200000</v>
          </cell>
          <cell r="C8095">
            <v>200000</v>
          </cell>
        </row>
        <row r="8096">
          <cell r="A8096" t="str">
            <v>360733198911120032</v>
          </cell>
          <cell r="B8096">
            <v>500000</v>
          </cell>
          <cell r="C8096">
            <v>500000</v>
          </cell>
        </row>
        <row r="8097">
          <cell r="A8097" t="str">
            <v>360733198911120040</v>
          </cell>
          <cell r="B8097">
            <v>100000</v>
          </cell>
          <cell r="C8097">
            <v>100000</v>
          </cell>
        </row>
        <row r="8098">
          <cell r="A8098" t="str">
            <v>360733198911122775</v>
          </cell>
          <cell r="B8098">
            <v>100000</v>
          </cell>
          <cell r="C8098">
            <v>100000</v>
          </cell>
        </row>
        <row r="8099">
          <cell r="A8099" t="str">
            <v>360733198911123313</v>
          </cell>
          <cell r="B8099">
            <v>32000</v>
          </cell>
          <cell r="C8099">
            <v>20000</v>
          </cell>
        </row>
        <row r="8100">
          <cell r="A8100" t="str">
            <v>36073319891112413X</v>
          </cell>
          <cell r="B8100">
            <v>100000</v>
          </cell>
          <cell r="C8100">
            <v>100000</v>
          </cell>
        </row>
        <row r="8101">
          <cell r="A8101" t="str">
            <v>360733198911124949</v>
          </cell>
          <cell r="B8101">
            <v>400000</v>
          </cell>
          <cell r="C8101">
            <v>230000</v>
          </cell>
        </row>
        <row r="8102">
          <cell r="A8102" t="str">
            <v>360733198911132797</v>
          </cell>
          <cell r="B8102">
            <v>200000</v>
          </cell>
          <cell r="C8102">
            <v>22000</v>
          </cell>
        </row>
        <row r="8103">
          <cell r="A8103" t="str">
            <v>360733198911135357</v>
          </cell>
          <cell r="B8103">
            <v>200000</v>
          </cell>
          <cell r="C8103">
            <v>200000</v>
          </cell>
        </row>
        <row r="8104">
          <cell r="A8104" t="str">
            <v>360733198911135373</v>
          </cell>
          <cell r="B8104">
            <v>100000</v>
          </cell>
          <cell r="C8104">
            <v>100000</v>
          </cell>
        </row>
        <row r="8105">
          <cell r="A8105" t="str">
            <v>360733198911135912</v>
          </cell>
          <cell r="B8105">
            <v>50000</v>
          </cell>
          <cell r="C8105">
            <v>50000</v>
          </cell>
        </row>
        <row r="8106">
          <cell r="A8106" t="str">
            <v>360733198911138312</v>
          </cell>
          <cell r="B8106">
            <v>150000</v>
          </cell>
          <cell r="C8106">
            <v>150000</v>
          </cell>
        </row>
        <row r="8107">
          <cell r="A8107" t="str">
            <v>360733198911144114</v>
          </cell>
          <cell r="B8107">
            <v>100000</v>
          </cell>
          <cell r="C8107">
            <v>40000</v>
          </cell>
        </row>
        <row r="8108">
          <cell r="A8108" t="str">
            <v>360733198911145926</v>
          </cell>
          <cell r="B8108">
            <v>50000</v>
          </cell>
          <cell r="C8108">
            <v>50000</v>
          </cell>
        </row>
        <row r="8109">
          <cell r="A8109" t="str">
            <v>360733198911147016</v>
          </cell>
          <cell r="B8109">
            <v>238333.33333333299</v>
          </cell>
          <cell r="C8109">
            <v>489991.59</v>
          </cell>
        </row>
        <row r="8110">
          <cell r="A8110" t="str">
            <v>360733198911151912</v>
          </cell>
          <cell r="B8110">
            <v>100000</v>
          </cell>
          <cell r="C8110">
            <v>50000</v>
          </cell>
        </row>
        <row r="8111">
          <cell r="A8111" t="str">
            <v>360733198911152755</v>
          </cell>
          <cell r="B8111">
            <v>833333.33333333302</v>
          </cell>
          <cell r="C8111">
            <v>800000</v>
          </cell>
        </row>
        <row r="8112">
          <cell r="A8112" t="str">
            <v>36073319891115454X</v>
          </cell>
          <cell r="B8112">
            <v>150000</v>
          </cell>
          <cell r="C8112">
            <v>50000</v>
          </cell>
        </row>
        <row r="8113">
          <cell r="A8113" t="str">
            <v>360733198911160026</v>
          </cell>
          <cell r="B8113">
            <v>200000</v>
          </cell>
          <cell r="C8113">
            <v>88000</v>
          </cell>
        </row>
        <row r="8114">
          <cell r="A8114" t="str">
            <v>360733198911160608</v>
          </cell>
          <cell r="B8114">
            <v>49000</v>
          </cell>
          <cell r="C8114">
            <v>49000</v>
          </cell>
        </row>
        <row r="8115">
          <cell r="A8115" t="str">
            <v>360733198911162822</v>
          </cell>
          <cell r="B8115">
            <v>50000</v>
          </cell>
          <cell r="C8115">
            <v>50000</v>
          </cell>
        </row>
        <row r="8116">
          <cell r="A8116" t="str">
            <v>360733198911162830</v>
          </cell>
          <cell r="B8116">
            <v>100000</v>
          </cell>
          <cell r="C8116">
            <v>100000</v>
          </cell>
        </row>
        <row r="8117">
          <cell r="A8117" t="str">
            <v>360733198911162857</v>
          </cell>
          <cell r="B8117">
            <v>50000</v>
          </cell>
          <cell r="C8117">
            <v>30000</v>
          </cell>
        </row>
        <row r="8118">
          <cell r="A8118" t="str">
            <v>360733198911163614</v>
          </cell>
          <cell r="B8118">
            <v>150000</v>
          </cell>
          <cell r="C8118">
            <v>150000</v>
          </cell>
        </row>
        <row r="8119">
          <cell r="A8119" t="str">
            <v>360733198911166719</v>
          </cell>
          <cell r="B8119">
            <v>150000</v>
          </cell>
          <cell r="C8119">
            <v>60000</v>
          </cell>
        </row>
        <row r="8120">
          <cell r="A8120" t="str">
            <v>360733198911168319</v>
          </cell>
          <cell r="B8120">
            <v>150000</v>
          </cell>
          <cell r="C8120">
            <v>150000</v>
          </cell>
        </row>
        <row r="8121">
          <cell r="A8121" t="str">
            <v>360733198911168327</v>
          </cell>
          <cell r="B8121">
            <v>100000</v>
          </cell>
          <cell r="C8121">
            <v>100000</v>
          </cell>
        </row>
        <row r="8122">
          <cell r="A8122" t="str">
            <v>360733198911171219</v>
          </cell>
          <cell r="B8122">
            <v>27900</v>
          </cell>
          <cell r="C8122">
            <v>27900</v>
          </cell>
        </row>
        <row r="8123">
          <cell r="A8123" t="str">
            <v>360733198911173628</v>
          </cell>
          <cell r="B8123">
            <v>200000</v>
          </cell>
          <cell r="C8123">
            <v>15000</v>
          </cell>
        </row>
        <row r="8124">
          <cell r="A8124" t="str">
            <v>360733198911181919</v>
          </cell>
          <cell r="B8124">
            <v>60000</v>
          </cell>
          <cell r="C8124">
            <v>60000</v>
          </cell>
        </row>
        <row r="8125">
          <cell r="A8125" t="str">
            <v>360733198911184511</v>
          </cell>
          <cell r="B8125">
            <v>300000</v>
          </cell>
          <cell r="C8125">
            <v>300000</v>
          </cell>
        </row>
        <row r="8126">
          <cell r="A8126" t="str">
            <v>360733198911185338</v>
          </cell>
          <cell r="B8126">
            <v>50000</v>
          </cell>
          <cell r="C8126">
            <v>32000</v>
          </cell>
        </row>
        <row r="8127">
          <cell r="A8127" t="str">
            <v>360733198911187325</v>
          </cell>
          <cell r="B8127">
            <v>125000</v>
          </cell>
          <cell r="C8127">
            <v>200000</v>
          </cell>
        </row>
        <row r="8128">
          <cell r="A8128" t="str">
            <v>360733198911188352</v>
          </cell>
          <cell r="B8128">
            <v>296000</v>
          </cell>
          <cell r="C8128">
            <v>858437.95</v>
          </cell>
        </row>
        <row r="8129">
          <cell r="A8129" t="str">
            <v>360733198911190022</v>
          </cell>
          <cell r="B8129">
            <v>250000</v>
          </cell>
          <cell r="C8129">
            <v>110000</v>
          </cell>
        </row>
        <row r="8130">
          <cell r="A8130" t="str">
            <v>36073319891119009X</v>
          </cell>
          <cell r="B8130">
            <v>283333.33333333302</v>
          </cell>
          <cell r="C8130">
            <v>281000</v>
          </cell>
        </row>
        <row r="8131">
          <cell r="A8131" t="str">
            <v>360733198911191236</v>
          </cell>
          <cell r="B8131">
            <v>100000</v>
          </cell>
          <cell r="C8131">
            <v>95000</v>
          </cell>
        </row>
        <row r="8132">
          <cell r="A8132" t="str">
            <v>360733198911193311</v>
          </cell>
          <cell r="B8132">
            <v>178000</v>
          </cell>
          <cell r="C8132">
            <v>178000</v>
          </cell>
        </row>
        <row r="8133">
          <cell r="A8133" t="str">
            <v>360733198911195325</v>
          </cell>
          <cell r="B8133">
            <v>300000</v>
          </cell>
          <cell r="C8133">
            <v>10000</v>
          </cell>
        </row>
        <row r="8134">
          <cell r="A8134" t="str">
            <v>360733198911201211</v>
          </cell>
          <cell r="B8134">
            <v>320000</v>
          </cell>
          <cell r="C8134">
            <v>247577.92</v>
          </cell>
        </row>
        <row r="8135">
          <cell r="A8135" t="str">
            <v>360733198911205458</v>
          </cell>
          <cell r="B8135">
            <v>600000</v>
          </cell>
          <cell r="C8135">
            <v>503642.46</v>
          </cell>
        </row>
        <row r="8136">
          <cell r="A8136" t="str">
            <v>360733198911205917</v>
          </cell>
          <cell r="B8136">
            <v>200000</v>
          </cell>
          <cell r="C8136">
            <v>200000</v>
          </cell>
        </row>
        <row r="8137">
          <cell r="A8137" t="str">
            <v>360733198911215330</v>
          </cell>
          <cell r="B8137">
            <v>30000</v>
          </cell>
          <cell r="C8137">
            <v>24165.73</v>
          </cell>
        </row>
        <row r="8138">
          <cell r="A8138" t="str">
            <v>36073319891122005X</v>
          </cell>
          <cell r="B8138">
            <v>50000</v>
          </cell>
          <cell r="C8138">
            <v>50000</v>
          </cell>
        </row>
        <row r="8139">
          <cell r="A8139" t="str">
            <v>36073319891123534X</v>
          </cell>
          <cell r="B8139">
            <v>100000</v>
          </cell>
          <cell r="C8139">
            <v>90000</v>
          </cell>
        </row>
        <row r="8140">
          <cell r="A8140" t="str">
            <v>360733198911244123</v>
          </cell>
          <cell r="B8140">
            <v>200000</v>
          </cell>
          <cell r="C8140">
            <v>100000</v>
          </cell>
        </row>
        <row r="8141">
          <cell r="A8141" t="str">
            <v>360733198911245310</v>
          </cell>
          <cell r="B8141">
            <v>99000</v>
          </cell>
          <cell r="C8141">
            <v>99000</v>
          </cell>
        </row>
        <row r="8142">
          <cell r="A8142" t="str">
            <v>360733198911245927</v>
          </cell>
          <cell r="B8142">
            <v>200000</v>
          </cell>
          <cell r="C8142">
            <v>200000</v>
          </cell>
        </row>
        <row r="8143">
          <cell r="A8143" t="str">
            <v>360733198911255359</v>
          </cell>
          <cell r="B8143">
            <v>200000</v>
          </cell>
          <cell r="C8143">
            <v>200000</v>
          </cell>
        </row>
        <row r="8144">
          <cell r="A8144" t="str">
            <v>360733198911255375</v>
          </cell>
          <cell r="B8144">
            <v>260000</v>
          </cell>
          <cell r="C8144">
            <v>500000</v>
          </cell>
        </row>
        <row r="8145">
          <cell r="A8145" t="str">
            <v>360733198911255922</v>
          </cell>
          <cell r="B8145">
            <v>370000</v>
          </cell>
          <cell r="C8145">
            <v>502873.43</v>
          </cell>
        </row>
        <row r="8146">
          <cell r="A8146" t="str">
            <v>360733198911257610</v>
          </cell>
          <cell r="B8146">
            <v>200000</v>
          </cell>
          <cell r="C8146">
            <v>200000</v>
          </cell>
        </row>
        <row r="8147">
          <cell r="A8147" t="str">
            <v>360733198911271623</v>
          </cell>
          <cell r="B8147">
            <v>60000</v>
          </cell>
          <cell r="C8147">
            <v>30000</v>
          </cell>
        </row>
        <row r="8148">
          <cell r="A8148" t="str">
            <v>360733198911272773</v>
          </cell>
          <cell r="B8148">
            <v>100000</v>
          </cell>
          <cell r="C8148">
            <v>100000</v>
          </cell>
        </row>
        <row r="8149">
          <cell r="A8149" t="str">
            <v>360733198911274517</v>
          </cell>
          <cell r="B8149">
            <v>100000</v>
          </cell>
          <cell r="C8149">
            <v>100000</v>
          </cell>
        </row>
        <row r="8150">
          <cell r="A8150" t="str">
            <v>360733198911275333</v>
          </cell>
          <cell r="B8150">
            <v>39000</v>
          </cell>
          <cell r="C8150">
            <v>39000</v>
          </cell>
        </row>
        <row r="8151">
          <cell r="A8151" t="str">
            <v>360733198911278016</v>
          </cell>
          <cell r="B8151">
            <v>225000</v>
          </cell>
          <cell r="C8151">
            <v>374444.52</v>
          </cell>
        </row>
        <row r="8152">
          <cell r="A8152" t="str">
            <v>360733198911292715</v>
          </cell>
          <cell r="B8152">
            <v>200000</v>
          </cell>
          <cell r="C8152">
            <v>200000</v>
          </cell>
        </row>
        <row r="8153">
          <cell r="A8153" t="str">
            <v>360733198911293611</v>
          </cell>
          <cell r="B8153">
            <v>100000</v>
          </cell>
          <cell r="C8153">
            <v>90000</v>
          </cell>
        </row>
        <row r="8154">
          <cell r="A8154" t="str">
            <v>360733198911294534</v>
          </cell>
          <cell r="B8154">
            <v>100000</v>
          </cell>
          <cell r="C8154">
            <v>100000</v>
          </cell>
        </row>
        <row r="8155">
          <cell r="A8155" t="str">
            <v>360733198911296417</v>
          </cell>
          <cell r="B8155">
            <v>200000</v>
          </cell>
          <cell r="C8155">
            <v>60000</v>
          </cell>
        </row>
        <row r="8156">
          <cell r="A8156" t="str">
            <v>360733198911298025</v>
          </cell>
          <cell r="B8156">
            <v>130000</v>
          </cell>
          <cell r="C8156">
            <v>90000</v>
          </cell>
        </row>
        <row r="8157">
          <cell r="A8157" t="str">
            <v>360733198911304915</v>
          </cell>
          <cell r="B8157">
            <v>350000</v>
          </cell>
          <cell r="C8157">
            <v>296041.78999999998</v>
          </cell>
        </row>
        <row r="8158">
          <cell r="A8158" t="str">
            <v>360733198911305918</v>
          </cell>
          <cell r="B8158">
            <v>100000</v>
          </cell>
          <cell r="C8158">
            <v>100000</v>
          </cell>
        </row>
        <row r="8159">
          <cell r="A8159" t="str">
            <v>360733198912013327</v>
          </cell>
          <cell r="B8159">
            <v>400000</v>
          </cell>
          <cell r="C8159">
            <v>287000</v>
          </cell>
        </row>
        <row r="8160">
          <cell r="A8160" t="str">
            <v>360733198912013618</v>
          </cell>
          <cell r="B8160">
            <v>500000</v>
          </cell>
          <cell r="C8160">
            <v>500000</v>
          </cell>
        </row>
        <row r="8161">
          <cell r="A8161" t="str">
            <v>360733198912013634</v>
          </cell>
          <cell r="B8161">
            <v>200000</v>
          </cell>
          <cell r="C8161">
            <v>150000</v>
          </cell>
        </row>
        <row r="8162">
          <cell r="A8162" t="str">
            <v>360733198912017328</v>
          </cell>
          <cell r="B8162">
            <v>100000</v>
          </cell>
          <cell r="C8162">
            <v>20000</v>
          </cell>
        </row>
        <row r="8163">
          <cell r="A8163" t="str">
            <v>360733198912020527</v>
          </cell>
          <cell r="B8163">
            <v>50000</v>
          </cell>
          <cell r="C8163">
            <v>50000</v>
          </cell>
        </row>
        <row r="8164">
          <cell r="A8164" t="str">
            <v>360733198912021212</v>
          </cell>
          <cell r="B8164">
            <v>89000</v>
          </cell>
          <cell r="C8164">
            <v>256000</v>
          </cell>
        </row>
        <row r="8165">
          <cell r="A8165" t="str">
            <v>360733198912022776</v>
          </cell>
          <cell r="B8165">
            <v>500000</v>
          </cell>
          <cell r="C8165">
            <v>450000</v>
          </cell>
        </row>
        <row r="8166">
          <cell r="A8166" t="str">
            <v>360733198912022813</v>
          </cell>
          <cell r="B8166">
            <v>130000</v>
          </cell>
          <cell r="C8166">
            <v>130000</v>
          </cell>
        </row>
        <row r="8167">
          <cell r="A8167" t="str">
            <v>360733198912023621</v>
          </cell>
          <cell r="B8167">
            <v>200000</v>
          </cell>
          <cell r="C8167">
            <v>100000</v>
          </cell>
        </row>
        <row r="8168">
          <cell r="A8168" t="str">
            <v>360733198912024915</v>
          </cell>
          <cell r="B8168">
            <v>220000</v>
          </cell>
          <cell r="C8168">
            <v>155000</v>
          </cell>
        </row>
        <row r="8169">
          <cell r="A8169" t="str">
            <v>360733198912025416</v>
          </cell>
          <cell r="B8169">
            <v>100000</v>
          </cell>
          <cell r="C8169">
            <v>80000</v>
          </cell>
        </row>
        <row r="8170">
          <cell r="A8170" t="str">
            <v>360733198912025918</v>
          </cell>
          <cell r="B8170">
            <v>70000</v>
          </cell>
          <cell r="C8170">
            <v>70000</v>
          </cell>
        </row>
        <row r="8171">
          <cell r="A8171" t="str">
            <v>360733198912028334</v>
          </cell>
          <cell r="B8171">
            <v>80000</v>
          </cell>
          <cell r="C8171">
            <v>47000</v>
          </cell>
        </row>
        <row r="8172">
          <cell r="A8172" t="str">
            <v>36073319891203673X</v>
          </cell>
          <cell r="B8172">
            <v>100000</v>
          </cell>
          <cell r="C8172">
            <v>100000</v>
          </cell>
        </row>
        <row r="8173">
          <cell r="A8173" t="str">
            <v>36073319891204051X</v>
          </cell>
          <cell r="B8173">
            <v>300000</v>
          </cell>
          <cell r="C8173">
            <v>300000</v>
          </cell>
        </row>
        <row r="8174">
          <cell r="A8174" t="str">
            <v>36073319891205003X</v>
          </cell>
          <cell r="B8174">
            <v>100000</v>
          </cell>
          <cell r="C8174">
            <v>100000</v>
          </cell>
        </row>
        <row r="8175">
          <cell r="A8175" t="str">
            <v>360733198912052780</v>
          </cell>
          <cell r="B8175">
            <v>100000</v>
          </cell>
          <cell r="C8175">
            <v>100000</v>
          </cell>
        </row>
        <row r="8176">
          <cell r="A8176" t="str">
            <v>36073319891205492X</v>
          </cell>
          <cell r="B8176">
            <v>300000</v>
          </cell>
          <cell r="C8176">
            <v>220000</v>
          </cell>
        </row>
        <row r="8177">
          <cell r="A8177" t="str">
            <v>360733198912055367</v>
          </cell>
          <cell r="B8177">
            <v>100000</v>
          </cell>
          <cell r="C8177">
            <v>100000</v>
          </cell>
        </row>
        <row r="8178">
          <cell r="A8178" t="str">
            <v>360733198912055957</v>
          </cell>
          <cell r="B8178">
            <v>300000</v>
          </cell>
          <cell r="C8178">
            <v>300000</v>
          </cell>
        </row>
        <row r="8179">
          <cell r="A8179" t="str">
            <v>360733198912058314</v>
          </cell>
          <cell r="B8179">
            <v>160000</v>
          </cell>
          <cell r="C8179">
            <v>71840.039999999994</v>
          </cell>
        </row>
        <row r="8180">
          <cell r="A8180" t="str">
            <v>360733198912060019</v>
          </cell>
          <cell r="B8180">
            <v>48000</v>
          </cell>
          <cell r="C8180">
            <v>48000</v>
          </cell>
        </row>
        <row r="8181">
          <cell r="A8181" t="str">
            <v>360733198912060959</v>
          </cell>
          <cell r="B8181">
            <v>180000</v>
          </cell>
          <cell r="C8181">
            <v>180000</v>
          </cell>
        </row>
        <row r="8182">
          <cell r="A8182" t="str">
            <v>360733198912062743</v>
          </cell>
          <cell r="B8182">
            <v>300000</v>
          </cell>
          <cell r="C8182">
            <v>300000</v>
          </cell>
        </row>
        <row r="8183">
          <cell r="A8183" t="str">
            <v>360733198912070014</v>
          </cell>
          <cell r="B8183">
            <v>200000</v>
          </cell>
          <cell r="C8183">
            <v>200000</v>
          </cell>
        </row>
        <row r="8184">
          <cell r="A8184" t="str">
            <v>360733198912073610</v>
          </cell>
          <cell r="B8184">
            <v>156410.256410256</v>
          </cell>
          <cell r="C8184">
            <v>300000</v>
          </cell>
        </row>
        <row r="8185">
          <cell r="A8185" t="str">
            <v>360733198912074955</v>
          </cell>
          <cell r="B8185">
            <v>100000</v>
          </cell>
          <cell r="C8185">
            <v>100000</v>
          </cell>
        </row>
        <row r="8186">
          <cell r="A8186" t="str">
            <v>36073319891208001X</v>
          </cell>
          <cell r="B8186">
            <v>100000</v>
          </cell>
          <cell r="C8186">
            <v>100000</v>
          </cell>
        </row>
        <row r="8187">
          <cell r="A8187" t="str">
            <v>360733198912085929</v>
          </cell>
          <cell r="B8187">
            <v>59300</v>
          </cell>
          <cell r="C8187">
            <v>19300</v>
          </cell>
        </row>
        <row r="8188">
          <cell r="A8188" t="str">
            <v>360733198912085937</v>
          </cell>
          <cell r="B8188">
            <v>400000</v>
          </cell>
          <cell r="C8188">
            <v>30000</v>
          </cell>
        </row>
        <row r="8189">
          <cell r="A8189" t="str">
            <v>360733198912091229</v>
          </cell>
          <cell r="B8189">
            <v>100000</v>
          </cell>
          <cell r="C8189">
            <v>99986.87</v>
          </cell>
        </row>
        <row r="8190">
          <cell r="A8190" t="str">
            <v>36073319891209194X</v>
          </cell>
          <cell r="B8190">
            <v>100000</v>
          </cell>
          <cell r="C8190">
            <v>51000</v>
          </cell>
        </row>
        <row r="8191">
          <cell r="A8191" t="str">
            <v>360733198912092774</v>
          </cell>
          <cell r="B8191">
            <v>100000</v>
          </cell>
          <cell r="C8191">
            <v>100000</v>
          </cell>
        </row>
        <row r="8192">
          <cell r="A8192" t="str">
            <v>360733198912094518</v>
          </cell>
          <cell r="B8192">
            <v>20000</v>
          </cell>
          <cell r="C8192">
            <v>20000</v>
          </cell>
        </row>
        <row r="8193">
          <cell r="A8193" t="str">
            <v>360733198912095916</v>
          </cell>
          <cell r="B8193">
            <v>100000</v>
          </cell>
          <cell r="C8193">
            <v>100000</v>
          </cell>
        </row>
        <row r="8194">
          <cell r="A8194" t="str">
            <v>360733198912097620</v>
          </cell>
          <cell r="B8194">
            <v>100000</v>
          </cell>
          <cell r="C8194">
            <v>100000</v>
          </cell>
        </row>
        <row r="8195">
          <cell r="A8195" t="str">
            <v>360733198912100041</v>
          </cell>
          <cell r="B8195">
            <v>100000</v>
          </cell>
          <cell r="C8195">
            <v>100000</v>
          </cell>
        </row>
        <row r="8196">
          <cell r="A8196" t="str">
            <v>360733198912102311</v>
          </cell>
          <cell r="B8196">
            <v>148000</v>
          </cell>
          <cell r="C8196">
            <v>148000</v>
          </cell>
        </row>
        <row r="8197">
          <cell r="A8197" t="str">
            <v>360733198912102821</v>
          </cell>
          <cell r="B8197">
            <v>100000</v>
          </cell>
          <cell r="C8197">
            <v>22000</v>
          </cell>
        </row>
        <row r="8198">
          <cell r="A8198" t="str">
            <v>360733198912105408</v>
          </cell>
          <cell r="B8198">
            <v>200000</v>
          </cell>
          <cell r="C8198">
            <v>40000</v>
          </cell>
        </row>
        <row r="8199">
          <cell r="A8199" t="str">
            <v>360733198912107315</v>
          </cell>
          <cell r="B8199">
            <v>100000</v>
          </cell>
          <cell r="C8199">
            <v>100000</v>
          </cell>
        </row>
        <row r="8200">
          <cell r="A8200" t="str">
            <v>360733198912107331</v>
          </cell>
          <cell r="B8200">
            <v>300000</v>
          </cell>
          <cell r="C8200">
            <v>80000</v>
          </cell>
        </row>
        <row r="8201">
          <cell r="A8201" t="str">
            <v>360733198912107630</v>
          </cell>
          <cell r="B8201">
            <v>100000</v>
          </cell>
          <cell r="C8201">
            <v>60000</v>
          </cell>
        </row>
        <row r="8202">
          <cell r="A8202" t="str">
            <v>360733198912108318</v>
          </cell>
          <cell r="B8202">
            <v>50000</v>
          </cell>
          <cell r="C8202">
            <v>48000</v>
          </cell>
        </row>
        <row r="8203">
          <cell r="A8203" t="str">
            <v>360733198912113619</v>
          </cell>
          <cell r="B8203">
            <v>150000</v>
          </cell>
          <cell r="C8203">
            <v>105000</v>
          </cell>
        </row>
        <row r="8204">
          <cell r="A8204" t="str">
            <v>36073319891211411X</v>
          </cell>
          <cell r="B8204">
            <v>182500</v>
          </cell>
          <cell r="C8204">
            <v>580749.88</v>
          </cell>
        </row>
        <row r="8205">
          <cell r="A8205" t="str">
            <v>360733198912114910</v>
          </cell>
          <cell r="B8205">
            <v>180000</v>
          </cell>
          <cell r="C8205">
            <v>180000</v>
          </cell>
        </row>
        <row r="8206">
          <cell r="A8206" t="str">
            <v>360733198912115913</v>
          </cell>
          <cell r="B8206">
            <v>50000</v>
          </cell>
          <cell r="C8206">
            <v>42500</v>
          </cell>
        </row>
        <row r="8207">
          <cell r="A8207" t="str">
            <v>360733198912118313</v>
          </cell>
          <cell r="B8207">
            <v>400000</v>
          </cell>
          <cell r="C8207">
            <v>400000</v>
          </cell>
        </row>
        <row r="8208">
          <cell r="A8208" t="str">
            <v>360733198912120915</v>
          </cell>
          <cell r="B8208">
            <v>60000</v>
          </cell>
          <cell r="C8208">
            <v>30000</v>
          </cell>
        </row>
        <row r="8209">
          <cell r="A8209" t="str">
            <v>36073319891212764X</v>
          </cell>
          <cell r="B8209">
            <v>100000</v>
          </cell>
          <cell r="C8209">
            <v>100000</v>
          </cell>
        </row>
        <row r="8210">
          <cell r="A8210" t="str">
            <v>360733198912130531</v>
          </cell>
          <cell r="B8210">
            <v>50000</v>
          </cell>
          <cell r="C8210">
            <v>20000</v>
          </cell>
        </row>
        <row r="8211">
          <cell r="A8211" t="str">
            <v>360733198912130910</v>
          </cell>
          <cell r="B8211">
            <v>50000</v>
          </cell>
          <cell r="C8211">
            <v>50000</v>
          </cell>
        </row>
        <row r="8212">
          <cell r="A8212" t="str">
            <v>360733198912134110</v>
          </cell>
          <cell r="B8212">
            <v>140000</v>
          </cell>
          <cell r="C8212">
            <v>250000</v>
          </cell>
        </row>
        <row r="8213">
          <cell r="A8213" t="str">
            <v>360733198912135391</v>
          </cell>
          <cell r="B8213">
            <v>355000</v>
          </cell>
          <cell r="C8213">
            <v>660416.55000000005</v>
          </cell>
        </row>
        <row r="8214">
          <cell r="A8214" t="str">
            <v>360733198912135412</v>
          </cell>
          <cell r="B8214">
            <v>50000</v>
          </cell>
          <cell r="C8214">
            <v>100000</v>
          </cell>
        </row>
        <row r="8215">
          <cell r="A8215" t="str">
            <v>360733198912138015</v>
          </cell>
          <cell r="B8215">
            <v>150000</v>
          </cell>
          <cell r="C8215">
            <v>150000</v>
          </cell>
        </row>
        <row r="8216">
          <cell r="A8216" t="str">
            <v>360733198912140019</v>
          </cell>
          <cell r="B8216">
            <v>100000</v>
          </cell>
          <cell r="C8216">
            <v>80000</v>
          </cell>
        </row>
        <row r="8217">
          <cell r="A8217" t="str">
            <v>360733198912140529</v>
          </cell>
          <cell r="B8217">
            <v>100000</v>
          </cell>
          <cell r="C8217">
            <v>100000</v>
          </cell>
        </row>
        <row r="8218">
          <cell r="A8218" t="str">
            <v>360733198912144132</v>
          </cell>
          <cell r="B8218">
            <v>60000</v>
          </cell>
          <cell r="C8218">
            <v>25000</v>
          </cell>
        </row>
        <row r="8219">
          <cell r="A8219" t="str">
            <v>360733198912147317</v>
          </cell>
          <cell r="B8219">
            <v>422000</v>
          </cell>
          <cell r="C8219">
            <v>376161.34</v>
          </cell>
        </row>
        <row r="8220">
          <cell r="A8220" t="str">
            <v>360733198912150014</v>
          </cell>
          <cell r="B8220">
            <v>300000</v>
          </cell>
          <cell r="C8220">
            <v>300000</v>
          </cell>
        </row>
        <row r="8221">
          <cell r="A8221" t="str">
            <v>360733198912150524</v>
          </cell>
          <cell r="B8221">
            <v>200000</v>
          </cell>
          <cell r="C8221">
            <v>181299.66</v>
          </cell>
        </row>
        <row r="8222">
          <cell r="A8222" t="str">
            <v>360733198912154111</v>
          </cell>
          <cell r="B8222">
            <v>29000</v>
          </cell>
          <cell r="C8222">
            <v>29000</v>
          </cell>
        </row>
        <row r="8223">
          <cell r="A8223" t="str">
            <v>360733198912158315</v>
          </cell>
          <cell r="B8223">
            <v>360000</v>
          </cell>
          <cell r="C8223">
            <v>73414.23</v>
          </cell>
        </row>
        <row r="8224">
          <cell r="A8224" t="str">
            <v>360733198912160028</v>
          </cell>
          <cell r="B8224">
            <v>300000</v>
          </cell>
          <cell r="C8224">
            <v>297000</v>
          </cell>
        </row>
        <row r="8225">
          <cell r="A8225" t="str">
            <v>360733198912162322</v>
          </cell>
          <cell r="B8225">
            <v>290000</v>
          </cell>
          <cell r="C8225">
            <v>80000</v>
          </cell>
        </row>
        <row r="8226">
          <cell r="A8226" t="str">
            <v>360733198912162752</v>
          </cell>
          <cell r="B8226">
            <v>100000</v>
          </cell>
          <cell r="C8226">
            <v>100000</v>
          </cell>
        </row>
        <row r="8227">
          <cell r="A8227" t="str">
            <v>360733198912163632</v>
          </cell>
          <cell r="B8227">
            <v>60000</v>
          </cell>
          <cell r="C8227">
            <v>60000</v>
          </cell>
        </row>
        <row r="8228">
          <cell r="A8228" t="str">
            <v>360733198912164918</v>
          </cell>
          <cell r="B8228">
            <v>150000</v>
          </cell>
          <cell r="C8228">
            <v>150000</v>
          </cell>
        </row>
        <row r="8229">
          <cell r="A8229" t="str">
            <v>360733198912166729</v>
          </cell>
          <cell r="B8229">
            <v>60000</v>
          </cell>
          <cell r="C8229">
            <v>60000</v>
          </cell>
        </row>
        <row r="8230">
          <cell r="A8230" t="str">
            <v>360733198912167035</v>
          </cell>
          <cell r="B8230">
            <v>237500</v>
          </cell>
          <cell r="C8230">
            <v>300000</v>
          </cell>
        </row>
        <row r="8231">
          <cell r="A8231" t="str">
            <v>360733198912168310</v>
          </cell>
          <cell r="B8231">
            <v>100000</v>
          </cell>
          <cell r="C8231">
            <v>100000</v>
          </cell>
        </row>
        <row r="8232">
          <cell r="A8232" t="str">
            <v>360733198912170541</v>
          </cell>
          <cell r="B8232">
            <v>90000</v>
          </cell>
          <cell r="C8232">
            <v>169498.52</v>
          </cell>
        </row>
        <row r="8233">
          <cell r="A8233" t="str">
            <v>360733198912171210</v>
          </cell>
          <cell r="B8233">
            <v>50000</v>
          </cell>
          <cell r="C8233">
            <v>50000</v>
          </cell>
        </row>
        <row r="8234">
          <cell r="A8234" t="str">
            <v>360733198912172774</v>
          </cell>
          <cell r="B8234">
            <v>300000</v>
          </cell>
          <cell r="C8234">
            <v>300000</v>
          </cell>
        </row>
        <row r="8235">
          <cell r="A8235" t="str">
            <v>360733198912175377</v>
          </cell>
          <cell r="B8235">
            <v>300000</v>
          </cell>
          <cell r="C8235">
            <v>235000</v>
          </cell>
        </row>
        <row r="8236">
          <cell r="A8236" t="str">
            <v>360733198912176732</v>
          </cell>
          <cell r="B8236">
            <v>160000</v>
          </cell>
          <cell r="C8236">
            <v>100000</v>
          </cell>
        </row>
        <row r="8237">
          <cell r="A8237" t="str">
            <v>360733198912181910</v>
          </cell>
          <cell r="B8237">
            <v>70000</v>
          </cell>
          <cell r="C8237">
            <v>70000</v>
          </cell>
        </row>
        <row r="8238">
          <cell r="A8238" t="str">
            <v>360733198912185356</v>
          </cell>
          <cell r="B8238">
            <v>200000</v>
          </cell>
          <cell r="C8238">
            <v>200000</v>
          </cell>
        </row>
        <row r="8239">
          <cell r="A8239" t="str">
            <v>360733198912190518</v>
          </cell>
          <cell r="B8239">
            <v>300000</v>
          </cell>
          <cell r="C8239">
            <v>300000</v>
          </cell>
        </row>
        <row r="8240">
          <cell r="A8240" t="str">
            <v>360733198912191617</v>
          </cell>
          <cell r="B8240">
            <v>192500</v>
          </cell>
          <cell r="C8240">
            <v>290000</v>
          </cell>
        </row>
        <row r="8241">
          <cell r="A8241" t="str">
            <v>360733198912195319</v>
          </cell>
          <cell r="B8241">
            <v>90000</v>
          </cell>
          <cell r="C8241">
            <v>150000</v>
          </cell>
        </row>
        <row r="8242">
          <cell r="A8242" t="str">
            <v>36073319891219536X</v>
          </cell>
          <cell r="B8242">
            <v>50000</v>
          </cell>
          <cell r="C8242">
            <v>40000</v>
          </cell>
        </row>
        <row r="8243">
          <cell r="A8243" t="str">
            <v>360733198912195394</v>
          </cell>
          <cell r="B8243">
            <v>300000</v>
          </cell>
          <cell r="C8243">
            <v>300000</v>
          </cell>
        </row>
        <row r="8244">
          <cell r="A8244" t="str">
            <v>360733198912195415</v>
          </cell>
          <cell r="B8244">
            <v>370000</v>
          </cell>
          <cell r="C8244">
            <v>212540.9</v>
          </cell>
        </row>
        <row r="8245">
          <cell r="A8245" t="str">
            <v>360733198912200042</v>
          </cell>
          <cell r="B8245">
            <v>300000</v>
          </cell>
          <cell r="C8245">
            <v>300000</v>
          </cell>
        </row>
        <row r="8246">
          <cell r="A8246" t="str">
            <v>360733198912200915</v>
          </cell>
          <cell r="B8246">
            <v>200000</v>
          </cell>
          <cell r="C8246">
            <v>156000</v>
          </cell>
        </row>
        <row r="8247">
          <cell r="A8247" t="str">
            <v>360733198912203315</v>
          </cell>
          <cell r="B8247">
            <v>50000</v>
          </cell>
          <cell r="C8247">
            <v>50000</v>
          </cell>
        </row>
        <row r="8248">
          <cell r="A8248" t="str">
            <v>360733198912205919</v>
          </cell>
          <cell r="B8248">
            <v>100000</v>
          </cell>
          <cell r="C8248">
            <v>99985.27</v>
          </cell>
        </row>
        <row r="8249">
          <cell r="A8249" t="str">
            <v>360733198912205927</v>
          </cell>
          <cell r="B8249">
            <v>100000</v>
          </cell>
          <cell r="C8249">
            <v>100000</v>
          </cell>
        </row>
        <row r="8250">
          <cell r="A8250" t="str">
            <v>360733198912208028</v>
          </cell>
          <cell r="B8250">
            <v>100000</v>
          </cell>
          <cell r="C8250">
            <v>100000</v>
          </cell>
        </row>
        <row r="8251">
          <cell r="A8251" t="str">
            <v>360733198912208319</v>
          </cell>
          <cell r="B8251">
            <v>200000</v>
          </cell>
          <cell r="C8251">
            <v>200000</v>
          </cell>
        </row>
        <row r="8252">
          <cell r="A8252" t="str">
            <v>360733198912208386</v>
          </cell>
          <cell r="B8252">
            <v>300000</v>
          </cell>
          <cell r="C8252">
            <v>284999.96999999997</v>
          </cell>
        </row>
        <row r="8253">
          <cell r="A8253" t="str">
            <v>36073319891221361X</v>
          </cell>
          <cell r="B8253">
            <v>30000</v>
          </cell>
          <cell r="C8253">
            <v>30000</v>
          </cell>
        </row>
        <row r="8254">
          <cell r="A8254" t="str">
            <v>360733198912215340</v>
          </cell>
          <cell r="B8254">
            <v>100000</v>
          </cell>
          <cell r="C8254">
            <v>100000</v>
          </cell>
        </row>
        <row r="8255">
          <cell r="A8255" t="str">
            <v>360733198912218314</v>
          </cell>
          <cell r="B8255">
            <v>300000</v>
          </cell>
          <cell r="C8255">
            <v>300000</v>
          </cell>
        </row>
        <row r="8256">
          <cell r="A8256" t="str">
            <v>360733198912220916</v>
          </cell>
          <cell r="B8256">
            <v>500000</v>
          </cell>
          <cell r="C8256">
            <v>500000</v>
          </cell>
        </row>
        <row r="8257">
          <cell r="A8257" t="str">
            <v>360733198912221919</v>
          </cell>
          <cell r="B8257">
            <v>50000</v>
          </cell>
          <cell r="C8257">
            <v>19000</v>
          </cell>
        </row>
        <row r="8258">
          <cell r="A8258" t="str">
            <v>360733198912225311</v>
          </cell>
          <cell r="B8258">
            <v>30000</v>
          </cell>
          <cell r="C8258">
            <v>30000</v>
          </cell>
        </row>
        <row r="8259">
          <cell r="A8259" t="str">
            <v>36073319891222591X</v>
          </cell>
          <cell r="B8259">
            <v>28000</v>
          </cell>
          <cell r="C8259">
            <v>28000</v>
          </cell>
        </row>
        <row r="8260">
          <cell r="A8260" t="str">
            <v>360733198912227317</v>
          </cell>
          <cell r="B8260">
            <v>100000</v>
          </cell>
          <cell r="C8260">
            <v>100000</v>
          </cell>
        </row>
        <row r="8261">
          <cell r="A8261" t="str">
            <v>360733198912233610</v>
          </cell>
          <cell r="B8261">
            <v>430000</v>
          </cell>
          <cell r="C8261">
            <v>374294.12</v>
          </cell>
        </row>
        <row r="8262">
          <cell r="A8262" t="str">
            <v>360733198912234111</v>
          </cell>
          <cell r="B8262">
            <v>100000</v>
          </cell>
          <cell r="C8262">
            <v>200000</v>
          </cell>
        </row>
        <row r="8263">
          <cell r="A8263" t="str">
            <v>360733198912234517</v>
          </cell>
          <cell r="B8263">
            <v>100000</v>
          </cell>
          <cell r="C8263">
            <v>63000</v>
          </cell>
        </row>
        <row r="8264">
          <cell r="A8264" t="str">
            <v>360733198912236416</v>
          </cell>
          <cell r="B8264">
            <v>300000</v>
          </cell>
          <cell r="C8264">
            <v>300000</v>
          </cell>
        </row>
        <row r="8265">
          <cell r="A8265" t="str">
            <v>360733198912247617</v>
          </cell>
          <cell r="B8265">
            <v>30000</v>
          </cell>
          <cell r="C8265">
            <v>20000</v>
          </cell>
        </row>
        <row r="8266">
          <cell r="A8266" t="str">
            <v>360733198912247633</v>
          </cell>
          <cell r="B8266">
            <v>300000</v>
          </cell>
          <cell r="C8266">
            <v>292209.01</v>
          </cell>
        </row>
        <row r="8267">
          <cell r="A8267" t="str">
            <v>360733198912250031</v>
          </cell>
          <cell r="B8267">
            <v>500000</v>
          </cell>
          <cell r="C8267">
            <v>500000</v>
          </cell>
        </row>
        <row r="8268">
          <cell r="A8268" t="str">
            <v>360733198912251923</v>
          </cell>
          <cell r="B8268">
            <v>100000</v>
          </cell>
          <cell r="C8268">
            <v>100000</v>
          </cell>
        </row>
        <row r="8269">
          <cell r="A8269" t="str">
            <v>360733198912255393</v>
          </cell>
          <cell r="B8269">
            <v>300000</v>
          </cell>
          <cell r="C8269">
            <v>149200</v>
          </cell>
        </row>
        <row r="8270">
          <cell r="A8270" t="str">
            <v>360733198912262745</v>
          </cell>
          <cell r="B8270">
            <v>100000</v>
          </cell>
          <cell r="C8270">
            <v>66000</v>
          </cell>
        </row>
        <row r="8271">
          <cell r="A8271" t="str">
            <v>360733198912263326</v>
          </cell>
          <cell r="B8271">
            <v>150000</v>
          </cell>
          <cell r="C8271">
            <v>50000</v>
          </cell>
        </row>
        <row r="8272">
          <cell r="A8272" t="str">
            <v>360733198912264513</v>
          </cell>
          <cell r="B8272">
            <v>150000</v>
          </cell>
          <cell r="C8272">
            <v>300000</v>
          </cell>
        </row>
        <row r="8273">
          <cell r="A8273" t="str">
            <v>360733198912264919</v>
          </cell>
          <cell r="B8273">
            <v>400000</v>
          </cell>
          <cell r="C8273">
            <v>300000</v>
          </cell>
        </row>
        <row r="8274">
          <cell r="A8274" t="str">
            <v>36073319891226701X</v>
          </cell>
          <cell r="B8274">
            <v>430000</v>
          </cell>
          <cell r="C8274">
            <v>136833.68</v>
          </cell>
        </row>
        <row r="8275">
          <cell r="A8275" t="str">
            <v>360733198912267044</v>
          </cell>
          <cell r="B8275">
            <v>200000</v>
          </cell>
          <cell r="C8275">
            <v>200000</v>
          </cell>
        </row>
        <row r="8276">
          <cell r="A8276" t="str">
            <v>360733198912272732</v>
          </cell>
          <cell r="B8276">
            <v>200000</v>
          </cell>
          <cell r="C8276">
            <v>200000</v>
          </cell>
        </row>
        <row r="8277">
          <cell r="A8277" t="str">
            <v>360733198912275335</v>
          </cell>
          <cell r="B8277">
            <v>30000</v>
          </cell>
          <cell r="C8277">
            <v>30000</v>
          </cell>
        </row>
        <row r="8278">
          <cell r="A8278" t="str">
            <v>360733198912280513</v>
          </cell>
          <cell r="B8278">
            <v>100000</v>
          </cell>
          <cell r="C8278">
            <v>100000</v>
          </cell>
        </row>
        <row r="8279">
          <cell r="A8279" t="str">
            <v>360733198912290914</v>
          </cell>
          <cell r="B8279">
            <v>200000</v>
          </cell>
          <cell r="C8279">
            <v>200000</v>
          </cell>
        </row>
        <row r="8280">
          <cell r="A8280" t="str">
            <v>360733198912295395</v>
          </cell>
          <cell r="B8280">
            <v>100000</v>
          </cell>
          <cell r="C8280">
            <v>100000</v>
          </cell>
        </row>
        <row r="8281">
          <cell r="A8281" t="str">
            <v>360733198912295432</v>
          </cell>
          <cell r="B8281">
            <v>50000</v>
          </cell>
          <cell r="C8281">
            <v>50000</v>
          </cell>
        </row>
        <row r="8282">
          <cell r="A8282" t="str">
            <v>360733198912300035</v>
          </cell>
          <cell r="B8282">
            <v>50000</v>
          </cell>
          <cell r="C8282">
            <v>50000</v>
          </cell>
        </row>
        <row r="8283">
          <cell r="A8283" t="str">
            <v>360733198912300078</v>
          </cell>
          <cell r="B8283">
            <v>680000</v>
          </cell>
          <cell r="C8283">
            <v>1900000</v>
          </cell>
        </row>
        <row r="8284">
          <cell r="A8284" t="str">
            <v>360733198912301249</v>
          </cell>
          <cell r="B8284">
            <v>80000</v>
          </cell>
          <cell r="C8284">
            <v>42000</v>
          </cell>
        </row>
        <row r="8285">
          <cell r="A8285" t="str">
            <v>360733198912305397</v>
          </cell>
          <cell r="B8285">
            <v>50000</v>
          </cell>
          <cell r="C8285">
            <v>31000</v>
          </cell>
        </row>
        <row r="8286">
          <cell r="A8286" t="str">
            <v>360733198912305944</v>
          </cell>
          <cell r="B8286">
            <v>200000</v>
          </cell>
          <cell r="C8286">
            <v>200000</v>
          </cell>
        </row>
        <row r="8287">
          <cell r="A8287" t="str">
            <v>360733199001010015</v>
          </cell>
          <cell r="B8287">
            <v>300000</v>
          </cell>
          <cell r="C8287">
            <v>200000</v>
          </cell>
        </row>
        <row r="8288">
          <cell r="A8288" t="str">
            <v>360733199001010031</v>
          </cell>
          <cell r="B8288">
            <v>200000</v>
          </cell>
          <cell r="C8288">
            <v>200000</v>
          </cell>
        </row>
        <row r="8289">
          <cell r="A8289" t="str">
            <v>360733199001010533</v>
          </cell>
          <cell r="B8289">
            <v>250000</v>
          </cell>
          <cell r="C8289">
            <v>250000</v>
          </cell>
        </row>
        <row r="8290">
          <cell r="A8290" t="str">
            <v>360733199001010947</v>
          </cell>
          <cell r="B8290">
            <v>50000</v>
          </cell>
          <cell r="C8290">
            <v>50000</v>
          </cell>
        </row>
        <row r="8291">
          <cell r="A8291" t="str">
            <v>360733199001014112</v>
          </cell>
          <cell r="B8291">
            <v>300000</v>
          </cell>
          <cell r="C8291">
            <v>155805</v>
          </cell>
        </row>
        <row r="8292">
          <cell r="A8292" t="str">
            <v>360733199001015457</v>
          </cell>
          <cell r="B8292">
            <v>50000</v>
          </cell>
          <cell r="C8292">
            <v>15000</v>
          </cell>
        </row>
        <row r="8293">
          <cell r="A8293" t="str">
            <v>36073319900101557X</v>
          </cell>
          <cell r="B8293">
            <v>222500</v>
          </cell>
          <cell r="C8293">
            <v>453833.64</v>
          </cell>
        </row>
        <row r="8294">
          <cell r="A8294" t="str">
            <v>360733199001015916</v>
          </cell>
          <cell r="B8294">
            <v>100000</v>
          </cell>
          <cell r="C8294">
            <v>100000</v>
          </cell>
        </row>
        <row r="8295">
          <cell r="A8295" t="str">
            <v>360733199001017612</v>
          </cell>
          <cell r="B8295">
            <v>100000</v>
          </cell>
          <cell r="C8295">
            <v>60000</v>
          </cell>
        </row>
        <row r="8296">
          <cell r="A8296" t="str">
            <v>360733199001017655</v>
          </cell>
          <cell r="B8296">
            <v>200000</v>
          </cell>
          <cell r="C8296">
            <v>200000</v>
          </cell>
        </row>
        <row r="8297">
          <cell r="A8297" t="str">
            <v>360733199001020053</v>
          </cell>
          <cell r="B8297">
            <v>100000</v>
          </cell>
          <cell r="C8297">
            <v>73000</v>
          </cell>
        </row>
        <row r="8298">
          <cell r="A8298" t="str">
            <v>360733199001020512</v>
          </cell>
          <cell r="B8298">
            <v>100000</v>
          </cell>
          <cell r="C8298">
            <v>100000</v>
          </cell>
        </row>
        <row r="8299">
          <cell r="A8299" t="str">
            <v>360733199001020555</v>
          </cell>
          <cell r="B8299">
            <v>200000</v>
          </cell>
          <cell r="C8299">
            <v>200000</v>
          </cell>
        </row>
        <row r="8300">
          <cell r="A8300" t="str">
            <v>360733199001020918</v>
          </cell>
          <cell r="B8300">
            <v>450000</v>
          </cell>
          <cell r="C8300">
            <v>348750</v>
          </cell>
        </row>
        <row r="8301">
          <cell r="A8301" t="str">
            <v>360733199001021232</v>
          </cell>
          <cell r="B8301">
            <v>50000</v>
          </cell>
          <cell r="C8301">
            <v>50000</v>
          </cell>
        </row>
        <row r="8302">
          <cell r="A8302" t="str">
            <v>360733199001021611</v>
          </cell>
          <cell r="B8302">
            <v>250000</v>
          </cell>
          <cell r="C8302">
            <v>250000</v>
          </cell>
        </row>
        <row r="8303">
          <cell r="A8303" t="str">
            <v>360733199001022331</v>
          </cell>
          <cell r="B8303">
            <v>70000</v>
          </cell>
          <cell r="C8303">
            <v>70000</v>
          </cell>
        </row>
        <row r="8304">
          <cell r="A8304" t="str">
            <v>360733199001024118</v>
          </cell>
          <cell r="B8304">
            <v>50000</v>
          </cell>
          <cell r="C8304">
            <v>49996</v>
          </cell>
        </row>
        <row r="8305">
          <cell r="A8305" t="str">
            <v>360733199001024134</v>
          </cell>
          <cell r="B8305">
            <v>100000</v>
          </cell>
          <cell r="C8305">
            <v>100000</v>
          </cell>
        </row>
        <row r="8306">
          <cell r="A8306" t="str">
            <v>360733199001025452</v>
          </cell>
          <cell r="B8306">
            <v>300000</v>
          </cell>
          <cell r="C8306">
            <v>300000</v>
          </cell>
        </row>
        <row r="8307">
          <cell r="A8307" t="str">
            <v>360733199001030024</v>
          </cell>
          <cell r="B8307">
            <v>100000</v>
          </cell>
          <cell r="C8307">
            <v>30000</v>
          </cell>
        </row>
        <row r="8308">
          <cell r="A8308" t="str">
            <v>360733199001030526</v>
          </cell>
          <cell r="B8308">
            <v>240000</v>
          </cell>
          <cell r="C8308">
            <v>170000</v>
          </cell>
        </row>
        <row r="8309">
          <cell r="A8309" t="str">
            <v>36073319900103093X</v>
          </cell>
          <cell r="B8309">
            <v>365000</v>
          </cell>
          <cell r="C8309">
            <v>281354.34999999998</v>
          </cell>
        </row>
        <row r="8310">
          <cell r="A8310" t="str">
            <v>360733199001030956</v>
          </cell>
          <cell r="B8310">
            <v>198000</v>
          </cell>
          <cell r="C8310">
            <v>198000</v>
          </cell>
        </row>
        <row r="8311">
          <cell r="A8311" t="str">
            <v>360733199001034930</v>
          </cell>
          <cell r="B8311">
            <v>150000</v>
          </cell>
          <cell r="C8311">
            <v>150000</v>
          </cell>
        </row>
        <row r="8312">
          <cell r="A8312" t="str">
            <v>360733199001035546</v>
          </cell>
          <cell r="B8312">
            <v>262500</v>
          </cell>
          <cell r="C8312">
            <v>816388.84</v>
          </cell>
        </row>
        <row r="8313">
          <cell r="A8313" t="str">
            <v>360733199001040513</v>
          </cell>
          <cell r="B8313">
            <v>150000</v>
          </cell>
          <cell r="C8313">
            <v>150000</v>
          </cell>
        </row>
        <row r="8314">
          <cell r="A8314" t="str">
            <v>360733199001045330</v>
          </cell>
          <cell r="B8314">
            <v>50000</v>
          </cell>
          <cell r="C8314">
            <v>50000</v>
          </cell>
        </row>
        <row r="8315">
          <cell r="A8315" t="str">
            <v>360733199001045971</v>
          </cell>
          <cell r="B8315">
            <v>100000</v>
          </cell>
          <cell r="C8315">
            <v>99997.8</v>
          </cell>
        </row>
        <row r="8316">
          <cell r="A8316" t="str">
            <v>360733199001050033</v>
          </cell>
          <cell r="B8316">
            <v>300000</v>
          </cell>
          <cell r="C8316">
            <v>270000</v>
          </cell>
        </row>
        <row r="8317">
          <cell r="A8317" t="str">
            <v>360733199001050076</v>
          </cell>
          <cell r="B8317">
            <v>100000</v>
          </cell>
          <cell r="C8317">
            <v>50000</v>
          </cell>
        </row>
        <row r="8318">
          <cell r="A8318" t="str">
            <v>360733199001050922</v>
          </cell>
          <cell r="B8318">
            <v>50000</v>
          </cell>
          <cell r="C8318">
            <v>50000</v>
          </cell>
        </row>
        <row r="8319">
          <cell r="A8319" t="str">
            <v>360733199001051212</v>
          </cell>
          <cell r="B8319">
            <v>200000</v>
          </cell>
          <cell r="C8319">
            <v>200000</v>
          </cell>
        </row>
        <row r="8320">
          <cell r="A8320" t="str">
            <v>360733199001052725</v>
          </cell>
          <cell r="B8320">
            <v>100000</v>
          </cell>
          <cell r="C8320">
            <v>65000</v>
          </cell>
        </row>
        <row r="8321">
          <cell r="A8321" t="str">
            <v>360733199001052741</v>
          </cell>
          <cell r="B8321">
            <v>100000</v>
          </cell>
          <cell r="C8321">
            <v>100000</v>
          </cell>
        </row>
        <row r="8322">
          <cell r="A8322" t="str">
            <v>360733199001053613</v>
          </cell>
          <cell r="B8322">
            <v>75000</v>
          </cell>
          <cell r="C8322">
            <v>75000</v>
          </cell>
        </row>
        <row r="8323">
          <cell r="A8323" t="str">
            <v>36073319900105451X</v>
          </cell>
          <cell r="B8323">
            <v>100000</v>
          </cell>
          <cell r="C8323">
            <v>50000</v>
          </cell>
        </row>
        <row r="8324">
          <cell r="A8324" t="str">
            <v>360733199001057622</v>
          </cell>
          <cell r="B8324">
            <v>50000</v>
          </cell>
          <cell r="C8324">
            <v>36000</v>
          </cell>
        </row>
        <row r="8325">
          <cell r="A8325" t="str">
            <v>360733199001060514</v>
          </cell>
          <cell r="B8325">
            <v>501538.46153846203</v>
          </cell>
          <cell r="C8325">
            <v>431774.65</v>
          </cell>
        </row>
        <row r="8326">
          <cell r="A8326" t="str">
            <v>360733199001060557</v>
          </cell>
          <cell r="B8326">
            <v>80000</v>
          </cell>
          <cell r="C8326">
            <v>80000</v>
          </cell>
        </row>
        <row r="8327">
          <cell r="A8327" t="str">
            <v>360733199001065390</v>
          </cell>
          <cell r="B8327">
            <v>150000</v>
          </cell>
          <cell r="C8327">
            <v>50000</v>
          </cell>
        </row>
        <row r="8328">
          <cell r="A8328" t="str">
            <v>360733199001065921</v>
          </cell>
          <cell r="B8328">
            <v>100000</v>
          </cell>
          <cell r="C8328">
            <v>100000</v>
          </cell>
        </row>
        <row r="8329">
          <cell r="A8329" t="str">
            <v>360733199001070923</v>
          </cell>
          <cell r="B8329">
            <v>400000</v>
          </cell>
          <cell r="C8329">
            <v>400000</v>
          </cell>
        </row>
        <row r="8330">
          <cell r="A8330" t="str">
            <v>360733199001071918</v>
          </cell>
          <cell r="B8330">
            <v>100000</v>
          </cell>
          <cell r="C8330">
            <v>100000</v>
          </cell>
        </row>
        <row r="8331">
          <cell r="A8331" t="str">
            <v>360733199001073614</v>
          </cell>
          <cell r="B8331">
            <v>300000</v>
          </cell>
          <cell r="C8331">
            <v>250000</v>
          </cell>
        </row>
        <row r="8332">
          <cell r="A8332" t="str">
            <v>36073319900107641X</v>
          </cell>
          <cell r="B8332">
            <v>50000</v>
          </cell>
          <cell r="C8332">
            <v>40000</v>
          </cell>
        </row>
        <row r="8333">
          <cell r="A8333" t="str">
            <v>360733199001078319</v>
          </cell>
          <cell r="B8333">
            <v>50000</v>
          </cell>
          <cell r="C8333">
            <v>50000</v>
          </cell>
        </row>
        <row r="8334">
          <cell r="A8334" t="str">
            <v>360733199001080929</v>
          </cell>
          <cell r="B8334">
            <v>100000</v>
          </cell>
          <cell r="C8334">
            <v>100000</v>
          </cell>
        </row>
        <row r="8335">
          <cell r="A8335" t="str">
            <v>360733199001081227</v>
          </cell>
          <cell r="B8335">
            <v>177500</v>
          </cell>
          <cell r="C8335">
            <v>310000</v>
          </cell>
        </row>
        <row r="8336">
          <cell r="A8336" t="str">
            <v>360733199001085359</v>
          </cell>
          <cell r="B8336">
            <v>100000</v>
          </cell>
          <cell r="C8336">
            <v>100000</v>
          </cell>
        </row>
        <row r="8337">
          <cell r="A8337" t="str">
            <v>360733199001090051</v>
          </cell>
          <cell r="B8337">
            <v>300000</v>
          </cell>
          <cell r="C8337">
            <v>300000</v>
          </cell>
        </row>
        <row r="8338">
          <cell r="A8338" t="str">
            <v>360733199001091249</v>
          </cell>
          <cell r="B8338">
            <v>100000</v>
          </cell>
          <cell r="C8338">
            <v>90000</v>
          </cell>
        </row>
        <row r="8339">
          <cell r="A8339" t="str">
            <v>360733199001093682</v>
          </cell>
          <cell r="B8339">
            <v>50000</v>
          </cell>
          <cell r="C8339">
            <v>20000</v>
          </cell>
        </row>
        <row r="8340">
          <cell r="A8340" t="str">
            <v>360733199001097616</v>
          </cell>
          <cell r="B8340">
            <v>300000</v>
          </cell>
          <cell r="C8340">
            <v>135000</v>
          </cell>
        </row>
        <row r="8341">
          <cell r="A8341" t="str">
            <v>360733199001100010</v>
          </cell>
          <cell r="B8341">
            <v>500000</v>
          </cell>
          <cell r="C8341">
            <v>210000</v>
          </cell>
        </row>
        <row r="8342">
          <cell r="A8342" t="str">
            <v>360733199001100520</v>
          </cell>
          <cell r="B8342">
            <v>100000</v>
          </cell>
          <cell r="C8342">
            <v>65000</v>
          </cell>
        </row>
        <row r="8343">
          <cell r="A8343" t="str">
            <v>360733199001100918</v>
          </cell>
          <cell r="B8343">
            <v>100000</v>
          </cell>
          <cell r="C8343">
            <v>10000</v>
          </cell>
        </row>
        <row r="8344">
          <cell r="A8344" t="str">
            <v>360733199001102331</v>
          </cell>
          <cell r="B8344">
            <v>100000</v>
          </cell>
          <cell r="C8344">
            <v>100000</v>
          </cell>
        </row>
        <row r="8345">
          <cell r="A8345" t="str">
            <v>360733199001102358</v>
          </cell>
          <cell r="B8345">
            <v>200000</v>
          </cell>
          <cell r="C8345">
            <v>200000</v>
          </cell>
        </row>
        <row r="8346">
          <cell r="A8346" t="str">
            <v>36073319900110277X</v>
          </cell>
          <cell r="B8346">
            <v>300000</v>
          </cell>
          <cell r="C8346">
            <v>300000</v>
          </cell>
        </row>
        <row r="8347">
          <cell r="A8347" t="str">
            <v>360733199001104572</v>
          </cell>
          <cell r="B8347">
            <v>300000</v>
          </cell>
          <cell r="C8347">
            <v>300000</v>
          </cell>
        </row>
        <row r="8348">
          <cell r="A8348" t="str">
            <v>360733199001104927</v>
          </cell>
          <cell r="B8348">
            <v>100000</v>
          </cell>
          <cell r="C8348">
            <v>100000</v>
          </cell>
        </row>
        <row r="8349">
          <cell r="A8349" t="str">
            <v>360733199001105970</v>
          </cell>
          <cell r="B8349">
            <v>50000</v>
          </cell>
          <cell r="C8349">
            <v>5000</v>
          </cell>
        </row>
        <row r="8350">
          <cell r="A8350" t="str">
            <v>360733199001112740</v>
          </cell>
          <cell r="B8350">
            <v>179000</v>
          </cell>
          <cell r="C8350">
            <v>179000</v>
          </cell>
        </row>
        <row r="8351">
          <cell r="A8351" t="str">
            <v>360733199001113612</v>
          </cell>
          <cell r="B8351">
            <v>30000</v>
          </cell>
          <cell r="C8351">
            <v>30000</v>
          </cell>
        </row>
        <row r="8352">
          <cell r="A8352" t="str">
            <v>360733199001114519</v>
          </cell>
          <cell r="B8352">
            <v>400000</v>
          </cell>
          <cell r="C8352">
            <v>399986.67</v>
          </cell>
        </row>
        <row r="8353">
          <cell r="A8353" t="str">
            <v>360733199001114535</v>
          </cell>
          <cell r="B8353">
            <v>50000</v>
          </cell>
          <cell r="C8353">
            <v>50000</v>
          </cell>
        </row>
        <row r="8354">
          <cell r="A8354" t="str">
            <v>360733199001116418</v>
          </cell>
          <cell r="B8354">
            <v>70000</v>
          </cell>
          <cell r="C8354">
            <v>70000</v>
          </cell>
        </row>
        <row r="8355">
          <cell r="A8355" t="str">
            <v>360733199001120011</v>
          </cell>
          <cell r="B8355">
            <v>28000</v>
          </cell>
          <cell r="C8355">
            <v>28000</v>
          </cell>
        </row>
        <row r="8356">
          <cell r="A8356" t="str">
            <v>360733199001124549</v>
          </cell>
          <cell r="B8356">
            <v>350000</v>
          </cell>
          <cell r="C8356">
            <v>307999.88</v>
          </cell>
        </row>
        <row r="8357">
          <cell r="A8357" t="str">
            <v>360733199001126712</v>
          </cell>
          <cell r="B8357">
            <v>200000</v>
          </cell>
          <cell r="C8357">
            <v>100000</v>
          </cell>
        </row>
        <row r="8358">
          <cell r="A8358" t="str">
            <v>36073319900112731X</v>
          </cell>
          <cell r="B8358">
            <v>200000</v>
          </cell>
          <cell r="C8358">
            <v>105000</v>
          </cell>
        </row>
        <row r="8359">
          <cell r="A8359" t="str">
            <v>360733199001127635</v>
          </cell>
          <cell r="B8359">
            <v>99000</v>
          </cell>
          <cell r="C8359">
            <v>99000</v>
          </cell>
        </row>
        <row r="8360">
          <cell r="A8360" t="str">
            <v>360733199001128013</v>
          </cell>
          <cell r="B8360">
            <v>100000</v>
          </cell>
          <cell r="C8360">
            <v>100000</v>
          </cell>
        </row>
        <row r="8361">
          <cell r="A8361" t="str">
            <v>360733199001128312</v>
          </cell>
          <cell r="B8361">
            <v>150000</v>
          </cell>
          <cell r="C8361">
            <v>150000</v>
          </cell>
        </row>
        <row r="8362">
          <cell r="A8362" t="str">
            <v>360733199001131239</v>
          </cell>
          <cell r="B8362">
            <v>100000</v>
          </cell>
          <cell r="C8362">
            <v>28000</v>
          </cell>
        </row>
        <row r="8363">
          <cell r="A8363" t="str">
            <v>360733199001134122</v>
          </cell>
          <cell r="B8363">
            <v>420000</v>
          </cell>
          <cell r="C8363">
            <v>413000</v>
          </cell>
        </row>
        <row r="8364">
          <cell r="A8364" t="str">
            <v>360733199001135360</v>
          </cell>
          <cell r="B8364">
            <v>100000</v>
          </cell>
          <cell r="C8364">
            <v>100000</v>
          </cell>
        </row>
        <row r="8365">
          <cell r="A8365" t="str">
            <v>360733199001145374</v>
          </cell>
          <cell r="B8365">
            <v>100000</v>
          </cell>
          <cell r="C8365">
            <v>100000</v>
          </cell>
        </row>
        <row r="8366">
          <cell r="A8366" t="str">
            <v>360733199001150018</v>
          </cell>
          <cell r="B8366">
            <v>200000</v>
          </cell>
          <cell r="C8366">
            <v>200000</v>
          </cell>
        </row>
        <row r="8367">
          <cell r="A8367" t="str">
            <v>36073319900115051X</v>
          </cell>
          <cell r="B8367">
            <v>90000</v>
          </cell>
          <cell r="C8367">
            <v>90000</v>
          </cell>
        </row>
        <row r="8368">
          <cell r="A8368" t="str">
            <v>36073319900115094X</v>
          </cell>
          <cell r="B8368">
            <v>50000</v>
          </cell>
          <cell r="C8368">
            <v>50000</v>
          </cell>
        </row>
        <row r="8369">
          <cell r="A8369" t="str">
            <v>360733199001153315</v>
          </cell>
          <cell r="B8369">
            <v>200000</v>
          </cell>
          <cell r="C8369">
            <v>200000</v>
          </cell>
        </row>
        <row r="8370">
          <cell r="A8370" t="str">
            <v>360733199001154529</v>
          </cell>
          <cell r="B8370">
            <v>300000</v>
          </cell>
          <cell r="C8370">
            <v>24000</v>
          </cell>
        </row>
        <row r="8371">
          <cell r="A8371" t="str">
            <v>360733199001154916</v>
          </cell>
          <cell r="B8371">
            <v>370000</v>
          </cell>
          <cell r="C8371">
            <v>286749.82</v>
          </cell>
        </row>
        <row r="8372">
          <cell r="A8372" t="str">
            <v>360733199001154932</v>
          </cell>
          <cell r="B8372">
            <v>150000</v>
          </cell>
          <cell r="C8372">
            <v>150000</v>
          </cell>
        </row>
        <row r="8373">
          <cell r="A8373" t="str">
            <v>36073319900115641X</v>
          </cell>
          <cell r="B8373">
            <v>200000</v>
          </cell>
          <cell r="C8373">
            <v>184000</v>
          </cell>
        </row>
        <row r="8374">
          <cell r="A8374" t="str">
            <v>360733199001160013</v>
          </cell>
          <cell r="B8374">
            <v>100000</v>
          </cell>
          <cell r="C8374">
            <v>87250</v>
          </cell>
        </row>
        <row r="8375">
          <cell r="A8375" t="str">
            <v>360733199001160515</v>
          </cell>
          <cell r="B8375">
            <v>300000</v>
          </cell>
          <cell r="C8375">
            <v>150000</v>
          </cell>
        </row>
        <row r="8376">
          <cell r="A8376" t="str">
            <v>360733199001161243</v>
          </cell>
          <cell r="B8376">
            <v>76000</v>
          </cell>
          <cell r="C8376">
            <v>76000</v>
          </cell>
        </row>
        <row r="8377">
          <cell r="A8377" t="str">
            <v>360733199001167012</v>
          </cell>
          <cell r="B8377">
            <v>60000</v>
          </cell>
          <cell r="C8377">
            <v>60000</v>
          </cell>
        </row>
        <row r="8378">
          <cell r="A8378" t="str">
            <v>360733199001167610</v>
          </cell>
          <cell r="B8378">
            <v>20000</v>
          </cell>
          <cell r="C8378">
            <v>20000</v>
          </cell>
        </row>
        <row r="8379">
          <cell r="A8379" t="str">
            <v>360733199001168314</v>
          </cell>
          <cell r="B8379">
            <v>200000</v>
          </cell>
          <cell r="C8379">
            <v>200000</v>
          </cell>
        </row>
        <row r="8380">
          <cell r="A8380" t="str">
            <v>360733199001170940</v>
          </cell>
          <cell r="B8380">
            <v>80000</v>
          </cell>
          <cell r="C8380">
            <v>80000</v>
          </cell>
        </row>
        <row r="8381">
          <cell r="A8381" t="str">
            <v>360733199001171919</v>
          </cell>
          <cell r="B8381">
            <v>450000</v>
          </cell>
          <cell r="C8381">
            <v>401602.09</v>
          </cell>
        </row>
        <row r="8382">
          <cell r="A8382" t="str">
            <v>360733199001173615</v>
          </cell>
          <cell r="B8382">
            <v>100000</v>
          </cell>
          <cell r="C8382">
            <v>100000</v>
          </cell>
        </row>
        <row r="8383">
          <cell r="A8383" t="str">
            <v>360733199001175370</v>
          </cell>
          <cell r="B8383">
            <v>200000</v>
          </cell>
          <cell r="C8383">
            <v>199849</v>
          </cell>
        </row>
        <row r="8384">
          <cell r="A8384" t="str">
            <v>360733199001175936</v>
          </cell>
          <cell r="B8384">
            <v>200000</v>
          </cell>
          <cell r="C8384">
            <v>795498.07</v>
          </cell>
        </row>
        <row r="8385">
          <cell r="A8385" t="str">
            <v>360733199001185333</v>
          </cell>
          <cell r="B8385">
            <v>50000</v>
          </cell>
          <cell r="C8385">
            <v>50000</v>
          </cell>
        </row>
        <row r="8386">
          <cell r="A8386" t="str">
            <v>360733199001185368</v>
          </cell>
          <cell r="B8386">
            <v>100000</v>
          </cell>
          <cell r="C8386">
            <v>90000</v>
          </cell>
        </row>
        <row r="8387">
          <cell r="A8387" t="str">
            <v>360733199001191215</v>
          </cell>
          <cell r="B8387">
            <v>29800</v>
          </cell>
          <cell r="C8387">
            <v>29800</v>
          </cell>
        </row>
        <row r="8388">
          <cell r="A8388" t="str">
            <v>360733199001192824</v>
          </cell>
          <cell r="B8388">
            <v>120000</v>
          </cell>
          <cell r="C8388">
            <v>71719.13</v>
          </cell>
        </row>
        <row r="8389">
          <cell r="A8389" t="str">
            <v>360733199001195398</v>
          </cell>
          <cell r="B8389">
            <v>100000</v>
          </cell>
          <cell r="C8389">
            <v>100000</v>
          </cell>
        </row>
        <row r="8390">
          <cell r="A8390" t="str">
            <v>360733199001195937</v>
          </cell>
          <cell r="B8390">
            <v>480000</v>
          </cell>
          <cell r="C8390">
            <v>133124.32</v>
          </cell>
        </row>
        <row r="8391">
          <cell r="A8391" t="str">
            <v>36073319900119765X</v>
          </cell>
          <cell r="B8391">
            <v>480000</v>
          </cell>
          <cell r="C8391">
            <v>381139.92</v>
          </cell>
        </row>
        <row r="8392">
          <cell r="A8392" t="str">
            <v>360733199001202316</v>
          </cell>
          <cell r="B8392">
            <v>100000</v>
          </cell>
          <cell r="C8392">
            <v>100000</v>
          </cell>
        </row>
        <row r="8393">
          <cell r="A8393" t="str">
            <v>360733199001203618</v>
          </cell>
          <cell r="B8393">
            <v>500000</v>
          </cell>
          <cell r="C8393">
            <v>240000</v>
          </cell>
        </row>
        <row r="8394">
          <cell r="A8394" t="str">
            <v>360733199001205912</v>
          </cell>
          <cell r="B8394">
            <v>100000</v>
          </cell>
          <cell r="C8394">
            <v>100000</v>
          </cell>
        </row>
        <row r="8395">
          <cell r="A8395" t="str">
            <v>360733199001207619</v>
          </cell>
          <cell r="B8395">
            <v>191666.66666666701</v>
          </cell>
          <cell r="C8395">
            <v>350000</v>
          </cell>
        </row>
        <row r="8396">
          <cell r="A8396" t="str">
            <v>360733199001210519</v>
          </cell>
          <cell r="B8396">
            <v>100000</v>
          </cell>
          <cell r="C8396">
            <v>50000</v>
          </cell>
        </row>
        <row r="8397">
          <cell r="A8397" t="str">
            <v>36073319900121275X</v>
          </cell>
          <cell r="B8397">
            <v>100000</v>
          </cell>
          <cell r="C8397">
            <v>100000</v>
          </cell>
        </row>
        <row r="8398">
          <cell r="A8398" t="str">
            <v>360733199001218019</v>
          </cell>
          <cell r="B8398">
            <v>510000</v>
          </cell>
          <cell r="C8398">
            <v>337875</v>
          </cell>
        </row>
        <row r="8399">
          <cell r="A8399" t="str">
            <v>360733199001227329</v>
          </cell>
          <cell r="B8399">
            <v>300000</v>
          </cell>
          <cell r="C8399">
            <v>100000</v>
          </cell>
        </row>
        <row r="8400">
          <cell r="A8400" t="str">
            <v>360733199001247311</v>
          </cell>
          <cell r="B8400">
            <v>100000</v>
          </cell>
          <cell r="C8400">
            <v>80000</v>
          </cell>
        </row>
        <row r="8401">
          <cell r="A8401" t="str">
            <v>360733199001250019</v>
          </cell>
          <cell r="B8401">
            <v>414285.71428571403</v>
          </cell>
          <cell r="C8401">
            <v>700000</v>
          </cell>
        </row>
        <row r="8402">
          <cell r="A8402" t="str">
            <v>360733199001251919</v>
          </cell>
          <cell r="B8402">
            <v>401428.57142857101</v>
          </cell>
          <cell r="C8402">
            <v>767797.58</v>
          </cell>
        </row>
        <row r="8403">
          <cell r="A8403" t="str">
            <v>360733199001255928</v>
          </cell>
          <cell r="B8403">
            <v>116666.66666666701</v>
          </cell>
          <cell r="C8403">
            <v>250000</v>
          </cell>
        </row>
        <row r="8404">
          <cell r="A8404" t="str">
            <v>36073319900125831X</v>
          </cell>
          <cell r="B8404">
            <v>100000</v>
          </cell>
          <cell r="C8404">
            <v>100000</v>
          </cell>
        </row>
        <row r="8405">
          <cell r="A8405" t="str">
            <v>360733199001258352</v>
          </cell>
          <cell r="B8405">
            <v>370000</v>
          </cell>
          <cell r="C8405">
            <v>689000</v>
          </cell>
        </row>
        <row r="8406">
          <cell r="A8406" t="str">
            <v>360733199001260057</v>
          </cell>
          <cell r="B8406">
            <v>100000</v>
          </cell>
          <cell r="C8406">
            <v>100000</v>
          </cell>
        </row>
        <row r="8407">
          <cell r="A8407" t="str">
            <v>36073319900126121X</v>
          </cell>
          <cell r="B8407">
            <v>50000</v>
          </cell>
          <cell r="C8407">
            <v>20000</v>
          </cell>
        </row>
        <row r="8408">
          <cell r="A8408" t="str">
            <v>360733199001262810</v>
          </cell>
          <cell r="B8408">
            <v>200000</v>
          </cell>
          <cell r="C8408">
            <v>100000</v>
          </cell>
        </row>
        <row r="8409">
          <cell r="A8409" t="str">
            <v>360733199001263311</v>
          </cell>
          <cell r="B8409">
            <v>70000</v>
          </cell>
          <cell r="C8409">
            <v>58000</v>
          </cell>
        </row>
        <row r="8410">
          <cell r="A8410" t="str">
            <v>360733199001265325</v>
          </cell>
          <cell r="B8410">
            <v>100000</v>
          </cell>
          <cell r="C8410">
            <v>15000</v>
          </cell>
        </row>
        <row r="8411">
          <cell r="A8411" t="str">
            <v>360733199001265392</v>
          </cell>
          <cell r="B8411">
            <v>30000</v>
          </cell>
          <cell r="C8411">
            <v>30000</v>
          </cell>
        </row>
        <row r="8412">
          <cell r="A8412" t="str">
            <v>36073319900128004X</v>
          </cell>
          <cell r="B8412">
            <v>150000</v>
          </cell>
          <cell r="C8412">
            <v>150000</v>
          </cell>
        </row>
        <row r="8413">
          <cell r="A8413" t="str">
            <v>360733199001280920</v>
          </cell>
          <cell r="B8413">
            <v>30000</v>
          </cell>
          <cell r="C8413">
            <v>30000</v>
          </cell>
        </row>
        <row r="8414">
          <cell r="A8414" t="str">
            <v>360733199001284518</v>
          </cell>
          <cell r="B8414">
            <v>100000</v>
          </cell>
          <cell r="C8414">
            <v>80000</v>
          </cell>
        </row>
        <row r="8415">
          <cell r="A8415" t="str">
            <v>360733199001294134</v>
          </cell>
          <cell r="B8415">
            <v>100000</v>
          </cell>
          <cell r="C8415">
            <v>100000</v>
          </cell>
        </row>
        <row r="8416">
          <cell r="A8416" t="str">
            <v>360733199001300012</v>
          </cell>
          <cell r="B8416">
            <v>100000</v>
          </cell>
          <cell r="C8416">
            <v>36000</v>
          </cell>
        </row>
        <row r="8417">
          <cell r="A8417" t="str">
            <v>360733199001301218</v>
          </cell>
          <cell r="B8417">
            <v>80000</v>
          </cell>
          <cell r="C8417">
            <v>80000</v>
          </cell>
        </row>
        <row r="8418">
          <cell r="A8418" t="str">
            <v>360733199001310026</v>
          </cell>
          <cell r="B8418">
            <v>100000</v>
          </cell>
          <cell r="C8418">
            <v>100000</v>
          </cell>
        </row>
        <row r="8419">
          <cell r="A8419" t="str">
            <v>360733199002010033</v>
          </cell>
          <cell r="B8419">
            <v>200000</v>
          </cell>
          <cell r="C8419">
            <v>200000</v>
          </cell>
        </row>
        <row r="8420">
          <cell r="A8420" t="str">
            <v>360733199002011212</v>
          </cell>
          <cell r="B8420">
            <v>100000</v>
          </cell>
          <cell r="C8420">
            <v>100000</v>
          </cell>
        </row>
        <row r="8421">
          <cell r="A8421" t="str">
            <v>360733199002011239</v>
          </cell>
          <cell r="B8421">
            <v>58000</v>
          </cell>
          <cell r="C8421">
            <v>58000</v>
          </cell>
        </row>
        <row r="8422">
          <cell r="A8422" t="str">
            <v>360733199002011917</v>
          </cell>
          <cell r="B8422">
            <v>100000</v>
          </cell>
          <cell r="C8422">
            <v>32000</v>
          </cell>
        </row>
        <row r="8423">
          <cell r="A8423" t="str">
            <v>360733199002011925</v>
          </cell>
          <cell r="B8423">
            <v>370000</v>
          </cell>
          <cell r="C8423">
            <v>324777.68</v>
          </cell>
        </row>
        <row r="8424">
          <cell r="A8424" t="str">
            <v>360733199002012768</v>
          </cell>
          <cell r="B8424">
            <v>150000</v>
          </cell>
          <cell r="C8424">
            <v>150000</v>
          </cell>
        </row>
        <row r="8425">
          <cell r="A8425" t="str">
            <v>360733199002014544</v>
          </cell>
          <cell r="B8425">
            <v>180000</v>
          </cell>
          <cell r="C8425">
            <v>19908</v>
          </cell>
        </row>
        <row r="8426">
          <cell r="A8426" t="str">
            <v>360733199002015475</v>
          </cell>
          <cell r="B8426">
            <v>100000</v>
          </cell>
          <cell r="C8426">
            <v>100000</v>
          </cell>
        </row>
        <row r="8427">
          <cell r="A8427" t="str">
            <v>360733199002017016</v>
          </cell>
          <cell r="B8427">
            <v>50000</v>
          </cell>
          <cell r="C8427">
            <v>10000</v>
          </cell>
        </row>
        <row r="8428">
          <cell r="A8428" t="str">
            <v>360733199002020055</v>
          </cell>
          <cell r="B8428">
            <v>276666.66666666698</v>
          </cell>
          <cell r="C8428">
            <v>554146.01</v>
          </cell>
        </row>
        <row r="8429">
          <cell r="A8429" t="str">
            <v>360733199002020522</v>
          </cell>
          <cell r="B8429">
            <v>190000</v>
          </cell>
          <cell r="C8429">
            <v>150000</v>
          </cell>
        </row>
        <row r="8430">
          <cell r="A8430" t="str">
            <v>360733199002023619</v>
          </cell>
          <cell r="B8430">
            <v>400000</v>
          </cell>
          <cell r="C8430">
            <v>369999.94</v>
          </cell>
        </row>
        <row r="8431">
          <cell r="A8431" t="str">
            <v>360733199002023635</v>
          </cell>
          <cell r="B8431">
            <v>200000</v>
          </cell>
          <cell r="C8431">
            <v>200000</v>
          </cell>
        </row>
        <row r="8432">
          <cell r="A8432" t="str">
            <v>360733199002026422</v>
          </cell>
          <cell r="B8432">
            <v>100000</v>
          </cell>
          <cell r="C8432">
            <v>97000</v>
          </cell>
        </row>
        <row r="8433">
          <cell r="A8433" t="str">
            <v>360733199002030093</v>
          </cell>
          <cell r="B8433">
            <v>38900</v>
          </cell>
          <cell r="C8433">
            <v>20300</v>
          </cell>
        </row>
        <row r="8434">
          <cell r="A8434" t="str">
            <v>36073319900203123X</v>
          </cell>
          <cell r="B8434">
            <v>200000</v>
          </cell>
          <cell r="C8434">
            <v>400000</v>
          </cell>
        </row>
        <row r="8435">
          <cell r="A8435" t="str">
            <v>360733199002035513</v>
          </cell>
          <cell r="B8435">
            <v>30000</v>
          </cell>
          <cell r="C8435">
            <v>30000</v>
          </cell>
        </row>
        <row r="8436">
          <cell r="A8436" t="str">
            <v>360733199002037615</v>
          </cell>
          <cell r="B8436">
            <v>500000</v>
          </cell>
          <cell r="C8436">
            <v>500000</v>
          </cell>
        </row>
        <row r="8437">
          <cell r="A8437" t="str">
            <v>360733199002043652</v>
          </cell>
          <cell r="B8437">
            <v>430000</v>
          </cell>
          <cell r="C8437">
            <v>380388.96</v>
          </cell>
        </row>
        <row r="8438">
          <cell r="A8438" t="str">
            <v>360733199002047020</v>
          </cell>
          <cell r="B8438">
            <v>100000</v>
          </cell>
          <cell r="C8438">
            <v>70000</v>
          </cell>
        </row>
        <row r="8439">
          <cell r="A8439" t="str">
            <v>360733199002050924</v>
          </cell>
          <cell r="B8439">
            <v>200000</v>
          </cell>
          <cell r="C8439">
            <v>100000</v>
          </cell>
        </row>
        <row r="8440">
          <cell r="A8440" t="str">
            <v>360733199002062714</v>
          </cell>
          <cell r="B8440">
            <v>150000</v>
          </cell>
          <cell r="C8440">
            <v>150000</v>
          </cell>
        </row>
        <row r="8441">
          <cell r="A8441" t="str">
            <v>360733199002062773</v>
          </cell>
          <cell r="B8441">
            <v>78000</v>
          </cell>
          <cell r="C8441">
            <v>78000</v>
          </cell>
        </row>
        <row r="8442">
          <cell r="A8442" t="str">
            <v>360733199002062829</v>
          </cell>
          <cell r="B8442">
            <v>100000</v>
          </cell>
          <cell r="C8442">
            <v>30000</v>
          </cell>
        </row>
        <row r="8443">
          <cell r="A8443" t="str">
            <v>36073319900206332X</v>
          </cell>
          <cell r="B8443">
            <v>50000</v>
          </cell>
          <cell r="C8443">
            <v>76500</v>
          </cell>
        </row>
        <row r="8444">
          <cell r="A8444" t="str">
            <v>360733199002063389</v>
          </cell>
          <cell r="B8444">
            <v>28000</v>
          </cell>
          <cell r="C8444">
            <v>28000</v>
          </cell>
        </row>
        <row r="8445">
          <cell r="A8445" t="str">
            <v>360733199002066715</v>
          </cell>
          <cell r="B8445">
            <v>67500</v>
          </cell>
          <cell r="C8445">
            <v>130000</v>
          </cell>
        </row>
        <row r="8446">
          <cell r="A8446" t="str">
            <v>360733199002068016</v>
          </cell>
          <cell r="B8446">
            <v>100000</v>
          </cell>
          <cell r="C8446">
            <v>100000</v>
          </cell>
        </row>
        <row r="8447">
          <cell r="A8447" t="str">
            <v>36073319900207095X</v>
          </cell>
          <cell r="B8447">
            <v>100000</v>
          </cell>
          <cell r="C8447">
            <v>67000</v>
          </cell>
        </row>
        <row r="8448">
          <cell r="A8448" t="str">
            <v>360733199002072322</v>
          </cell>
          <cell r="B8448">
            <v>50000</v>
          </cell>
          <cell r="C8448">
            <v>50000</v>
          </cell>
        </row>
        <row r="8449">
          <cell r="A8449" t="str">
            <v>360733199002072752</v>
          </cell>
          <cell r="B8449">
            <v>100000</v>
          </cell>
          <cell r="C8449">
            <v>60843.38</v>
          </cell>
        </row>
        <row r="8450">
          <cell r="A8450" t="str">
            <v>360733199002073659</v>
          </cell>
          <cell r="B8450">
            <v>150000</v>
          </cell>
          <cell r="C8450">
            <v>125000</v>
          </cell>
        </row>
        <row r="8451">
          <cell r="A8451" t="str">
            <v>360733199002074133</v>
          </cell>
          <cell r="B8451">
            <v>100000</v>
          </cell>
          <cell r="C8451">
            <v>100000</v>
          </cell>
        </row>
        <row r="8452">
          <cell r="A8452" t="str">
            <v>360733199002075435</v>
          </cell>
          <cell r="B8452">
            <v>500000</v>
          </cell>
          <cell r="C8452">
            <v>249000</v>
          </cell>
        </row>
        <row r="8453">
          <cell r="A8453" t="str">
            <v>360733199002075435</v>
          </cell>
          <cell r="B8453">
            <v>380000</v>
          </cell>
          <cell r="C8453">
            <v>199817.77</v>
          </cell>
        </row>
        <row r="8454">
          <cell r="A8454" t="str">
            <v>360733199002077027</v>
          </cell>
          <cell r="B8454">
            <v>50000</v>
          </cell>
          <cell r="C8454">
            <v>23000</v>
          </cell>
        </row>
        <row r="8455">
          <cell r="A8455" t="str">
            <v>36073319900208194X</v>
          </cell>
          <cell r="B8455">
            <v>200000</v>
          </cell>
          <cell r="C8455">
            <v>200000</v>
          </cell>
        </row>
        <row r="8456">
          <cell r="A8456" t="str">
            <v>360733199002083611</v>
          </cell>
          <cell r="B8456">
            <v>200000</v>
          </cell>
          <cell r="C8456">
            <v>200000</v>
          </cell>
        </row>
        <row r="8457">
          <cell r="A8457" t="str">
            <v>360733199002084112</v>
          </cell>
          <cell r="B8457">
            <v>100000</v>
          </cell>
          <cell r="C8457">
            <v>100000</v>
          </cell>
        </row>
        <row r="8458">
          <cell r="A8458" t="str">
            <v>360733199002085350</v>
          </cell>
          <cell r="B8458">
            <v>100000</v>
          </cell>
          <cell r="C8458">
            <v>100000</v>
          </cell>
        </row>
        <row r="8459">
          <cell r="A8459" t="str">
            <v>360733199002090918</v>
          </cell>
          <cell r="B8459">
            <v>500000</v>
          </cell>
          <cell r="C8459">
            <v>500000</v>
          </cell>
        </row>
        <row r="8460">
          <cell r="A8460" t="str">
            <v>36073319900209277X</v>
          </cell>
          <cell r="B8460">
            <v>30000</v>
          </cell>
          <cell r="C8460">
            <v>30000</v>
          </cell>
        </row>
        <row r="8461">
          <cell r="A8461" t="str">
            <v>360733199002094935</v>
          </cell>
          <cell r="B8461">
            <v>300000</v>
          </cell>
          <cell r="C8461">
            <v>300000</v>
          </cell>
        </row>
        <row r="8462">
          <cell r="A8462" t="str">
            <v>36073319900209541X</v>
          </cell>
          <cell r="B8462">
            <v>150000</v>
          </cell>
          <cell r="C8462">
            <v>42000</v>
          </cell>
        </row>
        <row r="8463">
          <cell r="A8463" t="str">
            <v>360733199002095911</v>
          </cell>
          <cell r="B8463">
            <v>29500</v>
          </cell>
          <cell r="C8463">
            <v>29500</v>
          </cell>
        </row>
        <row r="8464">
          <cell r="A8464" t="str">
            <v>36073319900209701X</v>
          </cell>
          <cell r="B8464">
            <v>200000</v>
          </cell>
          <cell r="C8464">
            <v>200000</v>
          </cell>
        </row>
        <row r="8465">
          <cell r="A8465" t="str">
            <v>360733199002098338</v>
          </cell>
          <cell r="B8465">
            <v>470000</v>
          </cell>
          <cell r="C8465">
            <v>428466.75</v>
          </cell>
        </row>
        <row r="8466">
          <cell r="A8466" t="str">
            <v>360733199002100012</v>
          </cell>
          <cell r="B8466">
            <v>149000</v>
          </cell>
          <cell r="C8466">
            <v>149000</v>
          </cell>
        </row>
        <row r="8467">
          <cell r="A8467" t="str">
            <v>360733199002100039</v>
          </cell>
          <cell r="B8467">
            <v>300000</v>
          </cell>
          <cell r="C8467">
            <v>300000</v>
          </cell>
        </row>
        <row r="8468">
          <cell r="A8468" t="str">
            <v>360733199002101234</v>
          </cell>
          <cell r="B8468">
            <v>120000</v>
          </cell>
          <cell r="C8468">
            <v>120000</v>
          </cell>
        </row>
        <row r="8469">
          <cell r="A8469" t="str">
            <v>360733199002101269</v>
          </cell>
          <cell r="B8469">
            <v>100000</v>
          </cell>
          <cell r="C8469">
            <v>100000</v>
          </cell>
        </row>
        <row r="8470">
          <cell r="A8470" t="str">
            <v>360733199002102712</v>
          </cell>
          <cell r="B8470">
            <v>120000</v>
          </cell>
          <cell r="C8470">
            <v>120000</v>
          </cell>
        </row>
        <row r="8471">
          <cell r="A8471" t="str">
            <v>36073319900210278X</v>
          </cell>
          <cell r="B8471">
            <v>150000</v>
          </cell>
          <cell r="C8471">
            <v>129661.04</v>
          </cell>
        </row>
        <row r="8472">
          <cell r="A8472" t="str">
            <v>360733199002103678</v>
          </cell>
          <cell r="B8472">
            <v>400000</v>
          </cell>
          <cell r="C8472">
            <v>355000</v>
          </cell>
        </row>
        <row r="8473">
          <cell r="A8473" t="str">
            <v>360733199002103731</v>
          </cell>
          <cell r="B8473">
            <v>300000</v>
          </cell>
          <cell r="C8473">
            <v>300000</v>
          </cell>
        </row>
        <row r="8474">
          <cell r="A8474" t="str">
            <v>360733199002104152</v>
          </cell>
          <cell r="B8474">
            <v>100000</v>
          </cell>
          <cell r="C8474">
            <v>70000</v>
          </cell>
        </row>
        <row r="8475">
          <cell r="A8475" t="str">
            <v>360733199002104531</v>
          </cell>
          <cell r="B8475">
            <v>83333.333333333299</v>
          </cell>
          <cell r="C8475">
            <v>250000</v>
          </cell>
        </row>
        <row r="8476">
          <cell r="A8476" t="str">
            <v>360733199002104566</v>
          </cell>
          <cell r="B8476">
            <v>50000</v>
          </cell>
          <cell r="C8476">
            <v>50000</v>
          </cell>
        </row>
        <row r="8477">
          <cell r="A8477" t="str">
            <v>360733199002104937</v>
          </cell>
          <cell r="B8477">
            <v>100000</v>
          </cell>
          <cell r="C8477">
            <v>100000</v>
          </cell>
        </row>
        <row r="8478">
          <cell r="A8478" t="str">
            <v>360733199002105331</v>
          </cell>
          <cell r="B8478">
            <v>280000</v>
          </cell>
          <cell r="C8478">
            <v>280000</v>
          </cell>
        </row>
        <row r="8479">
          <cell r="A8479" t="str">
            <v>360733199002105913</v>
          </cell>
          <cell r="B8479">
            <v>550000</v>
          </cell>
          <cell r="C8479">
            <v>478660.94</v>
          </cell>
        </row>
        <row r="8480">
          <cell r="A8480" t="str">
            <v>360733199002106713</v>
          </cell>
          <cell r="B8480">
            <v>50000</v>
          </cell>
          <cell r="C8480">
            <v>50000</v>
          </cell>
        </row>
        <row r="8481">
          <cell r="A8481" t="str">
            <v>360733199002107011</v>
          </cell>
          <cell r="B8481">
            <v>80000</v>
          </cell>
          <cell r="C8481">
            <v>80000</v>
          </cell>
        </row>
        <row r="8482">
          <cell r="A8482" t="str">
            <v>360733199002107687</v>
          </cell>
          <cell r="B8482">
            <v>60000</v>
          </cell>
          <cell r="C8482">
            <v>60000</v>
          </cell>
        </row>
        <row r="8483">
          <cell r="A8483" t="str">
            <v>360733199002108014</v>
          </cell>
          <cell r="B8483">
            <v>27500</v>
          </cell>
          <cell r="C8483">
            <v>27500</v>
          </cell>
        </row>
        <row r="8484">
          <cell r="A8484" t="str">
            <v>360733199002108073</v>
          </cell>
          <cell r="B8484">
            <v>200000</v>
          </cell>
          <cell r="C8484">
            <v>150000</v>
          </cell>
        </row>
        <row r="8485">
          <cell r="A8485" t="str">
            <v>360733199002112312</v>
          </cell>
          <cell r="B8485">
            <v>160000</v>
          </cell>
          <cell r="C8485">
            <v>160000</v>
          </cell>
        </row>
        <row r="8486">
          <cell r="A8486" t="str">
            <v>360733199002120515</v>
          </cell>
          <cell r="B8486">
            <v>300000</v>
          </cell>
          <cell r="C8486">
            <v>300000</v>
          </cell>
        </row>
        <row r="8487">
          <cell r="A8487" t="str">
            <v>360733199002121235</v>
          </cell>
          <cell r="B8487">
            <v>38000</v>
          </cell>
          <cell r="C8487">
            <v>38000</v>
          </cell>
        </row>
        <row r="8488">
          <cell r="A8488" t="str">
            <v>360733199002121913</v>
          </cell>
          <cell r="B8488">
            <v>50000</v>
          </cell>
          <cell r="C8488">
            <v>13400</v>
          </cell>
        </row>
        <row r="8489">
          <cell r="A8489" t="str">
            <v>360733199002125439</v>
          </cell>
          <cell r="B8489">
            <v>150000</v>
          </cell>
          <cell r="C8489">
            <v>150000</v>
          </cell>
        </row>
        <row r="8490">
          <cell r="A8490" t="str">
            <v>360733199002125471</v>
          </cell>
          <cell r="B8490">
            <v>50000</v>
          </cell>
          <cell r="C8490">
            <v>17000</v>
          </cell>
        </row>
        <row r="8491">
          <cell r="A8491" t="str">
            <v>360733199002125914</v>
          </cell>
          <cell r="B8491">
            <v>400000</v>
          </cell>
          <cell r="C8491">
            <v>10000</v>
          </cell>
        </row>
        <row r="8492">
          <cell r="A8492" t="str">
            <v>360733199002125930</v>
          </cell>
          <cell r="B8492">
            <v>500000</v>
          </cell>
          <cell r="C8492">
            <v>275000</v>
          </cell>
        </row>
        <row r="8493">
          <cell r="A8493" t="str">
            <v>360733199002127311</v>
          </cell>
          <cell r="B8493">
            <v>80000</v>
          </cell>
          <cell r="C8493">
            <v>80000</v>
          </cell>
        </row>
        <row r="8494">
          <cell r="A8494" t="str">
            <v>360733199002130545</v>
          </cell>
          <cell r="B8494">
            <v>349000</v>
          </cell>
          <cell r="C8494">
            <v>318084.52</v>
          </cell>
        </row>
        <row r="8495">
          <cell r="A8495" t="str">
            <v>360733199002134116</v>
          </cell>
          <cell r="B8495">
            <v>200000</v>
          </cell>
          <cell r="C8495">
            <v>160000</v>
          </cell>
        </row>
        <row r="8496">
          <cell r="A8496" t="str">
            <v>360733199002140014</v>
          </cell>
          <cell r="B8496">
            <v>100000</v>
          </cell>
          <cell r="C8496">
            <v>100000</v>
          </cell>
        </row>
        <row r="8497">
          <cell r="A8497" t="str">
            <v>360733199002143610</v>
          </cell>
          <cell r="B8497">
            <v>500000</v>
          </cell>
          <cell r="C8497">
            <v>250000</v>
          </cell>
        </row>
        <row r="8498">
          <cell r="A8498" t="str">
            <v>360733199002145958</v>
          </cell>
          <cell r="B8498">
            <v>100000</v>
          </cell>
          <cell r="C8498">
            <v>100000</v>
          </cell>
        </row>
        <row r="8499">
          <cell r="A8499" t="str">
            <v>360733199002147021</v>
          </cell>
          <cell r="B8499">
            <v>100000</v>
          </cell>
          <cell r="C8499">
            <v>30000</v>
          </cell>
        </row>
        <row r="8500">
          <cell r="A8500" t="str">
            <v>360733199002150562</v>
          </cell>
          <cell r="B8500">
            <v>100000</v>
          </cell>
          <cell r="C8500">
            <v>20000</v>
          </cell>
        </row>
        <row r="8501">
          <cell r="A8501" t="str">
            <v>360733199002150917</v>
          </cell>
          <cell r="B8501">
            <v>100000</v>
          </cell>
          <cell r="C8501">
            <v>100000</v>
          </cell>
        </row>
        <row r="8502">
          <cell r="A8502" t="str">
            <v>360733199002151215</v>
          </cell>
          <cell r="B8502">
            <v>100000</v>
          </cell>
          <cell r="C8502">
            <v>100000</v>
          </cell>
        </row>
        <row r="8503">
          <cell r="A8503" t="str">
            <v>360733199002152314</v>
          </cell>
          <cell r="B8503">
            <v>400000</v>
          </cell>
          <cell r="C8503">
            <v>400000</v>
          </cell>
        </row>
        <row r="8504">
          <cell r="A8504" t="str">
            <v>360733199002152816</v>
          </cell>
          <cell r="B8504">
            <v>300000</v>
          </cell>
          <cell r="C8504">
            <v>50000</v>
          </cell>
        </row>
        <row r="8505">
          <cell r="A8505" t="str">
            <v>360733199002154547</v>
          </cell>
          <cell r="B8505">
            <v>50000</v>
          </cell>
          <cell r="C8505">
            <v>30000</v>
          </cell>
        </row>
        <row r="8506">
          <cell r="A8506" t="str">
            <v>360733199002155427</v>
          </cell>
          <cell r="B8506">
            <v>178000</v>
          </cell>
          <cell r="C8506">
            <v>32591.4</v>
          </cell>
        </row>
        <row r="8507">
          <cell r="A8507" t="str">
            <v>36073319900216055X</v>
          </cell>
          <cell r="B8507">
            <v>120000</v>
          </cell>
          <cell r="C8507">
            <v>119983</v>
          </cell>
        </row>
        <row r="8508">
          <cell r="A8508" t="str">
            <v>360733199002161325</v>
          </cell>
          <cell r="B8508">
            <v>100000</v>
          </cell>
          <cell r="C8508">
            <v>100000</v>
          </cell>
        </row>
        <row r="8509">
          <cell r="A8509" t="str">
            <v>360733199002161616</v>
          </cell>
          <cell r="B8509">
            <v>115000</v>
          </cell>
          <cell r="C8509">
            <v>115000</v>
          </cell>
        </row>
        <row r="8510">
          <cell r="A8510" t="str">
            <v>360733199002163339</v>
          </cell>
          <cell r="B8510">
            <v>450000</v>
          </cell>
          <cell r="C8510">
            <v>406290.45</v>
          </cell>
        </row>
        <row r="8511">
          <cell r="A8511" t="str">
            <v>360733199002164155</v>
          </cell>
          <cell r="B8511">
            <v>30000</v>
          </cell>
          <cell r="C8511">
            <v>30000</v>
          </cell>
        </row>
        <row r="8512">
          <cell r="A8512" t="str">
            <v>360733199002164198</v>
          </cell>
          <cell r="B8512">
            <v>433333.33333333302</v>
          </cell>
          <cell r="C8512">
            <v>610000</v>
          </cell>
        </row>
        <row r="8513">
          <cell r="A8513" t="str">
            <v>360733199002164948</v>
          </cell>
          <cell r="B8513">
            <v>30000</v>
          </cell>
          <cell r="C8513">
            <v>30000</v>
          </cell>
        </row>
        <row r="8514">
          <cell r="A8514" t="str">
            <v>360733199002165393</v>
          </cell>
          <cell r="B8514">
            <v>264500</v>
          </cell>
          <cell r="C8514">
            <v>438222.56</v>
          </cell>
        </row>
        <row r="8515">
          <cell r="A8515" t="str">
            <v>360733199002165406</v>
          </cell>
          <cell r="B8515">
            <v>30000</v>
          </cell>
          <cell r="C8515">
            <v>30000</v>
          </cell>
        </row>
        <row r="8516">
          <cell r="A8516" t="str">
            <v>360733199002165414</v>
          </cell>
          <cell r="B8516">
            <v>100000</v>
          </cell>
          <cell r="C8516">
            <v>100000</v>
          </cell>
        </row>
        <row r="8517">
          <cell r="A8517" t="str">
            <v>360733199002165457</v>
          </cell>
          <cell r="B8517">
            <v>100000</v>
          </cell>
          <cell r="C8517">
            <v>40000</v>
          </cell>
        </row>
        <row r="8518">
          <cell r="A8518" t="str">
            <v>360733199002165959</v>
          </cell>
          <cell r="B8518">
            <v>100000</v>
          </cell>
          <cell r="C8518">
            <v>50000</v>
          </cell>
        </row>
        <row r="8519">
          <cell r="A8519" t="str">
            <v>360733199002171267</v>
          </cell>
          <cell r="B8519">
            <v>200000</v>
          </cell>
          <cell r="C8519">
            <v>200000</v>
          </cell>
        </row>
        <row r="8520">
          <cell r="A8520" t="str">
            <v>360733199002180518</v>
          </cell>
          <cell r="B8520">
            <v>100000</v>
          </cell>
          <cell r="C8520">
            <v>43000</v>
          </cell>
        </row>
        <row r="8521">
          <cell r="A8521" t="str">
            <v>360733199002181246</v>
          </cell>
          <cell r="B8521">
            <v>30000</v>
          </cell>
          <cell r="C8521">
            <v>30000</v>
          </cell>
        </row>
        <row r="8522">
          <cell r="A8522" t="str">
            <v>360733199002184914</v>
          </cell>
          <cell r="B8522">
            <v>200000</v>
          </cell>
          <cell r="C8522">
            <v>200000</v>
          </cell>
        </row>
        <row r="8523">
          <cell r="A8523" t="str">
            <v>360733199002186725</v>
          </cell>
          <cell r="B8523">
            <v>100000</v>
          </cell>
          <cell r="C8523">
            <v>31000</v>
          </cell>
        </row>
        <row r="8524">
          <cell r="A8524" t="str">
            <v>360733199002187015</v>
          </cell>
          <cell r="B8524">
            <v>418000</v>
          </cell>
          <cell r="C8524">
            <v>371318.14</v>
          </cell>
        </row>
        <row r="8525">
          <cell r="A8525" t="str">
            <v>360733199002190521</v>
          </cell>
          <cell r="B8525">
            <v>500000</v>
          </cell>
          <cell r="C8525">
            <v>1000000</v>
          </cell>
        </row>
        <row r="8526">
          <cell r="A8526" t="str">
            <v>360733199002191612</v>
          </cell>
          <cell r="B8526">
            <v>80000</v>
          </cell>
          <cell r="C8526">
            <v>78000</v>
          </cell>
        </row>
        <row r="8527">
          <cell r="A8527" t="str">
            <v>360733199002192738</v>
          </cell>
          <cell r="B8527">
            <v>150000</v>
          </cell>
          <cell r="C8527">
            <v>80000</v>
          </cell>
        </row>
        <row r="8528">
          <cell r="A8528" t="str">
            <v>360733199002194119</v>
          </cell>
          <cell r="B8528">
            <v>400000</v>
          </cell>
          <cell r="C8528">
            <v>300000</v>
          </cell>
        </row>
        <row r="8529">
          <cell r="A8529" t="str">
            <v>36073319900219491X</v>
          </cell>
          <cell r="B8529">
            <v>240000</v>
          </cell>
          <cell r="C8529">
            <v>152200</v>
          </cell>
        </row>
        <row r="8530">
          <cell r="A8530" t="str">
            <v>36073319900219539X</v>
          </cell>
          <cell r="B8530">
            <v>100000</v>
          </cell>
          <cell r="C8530">
            <v>100000</v>
          </cell>
        </row>
        <row r="8531">
          <cell r="A8531" t="str">
            <v>360733199002195437</v>
          </cell>
          <cell r="B8531">
            <v>45500</v>
          </cell>
          <cell r="C8531">
            <v>30000</v>
          </cell>
        </row>
        <row r="8532">
          <cell r="A8532" t="str">
            <v>360733199002195955</v>
          </cell>
          <cell r="B8532">
            <v>100000</v>
          </cell>
          <cell r="C8532">
            <v>100000</v>
          </cell>
        </row>
        <row r="8533">
          <cell r="A8533" t="str">
            <v>360733199002197010</v>
          </cell>
          <cell r="B8533">
            <v>150000</v>
          </cell>
          <cell r="C8533">
            <v>150000</v>
          </cell>
        </row>
        <row r="8534">
          <cell r="A8534" t="str">
            <v>360733199002200013</v>
          </cell>
          <cell r="B8534">
            <v>100000</v>
          </cell>
          <cell r="C8534">
            <v>70000</v>
          </cell>
        </row>
        <row r="8535">
          <cell r="A8535" t="str">
            <v>360733199002202756</v>
          </cell>
          <cell r="B8535">
            <v>283333.33333333302</v>
          </cell>
          <cell r="C8535">
            <v>243000</v>
          </cell>
        </row>
        <row r="8536">
          <cell r="A8536" t="str">
            <v>360733199002205367</v>
          </cell>
          <cell r="B8536">
            <v>150000</v>
          </cell>
          <cell r="C8536">
            <v>150000</v>
          </cell>
        </row>
        <row r="8537">
          <cell r="A8537" t="str">
            <v>360733199002205922</v>
          </cell>
          <cell r="B8537">
            <v>400000</v>
          </cell>
          <cell r="C8537">
            <v>400000</v>
          </cell>
        </row>
        <row r="8538">
          <cell r="A8538" t="str">
            <v>360733199002207610</v>
          </cell>
          <cell r="B8538">
            <v>100000</v>
          </cell>
          <cell r="C8538">
            <v>100000</v>
          </cell>
        </row>
        <row r="8539">
          <cell r="A8539" t="str">
            <v>360733199002210510</v>
          </cell>
          <cell r="B8539">
            <v>250000</v>
          </cell>
          <cell r="C8539">
            <v>80000</v>
          </cell>
        </row>
        <row r="8540">
          <cell r="A8540" t="str">
            <v>360733199002217018</v>
          </cell>
          <cell r="B8540">
            <v>510000</v>
          </cell>
          <cell r="C8540">
            <v>310993.86</v>
          </cell>
        </row>
        <row r="8541">
          <cell r="A8541" t="str">
            <v>360733199002220014</v>
          </cell>
          <cell r="B8541">
            <v>60000</v>
          </cell>
          <cell r="C8541">
            <v>15000</v>
          </cell>
        </row>
        <row r="8542">
          <cell r="A8542" t="str">
            <v>360733199002222773</v>
          </cell>
          <cell r="B8542">
            <v>200000</v>
          </cell>
          <cell r="C8542">
            <v>200000</v>
          </cell>
        </row>
        <row r="8543">
          <cell r="A8543" t="str">
            <v>360733199002224111</v>
          </cell>
          <cell r="B8543">
            <v>30000</v>
          </cell>
          <cell r="C8543">
            <v>30000</v>
          </cell>
        </row>
        <row r="8544">
          <cell r="A8544" t="str">
            <v>360733199002224912</v>
          </cell>
          <cell r="B8544">
            <v>300000</v>
          </cell>
          <cell r="C8544">
            <v>300000</v>
          </cell>
        </row>
        <row r="8545">
          <cell r="A8545" t="str">
            <v>360733199002230511</v>
          </cell>
          <cell r="B8545">
            <v>200000</v>
          </cell>
          <cell r="C8545">
            <v>107900</v>
          </cell>
        </row>
        <row r="8546">
          <cell r="A8546" t="str">
            <v>360733199002234512</v>
          </cell>
          <cell r="B8546">
            <v>250000</v>
          </cell>
          <cell r="C8546">
            <v>250000</v>
          </cell>
        </row>
        <row r="8547">
          <cell r="A8547" t="str">
            <v>360733199002237318</v>
          </cell>
          <cell r="B8547">
            <v>400000</v>
          </cell>
          <cell r="C8547">
            <v>400000</v>
          </cell>
        </row>
        <row r="8548">
          <cell r="A8548" t="str">
            <v>360733199002240023</v>
          </cell>
          <cell r="B8548">
            <v>200000</v>
          </cell>
          <cell r="C8548">
            <v>200000</v>
          </cell>
        </row>
        <row r="8549">
          <cell r="A8549" t="str">
            <v>360733199002241261</v>
          </cell>
          <cell r="B8549">
            <v>100000</v>
          </cell>
          <cell r="C8549">
            <v>42000</v>
          </cell>
        </row>
        <row r="8550">
          <cell r="A8550" t="str">
            <v>360733199002242715</v>
          </cell>
          <cell r="B8550">
            <v>100000</v>
          </cell>
          <cell r="C8550">
            <v>40000</v>
          </cell>
        </row>
        <row r="8551">
          <cell r="A8551" t="str">
            <v>360733199002247612</v>
          </cell>
          <cell r="B8551">
            <v>130000</v>
          </cell>
          <cell r="C8551">
            <v>11917.03</v>
          </cell>
        </row>
        <row r="8552">
          <cell r="A8552" t="str">
            <v>360733199002250512</v>
          </cell>
          <cell r="B8552">
            <v>200000</v>
          </cell>
          <cell r="C8552">
            <v>200000</v>
          </cell>
        </row>
        <row r="8553">
          <cell r="A8553" t="str">
            <v>360733199002251953</v>
          </cell>
          <cell r="B8553">
            <v>200000</v>
          </cell>
          <cell r="C8553">
            <v>200000</v>
          </cell>
        </row>
        <row r="8554">
          <cell r="A8554" t="str">
            <v>360733199002255348</v>
          </cell>
          <cell r="B8554">
            <v>60000</v>
          </cell>
          <cell r="C8554">
            <v>60000</v>
          </cell>
        </row>
        <row r="8555">
          <cell r="A8555" t="str">
            <v>360733199002257626</v>
          </cell>
          <cell r="B8555">
            <v>30000</v>
          </cell>
          <cell r="C8555">
            <v>29000</v>
          </cell>
        </row>
        <row r="8556">
          <cell r="A8556" t="str">
            <v>360733199002260016</v>
          </cell>
          <cell r="B8556">
            <v>28000</v>
          </cell>
          <cell r="C8556">
            <v>28000</v>
          </cell>
        </row>
        <row r="8557">
          <cell r="A8557" t="str">
            <v>360733199002260956</v>
          </cell>
          <cell r="B8557">
            <v>200000</v>
          </cell>
          <cell r="C8557">
            <v>200000</v>
          </cell>
        </row>
        <row r="8558">
          <cell r="A8558" t="str">
            <v>360733199002272770</v>
          </cell>
          <cell r="B8558">
            <v>30000</v>
          </cell>
          <cell r="C8558">
            <v>30000</v>
          </cell>
        </row>
        <row r="8559">
          <cell r="A8559" t="str">
            <v>360733199002278312</v>
          </cell>
          <cell r="B8559">
            <v>50000</v>
          </cell>
          <cell r="C8559">
            <v>50000</v>
          </cell>
        </row>
        <row r="8560">
          <cell r="A8560" t="str">
            <v>360733199002281220</v>
          </cell>
          <cell r="B8560">
            <v>200000</v>
          </cell>
          <cell r="C8560">
            <v>200000</v>
          </cell>
        </row>
        <row r="8561">
          <cell r="A8561" t="str">
            <v>360733199002282733</v>
          </cell>
          <cell r="B8561">
            <v>200000</v>
          </cell>
          <cell r="C8561">
            <v>200000</v>
          </cell>
        </row>
        <row r="8562">
          <cell r="A8562" t="str">
            <v>360733199002287614</v>
          </cell>
          <cell r="B8562">
            <v>500000</v>
          </cell>
          <cell r="C8562">
            <v>210000</v>
          </cell>
        </row>
        <row r="8563">
          <cell r="A8563" t="str">
            <v>360733199003010019</v>
          </cell>
          <cell r="B8563">
            <v>30000</v>
          </cell>
          <cell r="C8563">
            <v>17000</v>
          </cell>
        </row>
        <row r="8564">
          <cell r="A8564" t="str">
            <v>360733199003010510</v>
          </cell>
          <cell r="B8564">
            <v>180000</v>
          </cell>
          <cell r="C8564">
            <v>596632.18000000005</v>
          </cell>
        </row>
        <row r="8565">
          <cell r="A8565" t="str">
            <v>360733199003013631</v>
          </cell>
          <cell r="B8565">
            <v>100000</v>
          </cell>
          <cell r="C8565">
            <v>40000</v>
          </cell>
        </row>
        <row r="8566">
          <cell r="A8566" t="str">
            <v>36073319900301452X</v>
          </cell>
          <cell r="B8566">
            <v>480000</v>
          </cell>
          <cell r="C8566">
            <v>455384.64</v>
          </cell>
        </row>
        <row r="8567">
          <cell r="A8567" t="str">
            <v>360733199003020516</v>
          </cell>
          <cell r="B8567">
            <v>100000</v>
          </cell>
          <cell r="C8567">
            <v>100000</v>
          </cell>
        </row>
        <row r="8568">
          <cell r="A8568" t="str">
            <v>360733199003020540</v>
          </cell>
          <cell r="B8568">
            <v>100000</v>
          </cell>
          <cell r="C8568">
            <v>99200</v>
          </cell>
        </row>
        <row r="8569">
          <cell r="A8569" t="str">
            <v>360733199003020911</v>
          </cell>
          <cell r="B8569">
            <v>60000</v>
          </cell>
          <cell r="C8569">
            <v>10588.4</v>
          </cell>
        </row>
        <row r="8570">
          <cell r="A8570" t="str">
            <v>360733199003024912</v>
          </cell>
          <cell r="B8570">
            <v>200000</v>
          </cell>
          <cell r="C8570">
            <v>70000</v>
          </cell>
        </row>
        <row r="8571">
          <cell r="A8571" t="str">
            <v>360733199003025421</v>
          </cell>
          <cell r="B8571">
            <v>100000</v>
          </cell>
          <cell r="C8571">
            <v>20000</v>
          </cell>
        </row>
        <row r="8572">
          <cell r="A8572" t="str">
            <v>360733199003025966</v>
          </cell>
          <cell r="B8572">
            <v>100000</v>
          </cell>
          <cell r="C8572">
            <v>30000</v>
          </cell>
        </row>
        <row r="8573">
          <cell r="A8573" t="str">
            <v>360733199003030044</v>
          </cell>
          <cell r="B8573">
            <v>300000</v>
          </cell>
          <cell r="C8573">
            <v>235000</v>
          </cell>
        </row>
        <row r="8574">
          <cell r="A8574" t="str">
            <v>360733199003030511</v>
          </cell>
          <cell r="B8574">
            <v>150000</v>
          </cell>
          <cell r="C8574">
            <v>150000</v>
          </cell>
        </row>
        <row r="8575">
          <cell r="A8575" t="str">
            <v>360733199003034117</v>
          </cell>
          <cell r="B8575">
            <v>50000</v>
          </cell>
          <cell r="C8575">
            <v>50000</v>
          </cell>
        </row>
        <row r="8576">
          <cell r="A8576" t="str">
            <v>360733199003035910</v>
          </cell>
          <cell r="B8576">
            <v>250000</v>
          </cell>
          <cell r="C8576">
            <v>245000</v>
          </cell>
        </row>
        <row r="8577">
          <cell r="A8577" t="str">
            <v>360733199003040015</v>
          </cell>
          <cell r="B8577">
            <v>100000</v>
          </cell>
          <cell r="C8577">
            <v>100000</v>
          </cell>
        </row>
        <row r="8578">
          <cell r="A8578" t="str">
            <v>360733199003041210</v>
          </cell>
          <cell r="B8578">
            <v>50000</v>
          </cell>
          <cell r="C8578">
            <v>50000</v>
          </cell>
        </row>
        <row r="8579">
          <cell r="A8579" t="str">
            <v>360733199003043638</v>
          </cell>
          <cell r="B8579">
            <v>100000</v>
          </cell>
          <cell r="C8579">
            <v>100000</v>
          </cell>
        </row>
        <row r="8580">
          <cell r="A8580" t="str">
            <v>360733199003045916</v>
          </cell>
          <cell r="B8580">
            <v>138333.33333333299</v>
          </cell>
          <cell r="C8580">
            <v>636666.6</v>
          </cell>
        </row>
        <row r="8581">
          <cell r="A8581" t="str">
            <v>360733199003050918</v>
          </cell>
          <cell r="B8581">
            <v>100000</v>
          </cell>
          <cell r="C8581">
            <v>100000</v>
          </cell>
        </row>
        <row r="8582">
          <cell r="A8582" t="str">
            <v>360733199003052315</v>
          </cell>
          <cell r="B8582">
            <v>30000</v>
          </cell>
          <cell r="C8582">
            <v>30000</v>
          </cell>
        </row>
        <row r="8583">
          <cell r="A8583" t="str">
            <v>360733199003053326</v>
          </cell>
          <cell r="B8583">
            <v>50000</v>
          </cell>
          <cell r="C8583">
            <v>20700</v>
          </cell>
        </row>
        <row r="8584">
          <cell r="A8584" t="str">
            <v>360733199003054919</v>
          </cell>
          <cell r="B8584">
            <v>300000</v>
          </cell>
          <cell r="C8584">
            <v>300000</v>
          </cell>
        </row>
        <row r="8585">
          <cell r="A8585" t="str">
            <v>360733199003055372</v>
          </cell>
          <cell r="B8585">
            <v>100000</v>
          </cell>
          <cell r="C8585">
            <v>100000</v>
          </cell>
        </row>
        <row r="8586">
          <cell r="A8586" t="str">
            <v>360733199003055399</v>
          </cell>
          <cell r="B8586">
            <v>100000</v>
          </cell>
          <cell r="C8586">
            <v>100000</v>
          </cell>
        </row>
        <row r="8587">
          <cell r="A8587" t="str">
            <v>360733199003055954</v>
          </cell>
          <cell r="B8587">
            <v>200000</v>
          </cell>
          <cell r="C8587">
            <v>4000</v>
          </cell>
        </row>
        <row r="8588">
          <cell r="A8588" t="str">
            <v>360733199003057618</v>
          </cell>
          <cell r="B8588">
            <v>200000</v>
          </cell>
          <cell r="C8588">
            <v>50000</v>
          </cell>
        </row>
        <row r="8589">
          <cell r="A8589" t="str">
            <v>360733199003058020</v>
          </cell>
          <cell r="B8589">
            <v>50000</v>
          </cell>
          <cell r="C8589">
            <v>50000</v>
          </cell>
        </row>
        <row r="8590">
          <cell r="A8590" t="str">
            <v>360733199003060518</v>
          </cell>
          <cell r="B8590">
            <v>400000</v>
          </cell>
          <cell r="C8590">
            <v>400000</v>
          </cell>
        </row>
        <row r="8591">
          <cell r="A8591" t="str">
            <v>360733199003061916</v>
          </cell>
          <cell r="B8591">
            <v>100000</v>
          </cell>
          <cell r="C8591">
            <v>50000</v>
          </cell>
        </row>
        <row r="8592">
          <cell r="A8592" t="str">
            <v>360733199003061932</v>
          </cell>
          <cell r="B8592">
            <v>100000</v>
          </cell>
          <cell r="C8592">
            <v>40000</v>
          </cell>
        </row>
        <row r="8593">
          <cell r="A8593" t="str">
            <v>360733199003061975</v>
          </cell>
          <cell r="B8593">
            <v>100000</v>
          </cell>
          <cell r="C8593">
            <v>100000</v>
          </cell>
        </row>
        <row r="8594">
          <cell r="A8594" t="str">
            <v>360733199003062759</v>
          </cell>
          <cell r="B8594">
            <v>100000</v>
          </cell>
          <cell r="C8594">
            <v>100000</v>
          </cell>
        </row>
        <row r="8595">
          <cell r="A8595" t="str">
            <v>360733199003064914</v>
          </cell>
          <cell r="B8595">
            <v>500000</v>
          </cell>
          <cell r="C8595">
            <v>500000</v>
          </cell>
        </row>
        <row r="8596">
          <cell r="A8596" t="str">
            <v>360733199003064930</v>
          </cell>
          <cell r="B8596">
            <v>80000</v>
          </cell>
          <cell r="C8596">
            <v>140000</v>
          </cell>
        </row>
        <row r="8597">
          <cell r="A8597" t="str">
            <v>360733199003065351</v>
          </cell>
          <cell r="B8597">
            <v>200000</v>
          </cell>
          <cell r="C8597">
            <v>200000</v>
          </cell>
        </row>
        <row r="8598">
          <cell r="A8598" t="str">
            <v>360733199003065378</v>
          </cell>
          <cell r="B8598">
            <v>100000</v>
          </cell>
          <cell r="C8598">
            <v>100000</v>
          </cell>
        </row>
        <row r="8599">
          <cell r="A8599" t="str">
            <v>360733199003065386</v>
          </cell>
          <cell r="B8599">
            <v>20000</v>
          </cell>
          <cell r="C8599">
            <v>20000</v>
          </cell>
        </row>
        <row r="8600">
          <cell r="A8600" t="str">
            <v>360733199003065394</v>
          </cell>
          <cell r="B8600">
            <v>29500</v>
          </cell>
          <cell r="C8600">
            <v>29500</v>
          </cell>
        </row>
        <row r="8601">
          <cell r="A8601" t="str">
            <v>360733199003065407</v>
          </cell>
          <cell r="B8601">
            <v>50000</v>
          </cell>
          <cell r="C8601">
            <v>50000</v>
          </cell>
        </row>
        <row r="8602">
          <cell r="A8602" t="str">
            <v>360733199003065423</v>
          </cell>
          <cell r="B8602">
            <v>100000</v>
          </cell>
          <cell r="C8602">
            <v>100000</v>
          </cell>
        </row>
        <row r="8603">
          <cell r="A8603" t="str">
            <v>360733199003066725</v>
          </cell>
          <cell r="B8603">
            <v>50000</v>
          </cell>
          <cell r="C8603">
            <v>30000</v>
          </cell>
        </row>
        <row r="8604">
          <cell r="A8604" t="str">
            <v>360733199003067023</v>
          </cell>
          <cell r="B8604">
            <v>29900</v>
          </cell>
          <cell r="C8604">
            <v>29900</v>
          </cell>
        </row>
        <row r="8605">
          <cell r="A8605" t="str">
            <v>360733199003067613</v>
          </cell>
          <cell r="B8605">
            <v>29000</v>
          </cell>
          <cell r="C8605">
            <v>19000</v>
          </cell>
        </row>
        <row r="8606">
          <cell r="A8606" t="str">
            <v>360733199003068018</v>
          </cell>
          <cell r="B8606">
            <v>183333.33333333299</v>
          </cell>
          <cell r="C8606">
            <v>250000</v>
          </cell>
        </row>
        <row r="8607">
          <cell r="A8607" t="str">
            <v>360733199003068317</v>
          </cell>
          <cell r="B8607">
            <v>115217.391304348</v>
          </cell>
          <cell r="C8607">
            <v>532500</v>
          </cell>
        </row>
        <row r="8608">
          <cell r="A8608" t="str">
            <v>360733199003075373</v>
          </cell>
          <cell r="B8608">
            <v>275000</v>
          </cell>
          <cell r="C8608">
            <v>474060.08</v>
          </cell>
        </row>
        <row r="8609">
          <cell r="A8609" t="str">
            <v>360733199003075402</v>
          </cell>
          <cell r="B8609">
            <v>50000</v>
          </cell>
          <cell r="C8609">
            <v>50000</v>
          </cell>
        </row>
        <row r="8610">
          <cell r="A8610" t="str">
            <v>360733199003076747</v>
          </cell>
          <cell r="B8610">
            <v>200000</v>
          </cell>
          <cell r="C8610">
            <v>184000</v>
          </cell>
        </row>
        <row r="8611">
          <cell r="A8611" t="str">
            <v>360733199003081925</v>
          </cell>
          <cell r="B8611">
            <v>100000</v>
          </cell>
          <cell r="C8611">
            <v>100000</v>
          </cell>
        </row>
        <row r="8612">
          <cell r="A8612" t="str">
            <v>360733199003082725</v>
          </cell>
          <cell r="B8612">
            <v>100000</v>
          </cell>
          <cell r="C8612">
            <v>100000</v>
          </cell>
        </row>
        <row r="8613">
          <cell r="A8613" t="str">
            <v>360733199003082733</v>
          </cell>
          <cell r="B8613">
            <v>50000</v>
          </cell>
          <cell r="C8613">
            <v>50000</v>
          </cell>
        </row>
        <row r="8614">
          <cell r="A8614" t="str">
            <v>360733199003087323</v>
          </cell>
          <cell r="B8614">
            <v>29900</v>
          </cell>
          <cell r="C8614">
            <v>29900</v>
          </cell>
        </row>
        <row r="8615">
          <cell r="A8615" t="str">
            <v>360733199003088027</v>
          </cell>
          <cell r="B8615">
            <v>50000</v>
          </cell>
          <cell r="C8615">
            <v>100000</v>
          </cell>
        </row>
        <row r="8616">
          <cell r="A8616" t="str">
            <v>360733199003090012</v>
          </cell>
          <cell r="B8616">
            <v>300000</v>
          </cell>
          <cell r="C8616">
            <v>200000</v>
          </cell>
        </row>
        <row r="8617">
          <cell r="A8617" t="str">
            <v>360733199003090020</v>
          </cell>
          <cell r="B8617">
            <v>100000</v>
          </cell>
          <cell r="C8617">
            <v>85000</v>
          </cell>
        </row>
        <row r="8618">
          <cell r="A8618" t="str">
            <v>360733199003093619</v>
          </cell>
          <cell r="B8618">
            <v>80000</v>
          </cell>
          <cell r="C8618">
            <v>80000</v>
          </cell>
        </row>
        <row r="8619">
          <cell r="A8619" t="str">
            <v>360733199003093651</v>
          </cell>
          <cell r="B8619">
            <v>300000</v>
          </cell>
          <cell r="C8619">
            <v>300000</v>
          </cell>
        </row>
        <row r="8620">
          <cell r="A8620" t="str">
            <v>360733199003094128</v>
          </cell>
          <cell r="B8620">
            <v>60000</v>
          </cell>
          <cell r="C8620">
            <v>13613.6</v>
          </cell>
        </row>
        <row r="8621">
          <cell r="A8621" t="str">
            <v>360733199003094910</v>
          </cell>
          <cell r="B8621">
            <v>50000</v>
          </cell>
          <cell r="C8621">
            <v>50000</v>
          </cell>
        </row>
        <row r="8622">
          <cell r="A8622" t="str">
            <v>360733199003095454</v>
          </cell>
          <cell r="B8622">
            <v>30000</v>
          </cell>
          <cell r="C8622">
            <v>30000</v>
          </cell>
        </row>
        <row r="8623">
          <cell r="A8623" t="str">
            <v>360733199003096422</v>
          </cell>
          <cell r="B8623">
            <v>50000</v>
          </cell>
          <cell r="C8623">
            <v>20000</v>
          </cell>
        </row>
        <row r="8624">
          <cell r="A8624" t="str">
            <v>360733199003100559</v>
          </cell>
          <cell r="B8624">
            <v>118000</v>
          </cell>
          <cell r="C8624">
            <v>118000</v>
          </cell>
        </row>
        <row r="8625">
          <cell r="A8625" t="str">
            <v>360733199003104189</v>
          </cell>
          <cell r="B8625">
            <v>200000</v>
          </cell>
          <cell r="C8625">
            <v>100000</v>
          </cell>
        </row>
        <row r="8626">
          <cell r="A8626" t="str">
            <v>360733199003105923</v>
          </cell>
          <cell r="B8626">
            <v>100000</v>
          </cell>
          <cell r="C8626">
            <v>100000</v>
          </cell>
        </row>
        <row r="8627">
          <cell r="A8627" t="str">
            <v>360733199003108315</v>
          </cell>
          <cell r="B8627">
            <v>150000</v>
          </cell>
          <cell r="C8627">
            <v>45627.69</v>
          </cell>
        </row>
        <row r="8628">
          <cell r="A8628" t="str">
            <v>360733199003110917</v>
          </cell>
          <cell r="B8628">
            <v>100000</v>
          </cell>
          <cell r="C8628">
            <v>100000</v>
          </cell>
        </row>
        <row r="8629">
          <cell r="A8629" t="str">
            <v>360733199003124112</v>
          </cell>
          <cell r="B8629">
            <v>400000</v>
          </cell>
          <cell r="C8629">
            <v>400000</v>
          </cell>
        </row>
        <row r="8630">
          <cell r="A8630" t="str">
            <v>360733199003124155</v>
          </cell>
          <cell r="B8630">
            <v>180000</v>
          </cell>
          <cell r="C8630">
            <v>180000</v>
          </cell>
        </row>
        <row r="8631">
          <cell r="A8631" t="str">
            <v>360733199003133617</v>
          </cell>
          <cell r="B8631">
            <v>30000</v>
          </cell>
          <cell r="C8631">
            <v>30000</v>
          </cell>
        </row>
        <row r="8632">
          <cell r="A8632" t="str">
            <v>360733199003134118</v>
          </cell>
          <cell r="B8632">
            <v>136000</v>
          </cell>
          <cell r="C8632">
            <v>130333.35</v>
          </cell>
        </row>
        <row r="8633">
          <cell r="A8633" t="str">
            <v>360733199003134134</v>
          </cell>
          <cell r="B8633">
            <v>19000</v>
          </cell>
          <cell r="C8633">
            <v>19000</v>
          </cell>
        </row>
        <row r="8634">
          <cell r="A8634" t="str">
            <v>360733199003134513</v>
          </cell>
          <cell r="B8634">
            <v>300000</v>
          </cell>
          <cell r="C8634">
            <v>300000</v>
          </cell>
        </row>
        <row r="8635">
          <cell r="A8635" t="str">
            <v>360733199003134521</v>
          </cell>
          <cell r="B8635">
            <v>300000</v>
          </cell>
          <cell r="C8635">
            <v>97000</v>
          </cell>
        </row>
        <row r="8636">
          <cell r="A8636" t="str">
            <v>36073319900313453X</v>
          </cell>
          <cell r="B8636">
            <v>100000</v>
          </cell>
          <cell r="C8636">
            <v>77000</v>
          </cell>
        </row>
        <row r="8637">
          <cell r="A8637" t="str">
            <v>36073319900314122X</v>
          </cell>
          <cell r="B8637">
            <v>30000</v>
          </cell>
          <cell r="C8637">
            <v>30000</v>
          </cell>
        </row>
        <row r="8638">
          <cell r="A8638" t="str">
            <v>360733199003147015</v>
          </cell>
          <cell r="B8638">
            <v>200000</v>
          </cell>
          <cell r="C8638">
            <v>200000</v>
          </cell>
        </row>
        <row r="8639">
          <cell r="A8639" t="str">
            <v>36073319900315002X</v>
          </cell>
          <cell r="B8639">
            <v>200000</v>
          </cell>
          <cell r="C8639">
            <v>200000</v>
          </cell>
        </row>
        <row r="8640">
          <cell r="A8640" t="str">
            <v>360733199003151938</v>
          </cell>
          <cell r="B8640">
            <v>100000</v>
          </cell>
          <cell r="C8640">
            <v>60000</v>
          </cell>
        </row>
        <row r="8641">
          <cell r="A8641" t="str">
            <v>360733199003153626</v>
          </cell>
          <cell r="B8641">
            <v>200000</v>
          </cell>
          <cell r="C8641">
            <v>200000</v>
          </cell>
        </row>
        <row r="8642">
          <cell r="A8642" t="str">
            <v>360733199003155373</v>
          </cell>
          <cell r="B8642">
            <v>50000</v>
          </cell>
          <cell r="C8642">
            <v>50000</v>
          </cell>
        </row>
        <row r="8643">
          <cell r="A8643" t="str">
            <v>360733199003157010</v>
          </cell>
          <cell r="B8643">
            <v>100000</v>
          </cell>
          <cell r="C8643">
            <v>70000</v>
          </cell>
        </row>
        <row r="8644">
          <cell r="A8644" t="str">
            <v>360733199003157037</v>
          </cell>
          <cell r="B8644">
            <v>100000</v>
          </cell>
          <cell r="C8644">
            <v>100000</v>
          </cell>
        </row>
        <row r="8645">
          <cell r="A8645" t="str">
            <v>360733199003162717</v>
          </cell>
          <cell r="B8645">
            <v>100000</v>
          </cell>
          <cell r="C8645">
            <v>35000</v>
          </cell>
        </row>
        <row r="8646">
          <cell r="A8646" t="str">
            <v>360733199003163656</v>
          </cell>
          <cell r="B8646">
            <v>100000</v>
          </cell>
          <cell r="C8646">
            <v>30600</v>
          </cell>
        </row>
        <row r="8647">
          <cell r="A8647" t="str">
            <v>360733199003164130</v>
          </cell>
          <cell r="B8647">
            <v>50000</v>
          </cell>
          <cell r="C8647">
            <v>50000</v>
          </cell>
        </row>
        <row r="8648">
          <cell r="A8648" t="str">
            <v>360733199003164982</v>
          </cell>
          <cell r="B8648">
            <v>200000</v>
          </cell>
          <cell r="C8648">
            <v>150300</v>
          </cell>
        </row>
        <row r="8649">
          <cell r="A8649" t="str">
            <v>360733199003167315</v>
          </cell>
          <cell r="B8649">
            <v>200000</v>
          </cell>
          <cell r="C8649">
            <v>200000</v>
          </cell>
        </row>
        <row r="8650">
          <cell r="A8650" t="str">
            <v>360733199003170012</v>
          </cell>
          <cell r="B8650">
            <v>100000</v>
          </cell>
          <cell r="C8650">
            <v>33000</v>
          </cell>
        </row>
        <row r="8651">
          <cell r="A8651" t="str">
            <v>360733199003173328</v>
          </cell>
          <cell r="B8651">
            <v>30000</v>
          </cell>
          <cell r="C8651">
            <v>3000</v>
          </cell>
        </row>
        <row r="8652">
          <cell r="A8652" t="str">
            <v>360733199003177011</v>
          </cell>
          <cell r="B8652">
            <v>100000</v>
          </cell>
          <cell r="C8652">
            <v>100000</v>
          </cell>
        </row>
        <row r="8653">
          <cell r="A8653" t="str">
            <v>360733199003177636</v>
          </cell>
          <cell r="B8653">
            <v>100000</v>
          </cell>
          <cell r="C8653">
            <v>100000</v>
          </cell>
        </row>
        <row r="8654">
          <cell r="A8654" t="str">
            <v>360733199003180915</v>
          </cell>
          <cell r="B8654">
            <v>300000</v>
          </cell>
          <cell r="C8654">
            <v>300000</v>
          </cell>
        </row>
        <row r="8655">
          <cell r="A8655" t="str">
            <v>360733199003185417</v>
          </cell>
          <cell r="B8655">
            <v>300000</v>
          </cell>
          <cell r="C8655">
            <v>300000</v>
          </cell>
        </row>
        <row r="8656">
          <cell r="A8656" t="str">
            <v>360733199003185935</v>
          </cell>
          <cell r="B8656">
            <v>45900</v>
          </cell>
          <cell r="C8656">
            <v>45900</v>
          </cell>
        </row>
        <row r="8657">
          <cell r="A8657" t="str">
            <v>360733199003190048</v>
          </cell>
          <cell r="B8657">
            <v>30000</v>
          </cell>
          <cell r="C8657">
            <v>29998.3</v>
          </cell>
        </row>
        <row r="8658">
          <cell r="A8658" t="str">
            <v>36073319900319361X</v>
          </cell>
          <cell r="B8658">
            <v>80000</v>
          </cell>
          <cell r="C8658">
            <v>80000</v>
          </cell>
        </row>
        <row r="8659">
          <cell r="A8659" t="str">
            <v>360733199003195930</v>
          </cell>
          <cell r="B8659">
            <v>48000</v>
          </cell>
          <cell r="C8659">
            <v>48000</v>
          </cell>
        </row>
        <row r="8660">
          <cell r="A8660" t="str">
            <v>360733199003195957</v>
          </cell>
          <cell r="B8660">
            <v>300000</v>
          </cell>
          <cell r="C8660">
            <v>300000</v>
          </cell>
        </row>
        <row r="8661">
          <cell r="A8661" t="str">
            <v>360733199003200517</v>
          </cell>
          <cell r="B8661">
            <v>100000</v>
          </cell>
          <cell r="C8661">
            <v>100000</v>
          </cell>
        </row>
        <row r="8662">
          <cell r="A8662" t="str">
            <v>360733199003201245</v>
          </cell>
          <cell r="B8662">
            <v>100000</v>
          </cell>
          <cell r="C8662">
            <v>99990.7</v>
          </cell>
        </row>
        <row r="8663">
          <cell r="A8663" t="str">
            <v>36073319900320231X</v>
          </cell>
          <cell r="B8663">
            <v>100000</v>
          </cell>
          <cell r="C8663">
            <v>100000</v>
          </cell>
        </row>
        <row r="8664">
          <cell r="A8664" t="str">
            <v>360733199003207030</v>
          </cell>
          <cell r="B8664">
            <v>400000</v>
          </cell>
          <cell r="C8664">
            <v>400000</v>
          </cell>
        </row>
        <row r="8665">
          <cell r="A8665" t="str">
            <v>360733199003207612</v>
          </cell>
          <cell r="B8665">
            <v>100000</v>
          </cell>
          <cell r="C8665">
            <v>100000</v>
          </cell>
        </row>
        <row r="8666">
          <cell r="A8666" t="str">
            <v>360733199003208017</v>
          </cell>
          <cell r="B8666">
            <v>300000</v>
          </cell>
          <cell r="C8666">
            <v>300000</v>
          </cell>
        </row>
        <row r="8667">
          <cell r="A8667" t="str">
            <v>360733199003208041</v>
          </cell>
          <cell r="B8667">
            <v>400000</v>
          </cell>
          <cell r="C8667">
            <v>100000</v>
          </cell>
        </row>
        <row r="8668">
          <cell r="A8668" t="str">
            <v>360733199003208324</v>
          </cell>
          <cell r="B8668">
            <v>200000</v>
          </cell>
          <cell r="C8668">
            <v>200000</v>
          </cell>
        </row>
        <row r="8669">
          <cell r="A8669" t="str">
            <v>360733199003210010</v>
          </cell>
          <cell r="B8669">
            <v>200000</v>
          </cell>
          <cell r="C8669">
            <v>200000</v>
          </cell>
        </row>
        <row r="8670">
          <cell r="A8670" t="str">
            <v>360733199003210918</v>
          </cell>
          <cell r="B8670">
            <v>27000</v>
          </cell>
          <cell r="C8670">
            <v>27000</v>
          </cell>
        </row>
        <row r="8671">
          <cell r="A8671" t="str">
            <v>360733199003212745</v>
          </cell>
          <cell r="B8671">
            <v>300000</v>
          </cell>
          <cell r="C8671">
            <v>290000</v>
          </cell>
        </row>
        <row r="8672">
          <cell r="A8672" t="str">
            <v>360733199003213625</v>
          </cell>
          <cell r="B8672">
            <v>20000</v>
          </cell>
          <cell r="C8672">
            <v>20000</v>
          </cell>
        </row>
        <row r="8673">
          <cell r="A8673" t="str">
            <v>360733199003214521</v>
          </cell>
          <cell r="B8673">
            <v>400000</v>
          </cell>
          <cell r="C8673">
            <v>360000</v>
          </cell>
        </row>
        <row r="8674">
          <cell r="A8674" t="str">
            <v>360733199003215356</v>
          </cell>
          <cell r="B8674">
            <v>150000</v>
          </cell>
          <cell r="C8674">
            <v>100000</v>
          </cell>
        </row>
        <row r="8675">
          <cell r="A8675" t="str">
            <v>360733199003215911</v>
          </cell>
          <cell r="B8675">
            <v>500000</v>
          </cell>
          <cell r="C8675">
            <v>315000</v>
          </cell>
        </row>
        <row r="8676">
          <cell r="A8676" t="str">
            <v>36073319900322413X</v>
          </cell>
          <cell r="B8676">
            <v>59000</v>
          </cell>
          <cell r="C8676">
            <v>59000</v>
          </cell>
        </row>
        <row r="8677">
          <cell r="A8677" t="str">
            <v>360733199003224527</v>
          </cell>
          <cell r="B8677">
            <v>50000</v>
          </cell>
          <cell r="C8677">
            <v>50000</v>
          </cell>
        </row>
        <row r="8678">
          <cell r="A8678" t="str">
            <v>360733199003224914</v>
          </cell>
          <cell r="B8678">
            <v>100000</v>
          </cell>
          <cell r="C8678">
            <v>100000</v>
          </cell>
        </row>
        <row r="8679">
          <cell r="A8679" t="str">
            <v>360733199003233618</v>
          </cell>
          <cell r="B8679">
            <v>50000</v>
          </cell>
          <cell r="C8679">
            <v>50000</v>
          </cell>
        </row>
        <row r="8680">
          <cell r="A8680" t="str">
            <v>360733199003253619</v>
          </cell>
          <cell r="B8680">
            <v>300000</v>
          </cell>
          <cell r="C8680">
            <v>300000</v>
          </cell>
        </row>
        <row r="8681">
          <cell r="A8681" t="str">
            <v>360733199003260018</v>
          </cell>
          <cell r="B8681">
            <v>100000</v>
          </cell>
          <cell r="C8681">
            <v>100000</v>
          </cell>
        </row>
        <row r="8682">
          <cell r="A8682" t="str">
            <v>360733199003262734</v>
          </cell>
          <cell r="B8682">
            <v>100000</v>
          </cell>
          <cell r="C8682">
            <v>100000</v>
          </cell>
        </row>
        <row r="8683">
          <cell r="A8683" t="str">
            <v>360733199003263622</v>
          </cell>
          <cell r="B8683">
            <v>100000</v>
          </cell>
          <cell r="C8683">
            <v>100000</v>
          </cell>
        </row>
        <row r="8684">
          <cell r="A8684" t="str">
            <v>360733199003264916</v>
          </cell>
          <cell r="B8684">
            <v>180000</v>
          </cell>
          <cell r="C8684">
            <v>407889.02</v>
          </cell>
        </row>
        <row r="8685">
          <cell r="A8685" t="str">
            <v>360733199003275914</v>
          </cell>
          <cell r="B8685">
            <v>50000</v>
          </cell>
          <cell r="C8685">
            <v>50000</v>
          </cell>
        </row>
        <row r="8686">
          <cell r="A8686" t="str">
            <v>360733199003285338</v>
          </cell>
          <cell r="B8686">
            <v>100000</v>
          </cell>
          <cell r="C8686">
            <v>100000</v>
          </cell>
        </row>
        <row r="8687">
          <cell r="A8687" t="str">
            <v>360733199003285928</v>
          </cell>
          <cell r="B8687">
            <v>28000</v>
          </cell>
          <cell r="C8687">
            <v>28000</v>
          </cell>
        </row>
        <row r="8688">
          <cell r="A8688" t="str">
            <v>360733199003300518</v>
          </cell>
          <cell r="B8688">
            <v>100000</v>
          </cell>
          <cell r="C8688">
            <v>100000</v>
          </cell>
        </row>
        <row r="8689">
          <cell r="A8689" t="str">
            <v>360733199003310521</v>
          </cell>
          <cell r="B8689">
            <v>400000</v>
          </cell>
          <cell r="C8689">
            <v>400000</v>
          </cell>
        </row>
        <row r="8690">
          <cell r="A8690" t="str">
            <v>360733199004010010</v>
          </cell>
          <cell r="B8690">
            <v>60000</v>
          </cell>
          <cell r="C8690">
            <v>60000</v>
          </cell>
        </row>
        <row r="8691">
          <cell r="A8691" t="str">
            <v>360733199004013342</v>
          </cell>
          <cell r="B8691">
            <v>100000</v>
          </cell>
          <cell r="C8691">
            <v>100000</v>
          </cell>
        </row>
        <row r="8692">
          <cell r="A8692" t="str">
            <v>360733199004014927</v>
          </cell>
          <cell r="B8692">
            <v>150000</v>
          </cell>
          <cell r="C8692">
            <v>150000</v>
          </cell>
        </row>
        <row r="8693">
          <cell r="A8693" t="str">
            <v>360733199004020956</v>
          </cell>
          <cell r="B8693">
            <v>100000</v>
          </cell>
          <cell r="C8693">
            <v>50000</v>
          </cell>
        </row>
        <row r="8694">
          <cell r="A8694" t="str">
            <v>36073319900402536X</v>
          </cell>
          <cell r="B8694">
            <v>30000</v>
          </cell>
          <cell r="C8694">
            <v>30000</v>
          </cell>
        </row>
        <row r="8695">
          <cell r="A8695" t="str">
            <v>360733199004028042</v>
          </cell>
          <cell r="B8695">
            <v>500000</v>
          </cell>
          <cell r="C8695">
            <v>340000</v>
          </cell>
        </row>
        <row r="8696">
          <cell r="A8696" t="str">
            <v>360733199004030513</v>
          </cell>
          <cell r="B8696">
            <v>100000</v>
          </cell>
          <cell r="C8696">
            <v>85000</v>
          </cell>
        </row>
        <row r="8697">
          <cell r="A8697" t="str">
            <v>360733199004031217</v>
          </cell>
          <cell r="B8697">
            <v>100000</v>
          </cell>
          <cell r="C8697">
            <v>100000</v>
          </cell>
        </row>
        <row r="8698">
          <cell r="A8698" t="str">
            <v>360733199004033618</v>
          </cell>
          <cell r="B8698">
            <v>50000</v>
          </cell>
          <cell r="C8698">
            <v>50000</v>
          </cell>
        </row>
        <row r="8699">
          <cell r="A8699" t="str">
            <v>360733199004035453</v>
          </cell>
          <cell r="B8699">
            <v>150000</v>
          </cell>
          <cell r="C8699">
            <v>150000</v>
          </cell>
        </row>
        <row r="8700">
          <cell r="A8700" t="str">
            <v>360733199004035576</v>
          </cell>
          <cell r="B8700">
            <v>50000</v>
          </cell>
          <cell r="C8700">
            <v>50000</v>
          </cell>
        </row>
        <row r="8701">
          <cell r="A8701" t="str">
            <v>360733199004035920</v>
          </cell>
          <cell r="B8701">
            <v>100000</v>
          </cell>
          <cell r="C8701">
            <v>100000</v>
          </cell>
        </row>
        <row r="8702">
          <cell r="A8702" t="str">
            <v>360733199004036712</v>
          </cell>
          <cell r="B8702">
            <v>60000</v>
          </cell>
          <cell r="C8702">
            <v>60000</v>
          </cell>
        </row>
        <row r="8703">
          <cell r="A8703" t="str">
            <v>360733199004036720</v>
          </cell>
          <cell r="B8703">
            <v>200000</v>
          </cell>
          <cell r="C8703">
            <v>200000</v>
          </cell>
        </row>
        <row r="8704">
          <cell r="A8704" t="str">
            <v>360733199004040025</v>
          </cell>
          <cell r="B8704">
            <v>100000</v>
          </cell>
          <cell r="C8704">
            <v>70000</v>
          </cell>
        </row>
        <row r="8705">
          <cell r="A8705" t="str">
            <v>360733199004041239</v>
          </cell>
          <cell r="B8705">
            <v>96666.666666666701</v>
          </cell>
          <cell r="C8705">
            <v>124000</v>
          </cell>
        </row>
        <row r="8706">
          <cell r="A8706" t="str">
            <v>360733199004050047</v>
          </cell>
          <cell r="B8706">
            <v>100000</v>
          </cell>
          <cell r="C8706">
            <v>92000</v>
          </cell>
        </row>
        <row r="8707">
          <cell r="A8707" t="str">
            <v>36073319900405091X</v>
          </cell>
          <cell r="B8707">
            <v>1500000</v>
          </cell>
          <cell r="C8707">
            <v>1499808.76</v>
          </cell>
        </row>
        <row r="8708">
          <cell r="A8708" t="str">
            <v>360733199004055390</v>
          </cell>
          <cell r="B8708">
            <v>150000</v>
          </cell>
          <cell r="C8708">
            <v>150000</v>
          </cell>
        </row>
        <row r="8709">
          <cell r="A8709" t="str">
            <v>360733199004055411</v>
          </cell>
          <cell r="B8709">
            <v>100000</v>
          </cell>
          <cell r="C8709">
            <v>99791.67</v>
          </cell>
        </row>
        <row r="8710">
          <cell r="A8710" t="str">
            <v>36073319900405761X</v>
          </cell>
          <cell r="B8710">
            <v>150000</v>
          </cell>
          <cell r="C8710">
            <v>150000</v>
          </cell>
        </row>
        <row r="8711">
          <cell r="A8711" t="str">
            <v>360733199004060026</v>
          </cell>
          <cell r="B8711">
            <v>100000</v>
          </cell>
          <cell r="C8711">
            <v>95000</v>
          </cell>
        </row>
        <row r="8712">
          <cell r="A8712" t="str">
            <v>360733199004061221</v>
          </cell>
          <cell r="B8712">
            <v>50000</v>
          </cell>
          <cell r="C8712">
            <v>50000</v>
          </cell>
        </row>
        <row r="8713">
          <cell r="A8713" t="str">
            <v>360733199004065388</v>
          </cell>
          <cell r="B8713">
            <v>300000</v>
          </cell>
          <cell r="C8713">
            <v>300000</v>
          </cell>
        </row>
        <row r="8714">
          <cell r="A8714" t="str">
            <v>360733199004066444</v>
          </cell>
          <cell r="B8714">
            <v>200000</v>
          </cell>
          <cell r="C8714">
            <v>103000</v>
          </cell>
        </row>
        <row r="8715">
          <cell r="A8715" t="str">
            <v>360733199004066719</v>
          </cell>
          <cell r="B8715">
            <v>100000</v>
          </cell>
          <cell r="C8715">
            <v>100000</v>
          </cell>
        </row>
        <row r="8716">
          <cell r="A8716" t="str">
            <v>360733199004068036</v>
          </cell>
          <cell r="B8716">
            <v>400000</v>
          </cell>
          <cell r="C8716">
            <v>130000</v>
          </cell>
        </row>
        <row r="8717">
          <cell r="A8717" t="str">
            <v>360733199004068052</v>
          </cell>
          <cell r="B8717">
            <v>100000</v>
          </cell>
          <cell r="C8717">
            <v>100000</v>
          </cell>
        </row>
        <row r="8718">
          <cell r="A8718" t="str">
            <v>36073319900407003X</v>
          </cell>
          <cell r="B8718">
            <v>200000</v>
          </cell>
          <cell r="C8718">
            <v>7000</v>
          </cell>
        </row>
        <row r="8719">
          <cell r="A8719" t="str">
            <v>360733199004072852</v>
          </cell>
          <cell r="B8719">
            <v>300000</v>
          </cell>
          <cell r="C8719">
            <v>300000</v>
          </cell>
        </row>
        <row r="8720">
          <cell r="A8720" t="str">
            <v>360733199004074129</v>
          </cell>
          <cell r="B8720">
            <v>200000</v>
          </cell>
          <cell r="C8720">
            <v>75000</v>
          </cell>
        </row>
        <row r="8721">
          <cell r="A8721" t="str">
            <v>360733199004080027</v>
          </cell>
          <cell r="B8721">
            <v>99000</v>
          </cell>
          <cell r="C8721">
            <v>99000</v>
          </cell>
        </row>
        <row r="8722">
          <cell r="A8722" t="str">
            <v>360733199004088336</v>
          </cell>
          <cell r="B8722">
            <v>90000</v>
          </cell>
          <cell r="C8722">
            <v>180000</v>
          </cell>
        </row>
        <row r="8723">
          <cell r="A8723" t="str">
            <v>360733199004090014</v>
          </cell>
          <cell r="B8723">
            <v>500000</v>
          </cell>
          <cell r="C8723">
            <v>200000</v>
          </cell>
        </row>
        <row r="8724">
          <cell r="A8724" t="str">
            <v>360733199004090516</v>
          </cell>
          <cell r="B8724">
            <v>100000</v>
          </cell>
          <cell r="C8724">
            <v>100000</v>
          </cell>
        </row>
        <row r="8725">
          <cell r="A8725" t="str">
            <v>36073319900409279X</v>
          </cell>
          <cell r="B8725">
            <v>500000</v>
          </cell>
          <cell r="C8725">
            <v>500000</v>
          </cell>
        </row>
        <row r="8726">
          <cell r="A8726" t="str">
            <v>360733199004093338</v>
          </cell>
          <cell r="B8726">
            <v>50000</v>
          </cell>
          <cell r="C8726">
            <v>50000</v>
          </cell>
        </row>
        <row r="8727">
          <cell r="A8727" t="str">
            <v>360733199004095931</v>
          </cell>
          <cell r="B8727">
            <v>200000</v>
          </cell>
          <cell r="C8727">
            <v>50000</v>
          </cell>
        </row>
        <row r="8728">
          <cell r="A8728" t="str">
            <v>360733199004095990</v>
          </cell>
          <cell r="B8728">
            <v>50000</v>
          </cell>
          <cell r="C8728">
            <v>50000</v>
          </cell>
        </row>
        <row r="8729">
          <cell r="A8729" t="str">
            <v>360733199004102732</v>
          </cell>
          <cell r="B8729">
            <v>30000</v>
          </cell>
          <cell r="C8729">
            <v>30000</v>
          </cell>
        </row>
        <row r="8730">
          <cell r="A8730" t="str">
            <v>360733199004102767</v>
          </cell>
          <cell r="B8730">
            <v>100000</v>
          </cell>
          <cell r="C8730">
            <v>65000</v>
          </cell>
        </row>
        <row r="8731">
          <cell r="A8731" t="str">
            <v>360733199004105319</v>
          </cell>
          <cell r="B8731">
            <v>50000</v>
          </cell>
          <cell r="C8731">
            <v>100000</v>
          </cell>
        </row>
        <row r="8732">
          <cell r="A8732" t="str">
            <v>360733199004108050</v>
          </cell>
          <cell r="B8732">
            <v>100000</v>
          </cell>
          <cell r="C8732">
            <v>40000</v>
          </cell>
        </row>
        <row r="8733">
          <cell r="A8733" t="str">
            <v>360733199004110011</v>
          </cell>
          <cell r="B8733">
            <v>38000</v>
          </cell>
          <cell r="C8733">
            <v>37700</v>
          </cell>
        </row>
        <row r="8734">
          <cell r="A8734" t="str">
            <v>36073319900411053X</v>
          </cell>
          <cell r="B8734">
            <v>50000</v>
          </cell>
          <cell r="C8734">
            <v>50000</v>
          </cell>
        </row>
        <row r="8735">
          <cell r="A8735" t="str">
            <v>360733199004110556</v>
          </cell>
          <cell r="B8735">
            <v>100000</v>
          </cell>
          <cell r="C8735">
            <v>100000</v>
          </cell>
        </row>
        <row r="8736">
          <cell r="A8736" t="str">
            <v>360733199004121917</v>
          </cell>
          <cell r="B8736">
            <v>200000</v>
          </cell>
          <cell r="C8736">
            <v>170000</v>
          </cell>
        </row>
        <row r="8737">
          <cell r="A8737" t="str">
            <v>360733199004122784</v>
          </cell>
          <cell r="B8737">
            <v>250000</v>
          </cell>
          <cell r="C8737">
            <v>250000</v>
          </cell>
        </row>
        <row r="8738">
          <cell r="A8738" t="str">
            <v>360733199004125408</v>
          </cell>
          <cell r="B8738">
            <v>50000</v>
          </cell>
          <cell r="C8738">
            <v>50000</v>
          </cell>
        </row>
        <row r="8739">
          <cell r="A8739" t="str">
            <v>360733199004125934</v>
          </cell>
          <cell r="B8739">
            <v>290000</v>
          </cell>
          <cell r="C8739">
            <v>161094.26</v>
          </cell>
        </row>
        <row r="8740">
          <cell r="A8740" t="str">
            <v>360733199004127032</v>
          </cell>
          <cell r="B8740">
            <v>444000</v>
          </cell>
          <cell r="C8740">
            <v>1040000</v>
          </cell>
        </row>
        <row r="8741">
          <cell r="A8741" t="str">
            <v>360733199004128019</v>
          </cell>
          <cell r="B8741">
            <v>30000</v>
          </cell>
          <cell r="C8741">
            <v>30000</v>
          </cell>
        </row>
        <row r="8742">
          <cell r="A8742" t="str">
            <v>360733199004132798</v>
          </cell>
          <cell r="B8742">
            <v>100000</v>
          </cell>
          <cell r="C8742">
            <v>70000</v>
          </cell>
        </row>
        <row r="8743">
          <cell r="A8743" t="str">
            <v>36073319900413411X</v>
          </cell>
          <cell r="B8743">
            <v>100000</v>
          </cell>
          <cell r="C8743">
            <v>100000</v>
          </cell>
        </row>
        <row r="8744">
          <cell r="A8744" t="str">
            <v>360733199004135374</v>
          </cell>
          <cell r="B8744">
            <v>450000</v>
          </cell>
          <cell r="C8744">
            <v>395000</v>
          </cell>
        </row>
        <row r="8745">
          <cell r="A8745" t="str">
            <v>360733199004146727</v>
          </cell>
          <cell r="B8745">
            <v>500000</v>
          </cell>
          <cell r="C8745">
            <v>500000</v>
          </cell>
        </row>
        <row r="8746">
          <cell r="A8746" t="str">
            <v>360733199004147615</v>
          </cell>
          <cell r="B8746">
            <v>100000</v>
          </cell>
          <cell r="C8746">
            <v>50000</v>
          </cell>
        </row>
        <row r="8747">
          <cell r="A8747" t="str">
            <v>36073319900414801X</v>
          </cell>
          <cell r="B8747">
            <v>100000</v>
          </cell>
          <cell r="C8747">
            <v>60000</v>
          </cell>
        </row>
        <row r="8748">
          <cell r="A8748" t="str">
            <v>360733199004150531</v>
          </cell>
          <cell r="B8748">
            <v>100000</v>
          </cell>
          <cell r="C8748">
            <v>100000</v>
          </cell>
        </row>
        <row r="8749">
          <cell r="A8749" t="str">
            <v>360733199004154137</v>
          </cell>
          <cell r="B8749">
            <v>400000</v>
          </cell>
          <cell r="C8749">
            <v>400000</v>
          </cell>
        </row>
        <row r="8750">
          <cell r="A8750" t="str">
            <v>360733199004157020</v>
          </cell>
          <cell r="B8750">
            <v>150000</v>
          </cell>
          <cell r="C8750">
            <v>101250</v>
          </cell>
        </row>
        <row r="8751">
          <cell r="A8751" t="str">
            <v>360733199004157047</v>
          </cell>
          <cell r="B8751">
            <v>300000</v>
          </cell>
          <cell r="C8751">
            <v>230000</v>
          </cell>
        </row>
        <row r="8752">
          <cell r="A8752" t="str">
            <v>360733199004160035</v>
          </cell>
          <cell r="B8752">
            <v>200000</v>
          </cell>
          <cell r="C8752">
            <v>200000</v>
          </cell>
        </row>
        <row r="8753">
          <cell r="A8753" t="str">
            <v>360733199004161628</v>
          </cell>
          <cell r="B8753">
            <v>365000</v>
          </cell>
          <cell r="C8753">
            <v>501011.07</v>
          </cell>
        </row>
        <row r="8754">
          <cell r="A8754" t="str">
            <v>360733199004164124</v>
          </cell>
          <cell r="B8754">
            <v>500000</v>
          </cell>
          <cell r="C8754">
            <v>427777.72</v>
          </cell>
        </row>
        <row r="8755">
          <cell r="A8755" t="str">
            <v>360733199004164159</v>
          </cell>
          <cell r="B8755">
            <v>100000</v>
          </cell>
          <cell r="C8755">
            <v>99000</v>
          </cell>
        </row>
        <row r="8756">
          <cell r="A8756" t="str">
            <v>36073319900417092X</v>
          </cell>
          <cell r="B8756">
            <v>100000</v>
          </cell>
          <cell r="C8756">
            <v>100000</v>
          </cell>
        </row>
        <row r="8757">
          <cell r="A8757" t="str">
            <v>36073319900417535X</v>
          </cell>
          <cell r="B8757">
            <v>230000</v>
          </cell>
          <cell r="C8757">
            <v>53675.38</v>
          </cell>
        </row>
        <row r="8758">
          <cell r="A8758" t="str">
            <v>360733199004175923</v>
          </cell>
          <cell r="B8758">
            <v>100000</v>
          </cell>
          <cell r="C8758">
            <v>100000</v>
          </cell>
        </row>
        <row r="8759">
          <cell r="A8759" t="str">
            <v>360733199004178323</v>
          </cell>
          <cell r="B8759">
            <v>100000</v>
          </cell>
          <cell r="C8759">
            <v>100000</v>
          </cell>
        </row>
        <row r="8760">
          <cell r="A8760" t="str">
            <v>360733199004183616</v>
          </cell>
          <cell r="B8760">
            <v>500000</v>
          </cell>
          <cell r="C8760">
            <v>300000</v>
          </cell>
        </row>
        <row r="8761">
          <cell r="A8761" t="str">
            <v>360733199004201917</v>
          </cell>
          <cell r="B8761">
            <v>100000</v>
          </cell>
          <cell r="C8761">
            <v>100000</v>
          </cell>
        </row>
        <row r="8762">
          <cell r="A8762" t="str">
            <v>36073319900420363X</v>
          </cell>
          <cell r="B8762">
            <v>330000</v>
          </cell>
          <cell r="C8762">
            <v>654986.05000000005</v>
          </cell>
        </row>
        <row r="8763">
          <cell r="A8763" t="str">
            <v>360733199004204915</v>
          </cell>
          <cell r="B8763">
            <v>100000</v>
          </cell>
          <cell r="C8763">
            <v>33000</v>
          </cell>
        </row>
        <row r="8764">
          <cell r="A8764" t="str">
            <v>360733199004205395</v>
          </cell>
          <cell r="B8764">
            <v>100000</v>
          </cell>
          <cell r="C8764">
            <v>100000</v>
          </cell>
        </row>
        <row r="8765">
          <cell r="A8765" t="str">
            <v>360733199004207067</v>
          </cell>
          <cell r="B8765">
            <v>30000</v>
          </cell>
          <cell r="C8765">
            <v>30000</v>
          </cell>
        </row>
        <row r="8766">
          <cell r="A8766" t="str">
            <v>360733199004208019</v>
          </cell>
          <cell r="B8766">
            <v>900000</v>
          </cell>
          <cell r="C8766">
            <v>900000</v>
          </cell>
        </row>
        <row r="8767">
          <cell r="A8767" t="str">
            <v>360733199004210012</v>
          </cell>
          <cell r="B8767">
            <v>300000</v>
          </cell>
          <cell r="C8767">
            <v>300000</v>
          </cell>
        </row>
        <row r="8768">
          <cell r="A8768" t="str">
            <v>36073319900421411X</v>
          </cell>
          <cell r="B8768">
            <v>100000</v>
          </cell>
          <cell r="C8768">
            <v>100000</v>
          </cell>
        </row>
        <row r="8769">
          <cell r="A8769" t="str">
            <v>360733199004220923</v>
          </cell>
          <cell r="B8769">
            <v>260000</v>
          </cell>
          <cell r="C8769">
            <v>199529.73</v>
          </cell>
        </row>
        <row r="8770">
          <cell r="A8770" t="str">
            <v>360733199004222769</v>
          </cell>
          <cell r="B8770">
            <v>180000</v>
          </cell>
          <cell r="C8770">
            <v>180000</v>
          </cell>
        </row>
        <row r="8771">
          <cell r="A8771" t="str">
            <v>360733199004224510</v>
          </cell>
          <cell r="B8771">
            <v>240000</v>
          </cell>
          <cell r="C8771">
            <v>240000</v>
          </cell>
        </row>
        <row r="8772">
          <cell r="A8772" t="str">
            <v>360733199004230021</v>
          </cell>
          <cell r="B8772">
            <v>100000</v>
          </cell>
          <cell r="C8772">
            <v>60000</v>
          </cell>
        </row>
        <row r="8773">
          <cell r="A8773" t="str">
            <v>360733199004241214</v>
          </cell>
          <cell r="B8773">
            <v>50000</v>
          </cell>
          <cell r="C8773">
            <v>50000</v>
          </cell>
        </row>
        <row r="8774">
          <cell r="A8774" t="str">
            <v>360733199004244917</v>
          </cell>
          <cell r="B8774">
            <v>50000</v>
          </cell>
          <cell r="C8774">
            <v>50000</v>
          </cell>
        </row>
        <row r="8775">
          <cell r="A8775" t="str">
            <v>36073319900424831X</v>
          </cell>
          <cell r="B8775">
            <v>100000</v>
          </cell>
          <cell r="C8775">
            <v>70000</v>
          </cell>
        </row>
        <row r="8776">
          <cell r="A8776" t="str">
            <v>360733199004262779</v>
          </cell>
          <cell r="B8776">
            <v>50000</v>
          </cell>
          <cell r="C8776">
            <v>50000</v>
          </cell>
        </row>
        <row r="8777">
          <cell r="A8777" t="str">
            <v>360733199004270023</v>
          </cell>
          <cell r="B8777">
            <v>200000</v>
          </cell>
          <cell r="C8777">
            <v>135000</v>
          </cell>
        </row>
        <row r="8778">
          <cell r="A8778" t="str">
            <v>36073319900427004X</v>
          </cell>
          <cell r="B8778">
            <v>150000</v>
          </cell>
          <cell r="C8778">
            <v>300000</v>
          </cell>
        </row>
        <row r="8779">
          <cell r="A8779" t="str">
            <v>360733199004270920</v>
          </cell>
          <cell r="B8779">
            <v>1000000</v>
          </cell>
          <cell r="C8779">
            <v>1000000</v>
          </cell>
        </row>
        <row r="8780">
          <cell r="A8780" t="str">
            <v>360733199004271229</v>
          </cell>
          <cell r="B8780">
            <v>100000</v>
          </cell>
          <cell r="C8780">
            <v>98000</v>
          </cell>
        </row>
        <row r="8781">
          <cell r="A8781" t="str">
            <v>360733199004280029</v>
          </cell>
          <cell r="B8781">
            <v>250000</v>
          </cell>
          <cell r="C8781">
            <v>193277.32</v>
          </cell>
        </row>
        <row r="8782">
          <cell r="A8782" t="str">
            <v>36073319900428533X</v>
          </cell>
          <cell r="B8782">
            <v>30500</v>
          </cell>
          <cell r="C8782">
            <v>30500</v>
          </cell>
        </row>
        <row r="8783">
          <cell r="A8783" t="str">
            <v>360733199004293612</v>
          </cell>
          <cell r="B8783">
            <v>400000</v>
          </cell>
          <cell r="C8783">
            <v>400000</v>
          </cell>
        </row>
        <row r="8784">
          <cell r="A8784" t="str">
            <v>360733199004295933</v>
          </cell>
          <cell r="B8784">
            <v>99800</v>
          </cell>
          <cell r="C8784">
            <v>99800</v>
          </cell>
        </row>
        <row r="8785">
          <cell r="A8785" t="str">
            <v>360733199004303614</v>
          </cell>
          <cell r="B8785">
            <v>200000</v>
          </cell>
          <cell r="C8785">
            <v>200000</v>
          </cell>
        </row>
        <row r="8786">
          <cell r="A8786" t="str">
            <v>36073319900501411X</v>
          </cell>
          <cell r="B8786">
            <v>100000</v>
          </cell>
          <cell r="C8786">
            <v>70000</v>
          </cell>
        </row>
        <row r="8787">
          <cell r="A8787" t="str">
            <v>360733199005014910</v>
          </cell>
          <cell r="B8787">
            <v>100000</v>
          </cell>
          <cell r="C8787">
            <v>100000</v>
          </cell>
        </row>
        <row r="8788">
          <cell r="A8788" t="str">
            <v>360733199005015390</v>
          </cell>
          <cell r="B8788">
            <v>300000</v>
          </cell>
          <cell r="C8788">
            <v>100000</v>
          </cell>
        </row>
        <row r="8789">
          <cell r="A8789" t="str">
            <v>360733199005020931</v>
          </cell>
          <cell r="B8789">
            <v>50000</v>
          </cell>
          <cell r="C8789">
            <v>45000</v>
          </cell>
        </row>
        <row r="8790">
          <cell r="A8790" t="str">
            <v>36073319900502123X</v>
          </cell>
          <cell r="B8790">
            <v>500000</v>
          </cell>
          <cell r="C8790">
            <v>500000</v>
          </cell>
        </row>
        <row r="8791">
          <cell r="A8791" t="str">
            <v>360733199005021256</v>
          </cell>
          <cell r="B8791">
            <v>37500</v>
          </cell>
          <cell r="C8791">
            <v>37500</v>
          </cell>
        </row>
        <row r="8792">
          <cell r="A8792" t="str">
            <v>360733199005027025</v>
          </cell>
          <cell r="B8792">
            <v>50000</v>
          </cell>
          <cell r="C8792">
            <v>50000</v>
          </cell>
        </row>
        <row r="8793">
          <cell r="A8793" t="str">
            <v>360733199005027332</v>
          </cell>
          <cell r="B8793">
            <v>200000</v>
          </cell>
          <cell r="C8793">
            <v>100000</v>
          </cell>
        </row>
        <row r="8794">
          <cell r="A8794" t="str">
            <v>360733199005027615</v>
          </cell>
          <cell r="B8794">
            <v>100000</v>
          </cell>
          <cell r="C8794">
            <v>96000</v>
          </cell>
        </row>
        <row r="8795">
          <cell r="A8795" t="str">
            <v>36073319900502801X</v>
          </cell>
          <cell r="B8795">
            <v>50000</v>
          </cell>
          <cell r="C8795">
            <v>50000</v>
          </cell>
        </row>
        <row r="8796">
          <cell r="A8796" t="str">
            <v>360733199005032342</v>
          </cell>
          <cell r="B8796">
            <v>100000</v>
          </cell>
          <cell r="C8796">
            <v>54000</v>
          </cell>
        </row>
        <row r="8797">
          <cell r="A8797" t="str">
            <v>360733199005035367</v>
          </cell>
          <cell r="B8797">
            <v>50000</v>
          </cell>
          <cell r="C8797">
            <v>50000</v>
          </cell>
        </row>
        <row r="8798">
          <cell r="A8798" t="str">
            <v>360733199005035391</v>
          </cell>
          <cell r="B8798">
            <v>29900</v>
          </cell>
          <cell r="C8798">
            <v>29900</v>
          </cell>
        </row>
        <row r="8799">
          <cell r="A8799" t="str">
            <v>360733199005040019</v>
          </cell>
          <cell r="B8799">
            <v>100000</v>
          </cell>
          <cell r="C8799">
            <v>100000</v>
          </cell>
        </row>
        <row r="8800">
          <cell r="A8800" t="str">
            <v>36073319900504057X</v>
          </cell>
          <cell r="B8800">
            <v>300000</v>
          </cell>
          <cell r="C8800">
            <v>260000</v>
          </cell>
        </row>
        <row r="8801">
          <cell r="A8801" t="str">
            <v>360733199005042735</v>
          </cell>
          <cell r="B8801">
            <v>30000</v>
          </cell>
          <cell r="C8801">
            <v>30000</v>
          </cell>
        </row>
        <row r="8802">
          <cell r="A8802" t="str">
            <v>360733199005045426</v>
          </cell>
          <cell r="B8802">
            <v>100000</v>
          </cell>
          <cell r="C8802">
            <v>100000</v>
          </cell>
        </row>
        <row r="8803">
          <cell r="A8803" t="str">
            <v>360733199005046744</v>
          </cell>
          <cell r="B8803">
            <v>470000</v>
          </cell>
          <cell r="C8803">
            <v>460599.98</v>
          </cell>
        </row>
        <row r="8804">
          <cell r="A8804" t="str">
            <v>360733199005053610</v>
          </cell>
          <cell r="B8804">
            <v>500000</v>
          </cell>
          <cell r="C8804">
            <v>500000</v>
          </cell>
        </row>
        <row r="8805">
          <cell r="A8805" t="str">
            <v>360733199005054517</v>
          </cell>
          <cell r="B8805">
            <v>200000</v>
          </cell>
          <cell r="C8805">
            <v>200000</v>
          </cell>
        </row>
        <row r="8806">
          <cell r="A8806" t="str">
            <v>360733199005055915</v>
          </cell>
          <cell r="B8806">
            <v>200000</v>
          </cell>
          <cell r="C8806">
            <v>200000</v>
          </cell>
        </row>
        <row r="8807">
          <cell r="A8807" t="str">
            <v>360733199005058016</v>
          </cell>
          <cell r="B8807">
            <v>200000</v>
          </cell>
          <cell r="C8807">
            <v>150000</v>
          </cell>
        </row>
        <row r="8808">
          <cell r="A8808" t="str">
            <v>360733199005058032</v>
          </cell>
          <cell r="B8808">
            <v>200000</v>
          </cell>
          <cell r="C8808">
            <v>174000</v>
          </cell>
        </row>
        <row r="8809">
          <cell r="A8809" t="str">
            <v>360733199005060036</v>
          </cell>
          <cell r="B8809">
            <v>300000</v>
          </cell>
          <cell r="C8809">
            <v>300000</v>
          </cell>
        </row>
        <row r="8810">
          <cell r="A8810" t="str">
            <v>360733199005062736</v>
          </cell>
          <cell r="B8810">
            <v>300000</v>
          </cell>
          <cell r="C8810">
            <v>300000</v>
          </cell>
        </row>
        <row r="8811">
          <cell r="A8811" t="str">
            <v>360733199005070023</v>
          </cell>
          <cell r="B8811">
            <v>200000</v>
          </cell>
          <cell r="C8811">
            <v>200000</v>
          </cell>
        </row>
        <row r="8812">
          <cell r="A8812" t="str">
            <v>360733199005075959</v>
          </cell>
          <cell r="B8812">
            <v>225000</v>
          </cell>
          <cell r="C8812">
            <v>200000</v>
          </cell>
        </row>
        <row r="8813">
          <cell r="A8813" t="str">
            <v>360733199005076417</v>
          </cell>
          <cell r="B8813">
            <v>200000</v>
          </cell>
          <cell r="C8813">
            <v>200000</v>
          </cell>
        </row>
        <row r="8814">
          <cell r="A8814" t="str">
            <v>360733199005077639</v>
          </cell>
          <cell r="B8814">
            <v>75000</v>
          </cell>
          <cell r="C8814">
            <v>100000</v>
          </cell>
        </row>
        <row r="8815">
          <cell r="A8815" t="str">
            <v>360733199005081240</v>
          </cell>
          <cell r="B8815">
            <v>100000</v>
          </cell>
          <cell r="C8815">
            <v>100000</v>
          </cell>
        </row>
        <row r="8816">
          <cell r="A8816" t="str">
            <v>360733199005082729</v>
          </cell>
          <cell r="B8816">
            <v>100000</v>
          </cell>
          <cell r="C8816">
            <v>60000</v>
          </cell>
        </row>
        <row r="8817">
          <cell r="A8817" t="str">
            <v>360733199005085356</v>
          </cell>
          <cell r="B8817">
            <v>100000</v>
          </cell>
          <cell r="C8817">
            <v>3000</v>
          </cell>
        </row>
        <row r="8818">
          <cell r="A8818" t="str">
            <v>360733199005087650</v>
          </cell>
          <cell r="B8818">
            <v>130000</v>
          </cell>
          <cell r="C8818">
            <v>130000</v>
          </cell>
        </row>
        <row r="8819">
          <cell r="A8819" t="str">
            <v>360733199005088311</v>
          </cell>
          <cell r="B8819">
            <v>275000</v>
          </cell>
          <cell r="C8819">
            <v>550000</v>
          </cell>
        </row>
        <row r="8820">
          <cell r="A8820" t="str">
            <v>360733199005090032</v>
          </cell>
          <cell r="B8820">
            <v>100000</v>
          </cell>
          <cell r="C8820">
            <v>100000</v>
          </cell>
        </row>
        <row r="8821">
          <cell r="A8821" t="str">
            <v>36073319900509093X</v>
          </cell>
          <cell r="B8821">
            <v>430000</v>
          </cell>
          <cell r="C8821">
            <v>328189.55</v>
          </cell>
        </row>
        <row r="8822">
          <cell r="A8822" t="str">
            <v>360733199005091211</v>
          </cell>
          <cell r="B8822">
            <v>200000</v>
          </cell>
          <cell r="C8822">
            <v>200000</v>
          </cell>
        </row>
        <row r="8823">
          <cell r="A8823" t="str">
            <v>360733199005095415</v>
          </cell>
          <cell r="B8823">
            <v>200000</v>
          </cell>
          <cell r="C8823">
            <v>191000</v>
          </cell>
        </row>
        <row r="8824">
          <cell r="A8824" t="str">
            <v>360733199005101221</v>
          </cell>
          <cell r="B8824">
            <v>160000</v>
          </cell>
          <cell r="C8824">
            <v>141333.31</v>
          </cell>
        </row>
        <row r="8825">
          <cell r="A8825" t="str">
            <v>360733199005101248</v>
          </cell>
          <cell r="B8825">
            <v>100000</v>
          </cell>
          <cell r="C8825">
            <v>100000</v>
          </cell>
        </row>
        <row r="8826">
          <cell r="A8826" t="str">
            <v>360733199005103630</v>
          </cell>
          <cell r="B8826">
            <v>30000</v>
          </cell>
          <cell r="C8826">
            <v>30000</v>
          </cell>
        </row>
        <row r="8827">
          <cell r="A8827" t="str">
            <v>360733199005103649</v>
          </cell>
          <cell r="B8827">
            <v>100000</v>
          </cell>
          <cell r="C8827">
            <v>74000</v>
          </cell>
        </row>
        <row r="8828">
          <cell r="A8828" t="str">
            <v>360733199005105548</v>
          </cell>
          <cell r="B8828">
            <v>80000</v>
          </cell>
          <cell r="C8828">
            <v>15000</v>
          </cell>
        </row>
        <row r="8829">
          <cell r="A8829" t="str">
            <v>360733199005105951</v>
          </cell>
          <cell r="B8829">
            <v>30000</v>
          </cell>
          <cell r="C8829">
            <v>30000</v>
          </cell>
        </row>
        <row r="8830">
          <cell r="A8830" t="str">
            <v>360733199005106428</v>
          </cell>
          <cell r="B8830">
            <v>300000</v>
          </cell>
          <cell r="C8830">
            <v>120000</v>
          </cell>
        </row>
        <row r="8831">
          <cell r="A8831" t="str">
            <v>36073319900510705X</v>
          </cell>
          <cell r="B8831">
            <v>200000</v>
          </cell>
          <cell r="C8831">
            <v>200000</v>
          </cell>
        </row>
        <row r="8832">
          <cell r="A8832" t="str">
            <v>360733199005121230</v>
          </cell>
          <cell r="B8832">
            <v>80000</v>
          </cell>
          <cell r="C8832">
            <v>80000</v>
          </cell>
        </row>
        <row r="8833">
          <cell r="A8833" t="str">
            <v>360733199005125354</v>
          </cell>
          <cell r="B8833">
            <v>50000</v>
          </cell>
          <cell r="C8833">
            <v>20000</v>
          </cell>
        </row>
        <row r="8834">
          <cell r="A8834" t="str">
            <v>360733199005125389</v>
          </cell>
          <cell r="B8834">
            <v>100000</v>
          </cell>
          <cell r="C8834">
            <v>50000</v>
          </cell>
        </row>
        <row r="8835">
          <cell r="A8835" t="str">
            <v>360733199005133610</v>
          </cell>
          <cell r="B8835">
            <v>300000</v>
          </cell>
          <cell r="C8835">
            <v>230000</v>
          </cell>
        </row>
        <row r="8836">
          <cell r="A8836" t="str">
            <v>36073319900513535X</v>
          </cell>
          <cell r="B8836">
            <v>100000</v>
          </cell>
          <cell r="C8836">
            <v>100000</v>
          </cell>
        </row>
        <row r="8837">
          <cell r="A8837" t="str">
            <v>360733199005138024</v>
          </cell>
          <cell r="B8837">
            <v>80000</v>
          </cell>
          <cell r="C8837">
            <v>80000</v>
          </cell>
        </row>
        <row r="8838">
          <cell r="A8838" t="str">
            <v>360733199005140511</v>
          </cell>
          <cell r="B8838">
            <v>100000</v>
          </cell>
          <cell r="C8838">
            <v>20000</v>
          </cell>
        </row>
        <row r="8839">
          <cell r="A8839" t="str">
            <v>360733199005141979</v>
          </cell>
          <cell r="B8839">
            <v>100000</v>
          </cell>
          <cell r="C8839">
            <v>100000</v>
          </cell>
        </row>
        <row r="8840">
          <cell r="A8840" t="str">
            <v>360733199005142322</v>
          </cell>
          <cell r="B8840">
            <v>300000</v>
          </cell>
          <cell r="C8840">
            <v>260000</v>
          </cell>
        </row>
        <row r="8841">
          <cell r="A8841" t="str">
            <v>360733199005144520</v>
          </cell>
          <cell r="B8841">
            <v>40000</v>
          </cell>
          <cell r="C8841">
            <v>40000</v>
          </cell>
        </row>
        <row r="8842">
          <cell r="A8842" t="str">
            <v>360733199005151958</v>
          </cell>
          <cell r="B8842">
            <v>149900</v>
          </cell>
          <cell r="C8842">
            <v>149900</v>
          </cell>
        </row>
        <row r="8843">
          <cell r="A8843" t="str">
            <v>360733199005151990</v>
          </cell>
          <cell r="B8843">
            <v>100000</v>
          </cell>
          <cell r="C8843">
            <v>100000</v>
          </cell>
        </row>
        <row r="8844">
          <cell r="A8844" t="str">
            <v>360733199005152782</v>
          </cell>
          <cell r="B8844">
            <v>50000</v>
          </cell>
          <cell r="C8844">
            <v>10000</v>
          </cell>
        </row>
        <row r="8845">
          <cell r="A8845" t="str">
            <v>360733199005154913</v>
          </cell>
          <cell r="B8845">
            <v>150000</v>
          </cell>
          <cell r="C8845">
            <v>150000</v>
          </cell>
        </row>
        <row r="8846">
          <cell r="A8846" t="str">
            <v>360733199005155916</v>
          </cell>
          <cell r="B8846">
            <v>100000</v>
          </cell>
          <cell r="C8846">
            <v>100000</v>
          </cell>
        </row>
        <row r="8847">
          <cell r="A8847" t="str">
            <v>360733199005160037</v>
          </cell>
          <cell r="B8847">
            <v>200000</v>
          </cell>
          <cell r="C8847">
            <v>100000</v>
          </cell>
        </row>
        <row r="8848">
          <cell r="A8848" t="str">
            <v>360733199005160045</v>
          </cell>
          <cell r="B8848">
            <v>50000</v>
          </cell>
          <cell r="C8848">
            <v>50000</v>
          </cell>
        </row>
        <row r="8849">
          <cell r="A8849" t="str">
            <v>360733199005161240</v>
          </cell>
          <cell r="B8849">
            <v>100000</v>
          </cell>
          <cell r="C8849">
            <v>70000</v>
          </cell>
        </row>
        <row r="8850">
          <cell r="A8850" t="str">
            <v>360733199005165399</v>
          </cell>
          <cell r="B8850">
            <v>500000</v>
          </cell>
          <cell r="C8850">
            <v>500000</v>
          </cell>
        </row>
        <row r="8851">
          <cell r="A8851" t="str">
            <v>36073319900516832X</v>
          </cell>
          <cell r="B8851">
            <v>200000</v>
          </cell>
          <cell r="C8851">
            <v>182098.88</v>
          </cell>
        </row>
        <row r="8852">
          <cell r="A8852" t="str">
            <v>360733199005172361</v>
          </cell>
          <cell r="B8852">
            <v>29500</v>
          </cell>
          <cell r="C8852">
            <v>29000</v>
          </cell>
        </row>
        <row r="8853">
          <cell r="A8853" t="str">
            <v>360733199005174519</v>
          </cell>
          <cell r="B8853">
            <v>100000</v>
          </cell>
          <cell r="C8853">
            <v>100000</v>
          </cell>
        </row>
        <row r="8854">
          <cell r="A8854" t="str">
            <v>360733199005175933</v>
          </cell>
          <cell r="B8854">
            <v>400000</v>
          </cell>
          <cell r="C8854">
            <v>220000</v>
          </cell>
        </row>
        <row r="8855">
          <cell r="A8855" t="str">
            <v>360733199005178317</v>
          </cell>
          <cell r="B8855">
            <v>150000</v>
          </cell>
          <cell r="C8855">
            <v>150000</v>
          </cell>
        </row>
        <row r="8856">
          <cell r="A8856" t="str">
            <v>360733199005181911</v>
          </cell>
          <cell r="B8856">
            <v>100000</v>
          </cell>
          <cell r="C8856">
            <v>100000</v>
          </cell>
        </row>
        <row r="8857">
          <cell r="A8857" t="str">
            <v>360733199005182818</v>
          </cell>
          <cell r="B8857">
            <v>150000</v>
          </cell>
          <cell r="C8857">
            <v>150000</v>
          </cell>
        </row>
        <row r="8858">
          <cell r="A8858" t="str">
            <v>360733199005185939</v>
          </cell>
          <cell r="B8858">
            <v>100000</v>
          </cell>
          <cell r="C8858">
            <v>100000</v>
          </cell>
        </row>
        <row r="8859">
          <cell r="A8859" t="str">
            <v>360733199005190025</v>
          </cell>
          <cell r="B8859">
            <v>100000</v>
          </cell>
          <cell r="C8859">
            <v>76000</v>
          </cell>
        </row>
        <row r="8860">
          <cell r="A8860" t="str">
            <v>360733199005190519</v>
          </cell>
          <cell r="B8860">
            <v>300000</v>
          </cell>
          <cell r="C8860">
            <v>275773.13</v>
          </cell>
        </row>
        <row r="8861">
          <cell r="A8861" t="str">
            <v>360733199005190527</v>
          </cell>
          <cell r="B8861">
            <v>30000</v>
          </cell>
          <cell r="C8861">
            <v>30000</v>
          </cell>
        </row>
        <row r="8862">
          <cell r="A8862" t="str">
            <v>360733199005192776</v>
          </cell>
          <cell r="B8862">
            <v>30000</v>
          </cell>
          <cell r="C8862">
            <v>30000</v>
          </cell>
        </row>
        <row r="8863">
          <cell r="A8863" t="str">
            <v>360733199005195942</v>
          </cell>
          <cell r="B8863">
            <v>100000</v>
          </cell>
          <cell r="C8863">
            <v>100000</v>
          </cell>
        </row>
        <row r="8864">
          <cell r="A8864" t="str">
            <v>360733199005201214</v>
          </cell>
          <cell r="B8864">
            <v>49000</v>
          </cell>
          <cell r="C8864">
            <v>49000</v>
          </cell>
        </row>
        <row r="8865">
          <cell r="A8865" t="str">
            <v>360733199005205346</v>
          </cell>
          <cell r="B8865">
            <v>29900</v>
          </cell>
          <cell r="C8865">
            <v>29000</v>
          </cell>
        </row>
        <row r="8866">
          <cell r="A8866" t="str">
            <v>360733199005205354</v>
          </cell>
          <cell r="B8866">
            <v>100000</v>
          </cell>
          <cell r="C8866">
            <v>100000</v>
          </cell>
        </row>
        <row r="8867">
          <cell r="A8867" t="str">
            <v>360733199005208010</v>
          </cell>
          <cell r="B8867">
            <v>100000</v>
          </cell>
          <cell r="C8867">
            <v>90000</v>
          </cell>
        </row>
        <row r="8868">
          <cell r="A8868" t="str">
            <v>360733199005210030</v>
          </cell>
          <cell r="B8868">
            <v>50000</v>
          </cell>
          <cell r="C8868">
            <v>50000</v>
          </cell>
        </row>
        <row r="8869">
          <cell r="A8869" t="str">
            <v>36073319900522052X</v>
          </cell>
          <cell r="B8869">
            <v>50000</v>
          </cell>
          <cell r="C8869">
            <v>50000</v>
          </cell>
        </row>
        <row r="8870">
          <cell r="A8870" t="str">
            <v>360733199005220538</v>
          </cell>
          <cell r="B8870">
            <v>30000</v>
          </cell>
          <cell r="C8870">
            <v>30000</v>
          </cell>
        </row>
        <row r="8871">
          <cell r="A8871" t="str">
            <v>360733199005222779</v>
          </cell>
          <cell r="B8871">
            <v>200000</v>
          </cell>
          <cell r="C8871">
            <v>200000</v>
          </cell>
        </row>
        <row r="8872">
          <cell r="A8872" t="str">
            <v>360733199005232723</v>
          </cell>
          <cell r="B8872">
            <v>300000</v>
          </cell>
          <cell r="C8872">
            <v>230100</v>
          </cell>
        </row>
        <row r="8873">
          <cell r="A8873" t="str">
            <v>360733199005234112</v>
          </cell>
          <cell r="B8873">
            <v>200000</v>
          </cell>
          <cell r="C8873">
            <v>200000</v>
          </cell>
        </row>
        <row r="8874">
          <cell r="A8874" t="str">
            <v>360733199005244118</v>
          </cell>
          <cell r="B8874">
            <v>100000</v>
          </cell>
          <cell r="C8874">
            <v>70000</v>
          </cell>
        </row>
        <row r="8875">
          <cell r="A8875" t="str">
            <v>36073319900524701X</v>
          </cell>
          <cell r="B8875">
            <v>60000</v>
          </cell>
          <cell r="C8875">
            <v>60000</v>
          </cell>
        </row>
        <row r="8876">
          <cell r="A8876" t="str">
            <v>36073319900524832X</v>
          </cell>
          <cell r="B8876">
            <v>225000</v>
          </cell>
          <cell r="C8876">
            <v>256533.64</v>
          </cell>
        </row>
        <row r="8877">
          <cell r="A8877" t="str">
            <v>360733199005251211</v>
          </cell>
          <cell r="B8877">
            <v>629000</v>
          </cell>
          <cell r="C8877">
            <v>100429</v>
          </cell>
        </row>
        <row r="8878">
          <cell r="A8878" t="str">
            <v>360733199005260521</v>
          </cell>
          <cell r="B8878">
            <v>100000</v>
          </cell>
          <cell r="C8878">
            <v>100000</v>
          </cell>
        </row>
        <row r="8879">
          <cell r="A8879" t="str">
            <v>360733199005263327</v>
          </cell>
          <cell r="B8879">
            <v>250000</v>
          </cell>
          <cell r="C8879">
            <v>217708.23</v>
          </cell>
        </row>
        <row r="8880">
          <cell r="A8880" t="str">
            <v>360733199005263626</v>
          </cell>
          <cell r="B8880">
            <v>199500</v>
          </cell>
          <cell r="C8880">
            <v>399000</v>
          </cell>
        </row>
        <row r="8881">
          <cell r="A8881" t="str">
            <v>360733199005270033</v>
          </cell>
          <cell r="B8881">
            <v>200000</v>
          </cell>
          <cell r="C8881">
            <v>164999.93</v>
          </cell>
        </row>
        <row r="8882">
          <cell r="A8882" t="str">
            <v>360733199005278019</v>
          </cell>
          <cell r="B8882">
            <v>300000</v>
          </cell>
          <cell r="C8882">
            <v>300000</v>
          </cell>
        </row>
        <row r="8883">
          <cell r="A8883" t="str">
            <v>360733199005280012</v>
          </cell>
          <cell r="B8883">
            <v>300000</v>
          </cell>
          <cell r="C8883">
            <v>98000</v>
          </cell>
        </row>
        <row r="8884">
          <cell r="A8884" t="str">
            <v>360733199005281613</v>
          </cell>
          <cell r="B8884">
            <v>50000</v>
          </cell>
          <cell r="C8884">
            <v>11000</v>
          </cell>
        </row>
        <row r="8885">
          <cell r="A8885" t="str">
            <v>360733199005282739</v>
          </cell>
          <cell r="B8885">
            <v>100000</v>
          </cell>
          <cell r="C8885">
            <v>100000</v>
          </cell>
        </row>
        <row r="8886">
          <cell r="A8886" t="str">
            <v>360733199005283627</v>
          </cell>
          <cell r="B8886">
            <v>60000</v>
          </cell>
          <cell r="C8886">
            <v>18655.599999999999</v>
          </cell>
        </row>
        <row r="8887">
          <cell r="A8887" t="str">
            <v>360733199005284515</v>
          </cell>
          <cell r="B8887">
            <v>100000</v>
          </cell>
          <cell r="C8887">
            <v>100000</v>
          </cell>
        </row>
        <row r="8888">
          <cell r="A8888" t="str">
            <v>360733199005284523</v>
          </cell>
          <cell r="B8888">
            <v>30000</v>
          </cell>
          <cell r="C8888">
            <v>30000</v>
          </cell>
        </row>
        <row r="8889">
          <cell r="A8889" t="str">
            <v>360733199005290026</v>
          </cell>
          <cell r="B8889">
            <v>180000</v>
          </cell>
          <cell r="C8889">
            <v>180000</v>
          </cell>
        </row>
        <row r="8890">
          <cell r="A8890" t="str">
            <v>36073319900530191X</v>
          </cell>
          <cell r="B8890">
            <v>100000</v>
          </cell>
          <cell r="C8890">
            <v>70000</v>
          </cell>
        </row>
        <row r="8891">
          <cell r="A8891" t="str">
            <v>360733199005302779</v>
          </cell>
          <cell r="B8891">
            <v>200000</v>
          </cell>
          <cell r="C8891">
            <v>200000</v>
          </cell>
        </row>
        <row r="8892">
          <cell r="A8892" t="str">
            <v>360733199005305320</v>
          </cell>
          <cell r="B8892">
            <v>50000</v>
          </cell>
          <cell r="C8892">
            <v>40000</v>
          </cell>
        </row>
        <row r="8893">
          <cell r="A8893" t="str">
            <v>360733199005308011</v>
          </cell>
          <cell r="B8893">
            <v>100000</v>
          </cell>
          <cell r="C8893">
            <v>200000</v>
          </cell>
        </row>
        <row r="8894">
          <cell r="A8894" t="str">
            <v>360733199005310074</v>
          </cell>
          <cell r="B8894">
            <v>180000</v>
          </cell>
          <cell r="C8894">
            <v>180000</v>
          </cell>
        </row>
        <row r="8895">
          <cell r="A8895" t="str">
            <v>360733199006011914</v>
          </cell>
          <cell r="B8895">
            <v>80000</v>
          </cell>
          <cell r="C8895">
            <v>80000</v>
          </cell>
        </row>
        <row r="8896">
          <cell r="A8896" t="str">
            <v>360733199006011922</v>
          </cell>
          <cell r="B8896">
            <v>100000</v>
          </cell>
          <cell r="C8896">
            <v>100000</v>
          </cell>
        </row>
        <row r="8897">
          <cell r="A8897" t="str">
            <v>360733199006014162</v>
          </cell>
          <cell r="B8897">
            <v>28000</v>
          </cell>
          <cell r="C8897">
            <v>28000</v>
          </cell>
        </row>
        <row r="8898">
          <cell r="A8898" t="str">
            <v>36073319900601703X</v>
          </cell>
          <cell r="B8898">
            <v>200000</v>
          </cell>
          <cell r="C8898">
            <v>199997.48</v>
          </cell>
        </row>
        <row r="8899">
          <cell r="A8899" t="str">
            <v>360733199006020036</v>
          </cell>
          <cell r="B8899">
            <v>50000</v>
          </cell>
          <cell r="C8899">
            <v>50000</v>
          </cell>
        </row>
        <row r="8900">
          <cell r="A8900" t="str">
            <v>360733199006020044</v>
          </cell>
          <cell r="B8900">
            <v>100000</v>
          </cell>
          <cell r="C8900">
            <v>55000</v>
          </cell>
        </row>
        <row r="8901">
          <cell r="A8901" t="str">
            <v>360733199006021215</v>
          </cell>
          <cell r="B8901">
            <v>175000</v>
          </cell>
          <cell r="C8901">
            <v>175000</v>
          </cell>
        </row>
        <row r="8902">
          <cell r="A8902" t="str">
            <v>36073319900603549X</v>
          </cell>
          <cell r="B8902">
            <v>300000</v>
          </cell>
          <cell r="C8902">
            <v>299501.34999999998</v>
          </cell>
        </row>
        <row r="8903">
          <cell r="A8903" t="str">
            <v>360733199006038332</v>
          </cell>
          <cell r="B8903">
            <v>194750</v>
          </cell>
          <cell r="C8903">
            <v>491586.76</v>
          </cell>
        </row>
        <row r="8904">
          <cell r="A8904" t="str">
            <v>360733199006044126</v>
          </cell>
          <cell r="B8904">
            <v>100000</v>
          </cell>
          <cell r="C8904">
            <v>100000</v>
          </cell>
        </row>
        <row r="8905">
          <cell r="A8905" t="str">
            <v>360733199006045356</v>
          </cell>
          <cell r="B8905">
            <v>471571.42857142899</v>
          </cell>
          <cell r="C8905">
            <v>376586.21</v>
          </cell>
        </row>
        <row r="8906">
          <cell r="A8906" t="str">
            <v>360733199006045380</v>
          </cell>
          <cell r="B8906">
            <v>100000</v>
          </cell>
          <cell r="C8906">
            <v>94000</v>
          </cell>
        </row>
        <row r="8907">
          <cell r="A8907" t="str">
            <v>360733199006045911</v>
          </cell>
          <cell r="B8907">
            <v>200000</v>
          </cell>
          <cell r="C8907">
            <v>200000</v>
          </cell>
        </row>
        <row r="8908">
          <cell r="A8908" t="str">
            <v>360733199006046711</v>
          </cell>
          <cell r="B8908">
            <v>100000</v>
          </cell>
          <cell r="C8908">
            <v>100000</v>
          </cell>
        </row>
        <row r="8909">
          <cell r="A8909" t="str">
            <v>360733199006048047</v>
          </cell>
          <cell r="B8909">
            <v>100000</v>
          </cell>
          <cell r="C8909">
            <v>30000</v>
          </cell>
        </row>
        <row r="8910">
          <cell r="A8910" t="str">
            <v>360733199006050016</v>
          </cell>
          <cell r="B8910">
            <v>300000</v>
          </cell>
          <cell r="C8910">
            <v>123430.97</v>
          </cell>
        </row>
        <row r="8911">
          <cell r="A8911" t="str">
            <v>360733199006055511</v>
          </cell>
          <cell r="B8911">
            <v>500000</v>
          </cell>
          <cell r="C8911">
            <v>500000</v>
          </cell>
        </row>
        <row r="8912">
          <cell r="A8912" t="str">
            <v>360733199006055917</v>
          </cell>
          <cell r="B8912">
            <v>100000</v>
          </cell>
          <cell r="C8912">
            <v>100000</v>
          </cell>
        </row>
        <row r="8913">
          <cell r="A8913" t="str">
            <v>360733199006060919</v>
          </cell>
          <cell r="B8913">
            <v>300000</v>
          </cell>
          <cell r="C8913">
            <v>110000</v>
          </cell>
        </row>
        <row r="8914">
          <cell r="A8914" t="str">
            <v>360733199006065349</v>
          </cell>
          <cell r="B8914">
            <v>80000</v>
          </cell>
          <cell r="C8914">
            <v>58000</v>
          </cell>
        </row>
        <row r="8915">
          <cell r="A8915" t="str">
            <v>360733199006065912</v>
          </cell>
          <cell r="B8915">
            <v>110000</v>
          </cell>
          <cell r="C8915">
            <v>250000</v>
          </cell>
        </row>
        <row r="8916">
          <cell r="A8916" t="str">
            <v>360733199006067627</v>
          </cell>
          <cell r="B8916">
            <v>50000</v>
          </cell>
          <cell r="C8916">
            <v>50000</v>
          </cell>
        </row>
        <row r="8917">
          <cell r="A8917" t="str">
            <v>360733199006072311</v>
          </cell>
          <cell r="B8917">
            <v>100000</v>
          </cell>
          <cell r="C8917">
            <v>100000</v>
          </cell>
        </row>
        <row r="8918">
          <cell r="A8918" t="str">
            <v>360733199006072733</v>
          </cell>
          <cell r="B8918">
            <v>500000</v>
          </cell>
          <cell r="C8918">
            <v>335000</v>
          </cell>
        </row>
        <row r="8919">
          <cell r="A8919" t="str">
            <v>360733199006075352</v>
          </cell>
          <cell r="B8919">
            <v>100000</v>
          </cell>
          <cell r="C8919">
            <v>100000</v>
          </cell>
        </row>
        <row r="8920">
          <cell r="A8920" t="str">
            <v>360733199006077016</v>
          </cell>
          <cell r="B8920">
            <v>100000</v>
          </cell>
          <cell r="C8920">
            <v>90000</v>
          </cell>
        </row>
        <row r="8921">
          <cell r="A8921" t="str">
            <v>360733199006077649</v>
          </cell>
          <cell r="B8921">
            <v>200000</v>
          </cell>
          <cell r="C8921">
            <v>200000</v>
          </cell>
        </row>
        <row r="8922">
          <cell r="A8922" t="str">
            <v>360733199006085454</v>
          </cell>
          <cell r="B8922">
            <v>210000</v>
          </cell>
          <cell r="C8922">
            <v>140876.42000000001</v>
          </cell>
        </row>
        <row r="8923">
          <cell r="A8923" t="str">
            <v>360733199006087011</v>
          </cell>
          <cell r="B8923">
            <v>50000</v>
          </cell>
          <cell r="C8923">
            <v>50000</v>
          </cell>
        </row>
        <row r="8924">
          <cell r="A8924" t="str">
            <v>36073319900608761X</v>
          </cell>
          <cell r="B8924">
            <v>500000</v>
          </cell>
          <cell r="C8924">
            <v>500000</v>
          </cell>
        </row>
        <row r="8925">
          <cell r="A8925" t="str">
            <v>36073319900609123X</v>
          </cell>
          <cell r="B8925">
            <v>100000</v>
          </cell>
          <cell r="C8925">
            <v>100000</v>
          </cell>
        </row>
        <row r="8926">
          <cell r="A8926" t="str">
            <v>360733199006093622</v>
          </cell>
          <cell r="B8926">
            <v>90000</v>
          </cell>
          <cell r="C8926">
            <v>90000</v>
          </cell>
        </row>
        <row r="8927">
          <cell r="A8927" t="str">
            <v>360733199006095417</v>
          </cell>
          <cell r="B8927">
            <v>28000</v>
          </cell>
          <cell r="C8927">
            <v>28000</v>
          </cell>
        </row>
        <row r="8928">
          <cell r="A8928" t="str">
            <v>360733199006095513</v>
          </cell>
          <cell r="B8928">
            <v>208947.36842105299</v>
          </cell>
          <cell r="C8928">
            <v>515988.88</v>
          </cell>
        </row>
        <row r="8929">
          <cell r="A8929" t="str">
            <v>36073319900609553X</v>
          </cell>
          <cell r="B8929">
            <v>200000</v>
          </cell>
          <cell r="C8929">
            <v>140000</v>
          </cell>
        </row>
        <row r="8930">
          <cell r="A8930" t="str">
            <v>360733199006095951</v>
          </cell>
          <cell r="B8930">
            <v>100000</v>
          </cell>
          <cell r="C8930">
            <v>10000</v>
          </cell>
        </row>
        <row r="8931">
          <cell r="A8931" t="str">
            <v>360733199006098028</v>
          </cell>
          <cell r="B8931">
            <v>50000</v>
          </cell>
          <cell r="C8931">
            <v>18000</v>
          </cell>
        </row>
        <row r="8932">
          <cell r="A8932" t="str">
            <v>360733199006100511</v>
          </cell>
          <cell r="B8932">
            <v>49000</v>
          </cell>
          <cell r="C8932">
            <v>49000</v>
          </cell>
        </row>
        <row r="8933">
          <cell r="A8933" t="str">
            <v>36073319900610124X</v>
          </cell>
          <cell r="B8933">
            <v>100000</v>
          </cell>
          <cell r="C8933">
            <v>100000</v>
          </cell>
        </row>
        <row r="8934">
          <cell r="A8934" t="str">
            <v>360733199006101266</v>
          </cell>
          <cell r="B8934">
            <v>330000</v>
          </cell>
          <cell r="C8934">
            <v>194450.67</v>
          </cell>
        </row>
        <row r="8935">
          <cell r="A8935" t="str">
            <v>36073319900610191X</v>
          </cell>
          <cell r="B8935">
            <v>20000</v>
          </cell>
          <cell r="C8935">
            <v>20000</v>
          </cell>
        </row>
        <row r="8936">
          <cell r="A8936" t="str">
            <v>360733199006103667</v>
          </cell>
          <cell r="B8936">
            <v>100000</v>
          </cell>
          <cell r="C8936">
            <v>38000</v>
          </cell>
        </row>
        <row r="8937">
          <cell r="A8937" t="str">
            <v>360733199006104117</v>
          </cell>
          <cell r="B8937">
            <v>100000</v>
          </cell>
          <cell r="C8937">
            <v>200000</v>
          </cell>
        </row>
        <row r="8938">
          <cell r="A8938" t="str">
            <v>360733199006104918</v>
          </cell>
          <cell r="B8938">
            <v>99000</v>
          </cell>
          <cell r="C8938">
            <v>99000</v>
          </cell>
        </row>
        <row r="8939">
          <cell r="A8939" t="str">
            <v>360733199006105371</v>
          </cell>
          <cell r="B8939">
            <v>300000</v>
          </cell>
          <cell r="C8939">
            <v>300000</v>
          </cell>
        </row>
        <row r="8940">
          <cell r="A8940" t="str">
            <v>360733199006106710</v>
          </cell>
          <cell r="B8940">
            <v>200000</v>
          </cell>
          <cell r="C8940">
            <v>200000</v>
          </cell>
        </row>
        <row r="8941">
          <cell r="A8941" t="str">
            <v>360733199006107019</v>
          </cell>
          <cell r="B8941">
            <v>200000</v>
          </cell>
          <cell r="C8941">
            <v>40000</v>
          </cell>
        </row>
        <row r="8942">
          <cell r="A8942" t="str">
            <v>360733199006111915</v>
          </cell>
          <cell r="B8942">
            <v>100000</v>
          </cell>
          <cell r="C8942">
            <v>100000</v>
          </cell>
        </row>
        <row r="8943">
          <cell r="A8943" t="str">
            <v>360733199006114913</v>
          </cell>
          <cell r="B8943">
            <v>150000</v>
          </cell>
          <cell r="C8943">
            <v>150000</v>
          </cell>
        </row>
        <row r="8944">
          <cell r="A8944" t="str">
            <v>360733199006120053</v>
          </cell>
          <cell r="B8944">
            <v>400000</v>
          </cell>
          <cell r="C8944">
            <v>400000</v>
          </cell>
        </row>
        <row r="8945">
          <cell r="A8945" t="str">
            <v>360733199006121953</v>
          </cell>
          <cell r="B8945">
            <v>100000</v>
          </cell>
          <cell r="C8945">
            <v>100000</v>
          </cell>
        </row>
        <row r="8946">
          <cell r="A8946" t="str">
            <v>360733199006123318</v>
          </cell>
          <cell r="B8946">
            <v>49500</v>
          </cell>
          <cell r="C8946">
            <v>49000</v>
          </cell>
        </row>
        <row r="8947">
          <cell r="A8947" t="str">
            <v>360733199006124118</v>
          </cell>
          <cell r="B8947">
            <v>50000</v>
          </cell>
          <cell r="C8947">
            <v>50000</v>
          </cell>
        </row>
        <row r="8948">
          <cell r="A8948" t="str">
            <v>360733199006124150</v>
          </cell>
          <cell r="B8948">
            <v>300000</v>
          </cell>
          <cell r="C8948">
            <v>300000</v>
          </cell>
        </row>
        <row r="8949">
          <cell r="A8949" t="str">
            <v>360733199006124951</v>
          </cell>
          <cell r="B8949">
            <v>100000</v>
          </cell>
          <cell r="C8949">
            <v>78000</v>
          </cell>
        </row>
        <row r="8950">
          <cell r="A8950" t="str">
            <v>360733199006127618</v>
          </cell>
          <cell r="B8950">
            <v>55000</v>
          </cell>
          <cell r="C8950">
            <v>50000</v>
          </cell>
        </row>
        <row r="8951">
          <cell r="A8951" t="str">
            <v>360733199006128020</v>
          </cell>
          <cell r="B8951">
            <v>200000</v>
          </cell>
          <cell r="C8951">
            <v>36300</v>
          </cell>
        </row>
        <row r="8952">
          <cell r="A8952" t="str">
            <v>360733199006128338</v>
          </cell>
          <cell r="B8952">
            <v>200000</v>
          </cell>
          <cell r="C8952">
            <v>95000</v>
          </cell>
        </row>
        <row r="8953">
          <cell r="A8953" t="str">
            <v>360733199006130913</v>
          </cell>
          <cell r="B8953">
            <v>100000</v>
          </cell>
          <cell r="C8953">
            <v>100000</v>
          </cell>
        </row>
        <row r="8954">
          <cell r="A8954" t="str">
            <v>360733199006131916</v>
          </cell>
          <cell r="B8954">
            <v>500000</v>
          </cell>
          <cell r="C8954">
            <v>350000</v>
          </cell>
        </row>
        <row r="8955">
          <cell r="A8955" t="str">
            <v>360733199006133620</v>
          </cell>
          <cell r="B8955">
            <v>100000</v>
          </cell>
          <cell r="C8955">
            <v>70000</v>
          </cell>
        </row>
        <row r="8956">
          <cell r="A8956" t="str">
            <v>360733199006133647</v>
          </cell>
          <cell r="B8956">
            <v>200000</v>
          </cell>
          <cell r="C8956">
            <v>85000</v>
          </cell>
        </row>
        <row r="8957">
          <cell r="A8957" t="str">
            <v>360733199006134914</v>
          </cell>
          <cell r="B8957">
            <v>200000</v>
          </cell>
          <cell r="C8957">
            <v>200000</v>
          </cell>
        </row>
        <row r="8958">
          <cell r="A8958" t="str">
            <v>360733199006145947</v>
          </cell>
          <cell r="B8958">
            <v>100000</v>
          </cell>
          <cell r="C8958">
            <v>100000</v>
          </cell>
        </row>
        <row r="8959">
          <cell r="A8959" t="str">
            <v>360733199006146720</v>
          </cell>
          <cell r="B8959">
            <v>50000</v>
          </cell>
          <cell r="C8959">
            <v>50000</v>
          </cell>
        </row>
        <row r="8960">
          <cell r="A8960" t="str">
            <v>360733199006151239</v>
          </cell>
          <cell r="B8960">
            <v>50000</v>
          </cell>
          <cell r="C8960">
            <v>40000</v>
          </cell>
        </row>
        <row r="8961">
          <cell r="A8961" t="str">
            <v>360733199006154130</v>
          </cell>
          <cell r="B8961">
            <v>400000</v>
          </cell>
          <cell r="C8961">
            <v>400000</v>
          </cell>
        </row>
        <row r="8962">
          <cell r="A8962" t="str">
            <v>360733199006154931</v>
          </cell>
          <cell r="B8962">
            <v>263636.363636364</v>
          </cell>
          <cell r="C8962">
            <v>357763.29</v>
          </cell>
        </row>
        <row r="8963">
          <cell r="A8963" t="str">
            <v>360733199006160039</v>
          </cell>
          <cell r="B8963">
            <v>340000</v>
          </cell>
          <cell r="C8963">
            <v>277492.71999999997</v>
          </cell>
        </row>
        <row r="8964">
          <cell r="A8964" t="str">
            <v>360733199006162763</v>
          </cell>
          <cell r="B8964">
            <v>100000</v>
          </cell>
          <cell r="C8964">
            <v>100000</v>
          </cell>
        </row>
        <row r="8965">
          <cell r="A8965" t="str">
            <v>360733199006163643</v>
          </cell>
          <cell r="B8965">
            <v>100000</v>
          </cell>
          <cell r="C8965">
            <v>100000</v>
          </cell>
        </row>
        <row r="8966">
          <cell r="A8966" t="str">
            <v>360733199006164523</v>
          </cell>
          <cell r="B8966">
            <v>50000</v>
          </cell>
          <cell r="C8966">
            <v>20000</v>
          </cell>
        </row>
        <row r="8967">
          <cell r="A8967" t="str">
            <v>360733199006171934</v>
          </cell>
          <cell r="B8967">
            <v>60000</v>
          </cell>
          <cell r="C8967">
            <v>11000</v>
          </cell>
        </row>
        <row r="8968">
          <cell r="A8968" t="str">
            <v>360733199006174529</v>
          </cell>
          <cell r="B8968">
            <v>200000</v>
          </cell>
          <cell r="C8968">
            <v>200000</v>
          </cell>
        </row>
        <row r="8969">
          <cell r="A8969" t="str">
            <v>360733199006181227</v>
          </cell>
          <cell r="B8969">
            <v>100000</v>
          </cell>
          <cell r="C8969">
            <v>15000</v>
          </cell>
        </row>
        <row r="8970">
          <cell r="A8970" t="str">
            <v>360733199006182764</v>
          </cell>
          <cell r="B8970">
            <v>100000</v>
          </cell>
          <cell r="C8970">
            <v>50000</v>
          </cell>
        </row>
        <row r="8971">
          <cell r="A8971" t="str">
            <v>360733199006185340</v>
          </cell>
          <cell r="B8971">
            <v>150000</v>
          </cell>
          <cell r="C8971">
            <v>130000</v>
          </cell>
        </row>
        <row r="8972">
          <cell r="A8972" t="str">
            <v>360733199006185391</v>
          </cell>
          <cell r="B8972">
            <v>300000</v>
          </cell>
          <cell r="C8972">
            <v>300000</v>
          </cell>
        </row>
        <row r="8973">
          <cell r="A8973" t="str">
            <v>360733199006186730</v>
          </cell>
          <cell r="B8973">
            <v>100000</v>
          </cell>
          <cell r="C8973">
            <v>100000</v>
          </cell>
        </row>
        <row r="8974">
          <cell r="A8974" t="str">
            <v>360733199006190510</v>
          </cell>
          <cell r="B8974">
            <v>149000</v>
          </cell>
          <cell r="C8974">
            <v>149000</v>
          </cell>
        </row>
        <row r="8975">
          <cell r="A8975" t="str">
            <v>360733199006194917</v>
          </cell>
          <cell r="B8975">
            <v>100000</v>
          </cell>
          <cell r="C8975">
            <v>100000</v>
          </cell>
        </row>
        <row r="8976">
          <cell r="A8976" t="str">
            <v>360733199006195450</v>
          </cell>
          <cell r="B8976">
            <v>290000</v>
          </cell>
          <cell r="C8976">
            <v>412000</v>
          </cell>
        </row>
        <row r="8977">
          <cell r="A8977" t="str">
            <v>360733199006197026</v>
          </cell>
          <cell r="B8977">
            <v>30000</v>
          </cell>
          <cell r="C8977">
            <v>30000</v>
          </cell>
        </row>
        <row r="8978">
          <cell r="A8978" t="str">
            <v>360733199006198010</v>
          </cell>
          <cell r="B8978">
            <v>200000</v>
          </cell>
          <cell r="C8978">
            <v>200000</v>
          </cell>
        </row>
        <row r="8979">
          <cell r="A8979" t="str">
            <v>360733199006200539</v>
          </cell>
          <cell r="B8979">
            <v>30000</v>
          </cell>
          <cell r="C8979">
            <v>30000</v>
          </cell>
        </row>
        <row r="8980">
          <cell r="A8980" t="str">
            <v>360733199006203342</v>
          </cell>
          <cell r="B8980">
            <v>50000</v>
          </cell>
          <cell r="C8980">
            <v>43000</v>
          </cell>
        </row>
        <row r="8981">
          <cell r="A8981" t="str">
            <v>360733199006204118</v>
          </cell>
          <cell r="B8981">
            <v>98000</v>
          </cell>
          <cell r="C8981">
            <v>98000</v>
          </cell>
        </row>
        <row r="8982">
          <cell r="A8982" t="str">
            <v>360733199006204521</v>
          </cell>
          <cell r="B8982">
            <v>250000</v>
          </cell>
          <cell r="C8982">
            <v>250000</v>
          </cell>
        </row>
        <row r="8983">
          <cell r="A8983" t="str">
            <v>360733199006210024</v>
          </cell>
          <cell r="B8983">
            <v>100000</v>
          </cell>
          <cell r="C8983">
            <v>100000</v>
          </cell>
        </row>
        <row r="8984">
          <cell r="A8984" t="str">
            <v>360733199006214519</v>
          </cell>
          <cell r="B8984">
            <v>50000</v>
          </cell>
          <cell r="C8984">
            <v>50000</v>
          </cell>
        </row>
        <row r="8985">
          <cell r="A8985" t="str">
            <v>360733199006215351</v>
          </cell>
          <cell r="B8985">
            <v>270000</v>
          </cell>
          <cell r="C8985">
            <v>463333.41</v>
          </cell>
        </row>
        <row r="8986">
          <cell r="A8986" t="str">
            <v>360733199006215933</v>
          </cell>
          <cell r="B8986">
            <v>200000</v>
          </cell>
          <cell r="C8986">
            <v>98500</v>
          </cell>
        </row>
        <row r="8987">
          <cell r="A8987" t="str">
            <v>360733199006216717</v>
          </cell>
          <cell r="B8987">
            <v>140000</v>
          </cell>
          <cell r="C8987">
            <v>250000</v>
          </cell>
        </row>
        <row r="8988">
          <cell r="A8988" t="str">
            <v>360733199006218026</v>
          </cell>
          <cell r="B8988">
            <v>100000</v>
          </cell>
          <cell r="C8988">
            <v>30000</v>
          </cell>
        </row>
        <row r="8989">
          <cell r="A8989" t="str">
            <v>360733199006220919</v>
          </cell>
          <cell r="B8989">
            <v>300000</v>
          </cell>
          <cell r="C8989">
            <v>300000</v>
          </cell>
        </row>
        <row r="8990">
          <cell r="A8990" t="str">
            <v>360733199006225912</v>
          </cell>
          <cell r="B8990">
            <v>100000</v>
          </cell>
          <cell r="C8990">
            <v>20000</v>
          </cell>
        </row>
        <row r="8991">
          <cell r="A8991" t="str">
            <v>360733199006240530</v>
          </cell>
          <cell r="B8991">
            <v>200000</v>
          </cell>
          <cell r="C8991">
            <v>200000</v>
          </cell>
        </row>
        <row r="8992">
          <cell r="A8992" t="str">
            <v>360733199006240936</v>
          </cell>
          <cell r="B8992">
            <v>50000</v>
          </cell>
          <cell r="C8992">
            <v>50000</v>
          </cell>
        </row>
        <row r="8993">
          <cell r="A8993" t="str">
            <v>360733199006251619</v>
          </cell>
          <cell r="B8993">
            <v>400000</v>
          </cell>
          <cell r="C8993">
            <v>27000</v>
          </cell>
        </row>
        <row r="8994">
          <cell r="A8994" t="str">
            <v>360733199006254510</v>
          </cell>
          <cell r="B8994">
            <v>100000</v>
          </cell>
          <cell r="C8994">
            <v>100000</v>
          </cell>
        </row>
        <row r="8995">
          <cell r="A8995" t="str">
            <v>360733199006254924</v>
          </cell>
          <cell r="B8995">
            <v>30000</v>
          </cell>
          <cell r="C8995">
            <v>10000</v>
          </cell>
        </row>
        <row r="8996">
          <cell r="A8996" t="str">
            <v>360733199006257631</v>
          </cell>
          <cell r="B8996">
            <v>60000</v>
          </cell>
          <cell r="C8996">
            <v>20000</v>
          </cell>
        </row>
        <row r="8997">
          <cell r="A8997" t="str">
            <v>360733199006272751</v>
          </cell>
          <cell r="B8997">
            <v>200000</v>
          </cell>
          <cell r="C8997">
            <v>400000</v>
          </cell>
        </row>
        <row r="8998">
          <cell r="A8998" t="str">
            <v>36073319900627452X</v>
          </cell>
          <cell r="B8998">
            <v>100000</v>
          </cell>
          <cell r="C8998">
            <v>50000</v>
          </cell>
        </row>
        <row r="8999">
          <cell r="A8999" t="str">
            <v>36073319900627671X</v>
          </cell>
          <cell r="B8999">
            <v>150000</v>
          </cell>
          <cell r="C8999">
            <v>150000</v>
          </cell>
        </row>
        <row r="9000">
          <cell r="A9000" t="str">
            <v>360733199006285384</v>
          </cell>
          <cell r="B9000">
            <v>108500</v>
          </cell>
          <cell r="C9000">
            <v>115833.44</v>
          </cell>
        </row>
        <row r="9001">
          <cell r="A9001" t="str">
            <v>360733199006287611</v>
          </cell>
          <cell r="B9001">
            <v>150000</v>
          </cell>
          <cell r="C9001">
            <v>75000</v>
          </cell>
        </row>
        <row r="9002">
          <cell r="A9002" t="str">
            <v>360733199006301217</v>
          </cell>
          <cell r="B9002">
            <v>200000</v>
          </cell>
          <cell r="C9002">
            <v>200000</v>
          </cell>
        </row>
        <row r="9003">
          <cell r="A9003" t="str">
            <v>360733199006305912</v>
          </cell>
          <cell r="B9003">
            <v>250000</v>
          </cell>
          <cell r="C9003">
            <v>250000</v>
          </cell>
        </row>
        <row r="9004">
          <cell r="A9004" t="str">
            <v>360733199007011916</v>
          </cell>
          <cell r="B9004">
            <v>100000</v>
          </cell>
          <cell r="C9004">
            <v>100000</v>
          </cell>
        </row>
        <row r="9005">
          <cell r="A9005" t="str">
            <v>360733199007014519</v>
          </cell>
          <cell r="B9005">
            <v>200000</v>
          </cell>
          <cell r="C9005">
            <v>165000</v>
          </cell>
        </row>
        <row r="9006">
          <cell r="A9006" t="str">
            <v>360733199007015386</v>
          </cell>
          <cell r="B9006">
            <v>200000</v>
          </cell>
          <cell r="C9006">
            <v>120000</v>
          </cell>
        </row>
        <row r="9007">
          <cell r="A9007" t="str">
            <v>360733199007015917</v>
          </cell>
          <cell r="B9007">
            <v>204347.82608695701</v>
          </cell>
          <cell r="C9007">
            <v>490000</v>
          </cell>
        </row>
        <row r="9008">
          <cell r="A9008" t="str">
            <v>360733199007017613</v>
          </cell>
          <cell r="B9008">
            <v>80000</v>
          </cell>
          <cell r="C9008">
            <v>80000</v>
          </cell>
        </row>
        <row r="9009">
          <cell r="A9009" t="str">
            <v>360733199007020513</v>
          </cell>
          <cell r="B9009">
            <v>200000</v>
          </cell>
          <cell r="C9009">
            <v>50000</v>
          </cell>
        </row>
        <row r="9010">
          <cell r="A9010" t="str">
            <v>360733199007020564</v>
          </cell>
          <cell r="B9010">
            <v>100000</v>
          </cell>
          <cell r="C9010">
            <v>100000</v>
          </cell>
        </row>
        <row r="9011">
          <cell r="A9011" t="str">
            <v>360733199007025357</v>
          </cell>
          <cell r="B9011">
            <v>400000</v>
          </cell>
          <cell r="C9011">
            <v>400000</v>
          </cell>
        </row>
        <row r="9012">
          <cell r="A9012" t="str">
            <v>360733199007025381</v>
          </cell>
          <cell r="B9012">
            <v>60000</v>
          </cell>
          <cell r="C9012">
            <v>60000</v>
          </cell>
        </row>
        <row r="9013">
          <cell r="A9013" t="str">
            <v>360733199007027635</v>
          </cell>
          <cell r="B9013">
            <v>300000</v>
          </cell>
          <cell r="C9013">
            <v>300000</v>
          </cell>
        </row>
        <row r="9014">
          <cell r="A9014" t="str">
            <v>360733199007030527</v>
          </cell>
          <cell r="B9014">
            <v>235000</v>
          </cell>
          <cell r="C9014">
            <v>67448.81</v>
          </cell>
        </row>
        <row r="9015">
          <cell r="A9015" t="str">
            <v>360733199007031220</v>
          </cell>
          <cell r="B9015">
            <v>200000</v>
          </cell>
          <cell r="C9015">
            <v>200000</v>
          </cell>
        </row>
        <row r="9016">
          <cell r="A9016" t="str">
            <v>360733199007033613</v>
          </cell>
          <cell r="B9016">
            <v>550000</v>
          </cell>
          <cell r="C9016">
            <v>475630.86</v>
          </cell>
        </row>
        <row r="9017">
          <cell r="A9017" t="str">
            <v>360733199007035336</v>
          </cell>
          <cell r="B9017">
            <v>300000</v>
          </cell>
          <cell r="C9017">
            <v>300000</v>
          </cell>
        </row>
        <row r="9018">
          <cell r="A9018" t="str">
            <v>360733199007037614</v>
          </cell>
          <cell r="B9018">
            <v>440000</v>
          </cell>
          <cell r="C9018">
            <v>430222.24</v>
          </cell>
        </row>
        <row r="9019">
          <cell r="A9019" t="str">
            <v>36073319900705051X</v>
          </cell>
          <cell r="B9019">
            <v>190000</v>
          </cell>
          <cell r="C9019">
            <v>189472.22</v>
          </cell>
        </row>
        <row r="9020">
          <cell r="A9020" t="str">
            <v>360733199007053315</v>
          </cell>
          <cell r="B9020">
            <v>200000</v>
          </cell>
          <cell r="C9020">
            <v>200000</v>
          </cell>
        </row>
        <row r="9021">
          <cell r="A9021" t="str">
            <v>360733199007053614</v>
          </cell>
          <cell r="B9021">
            <v>400000</v>
          </cell>
          <cell r="C9021">
            <v>350000</v>
          </cell>
        </row>
        <row r="9022">
          <cell r="A9022" t="str">
            <v>360733199007055396</v>
          </cell>
          <cell r="B9022">
            <v>150000</v>
          </cell>
          <cell r="C9022">
            <v>150000</v>
          </cell>
        </row>
        <row r="9023">
          <cell r="A9023" t="str">
            <v>360733199007056719</v>
          </cell>
          <cell r="B9023">
            <v>83333.333333333299</v>
          </cell>
          <cell r="C9023">
            <v>150000</v>
          </cell>
        </row>
        <row r="9024">
          <cell r="A9024" t="str">
            <v>360733199007057615</v>
          </cell>
          <cell r="B9024">
            <v>50000</v>
          </cell>
          <cell r="C9024">
            <v>50000</v>
          </cell>
        </row>
        <row r="9025">
          <cell r="A9025" t="str">
            <v>360733199007060523</v>
          </cell>
          <cell r="B9025">
            <v>100000</v>
          </cell>
          <cell r="C9025">
            <v>50000</v>
          </cell>
        </row>
        <row r="9026">
          <cell r="A9026" t="str">
            <v>360733199007061227</v>
          </cell>
          <cell r="B9026">
            <v>200000</v>
          </cell>
          <cell r="C9026">
            <v>124000</v>
          </cell>
        </row>
        <row r="9027">
          <cell r="A9027" t="str">
            <v>360733199007061235</v>
          </cell>
          <cell r="B9027">
            <v>29900</v>
          </cell>
          <cell r="C9027">
            <v>29900</v>
          </cell>
        </row>
        <row r="9028">
          <cell r="A9028" t="str">
            <v>360733199007065914</v>
          </cell>
          <cell r="B9028">
            <v>200000</v>
          </cell>
          <cell r="C9028">
            <v>70000</v>
          </cell>
        </row>
        <row r="9029">
          <cell r="A9029" t="str">
            <v>360733199007070019</v>
          </cell>
          <cell r="B9029">
            <v>100000</v>
          </cell>
          <cell r="C9029">
            <v>100000</v>
          </cell>
        </row>
        <row r="9030">
          <cell r="A9030" t="str">
            <v>360733199007070510</v>
          </cell>
          <cell r="B9030">
            <v>260000</v>
          </cell>
          <cell r="C9030">
            <v>71686.98</v>
          </cell>
        </row>
        <row r="9031">
          <cell r="A9031" t="str">
            <v>360733199007074917</v>
          </cell>
          <cell r="B9031">
            <v>125000</v>
          </cell>
          <cell r="C9031">
            <v>220711.3</v>
          </cell>
        </row>
        <row r="9032">
          <cell r="A9032" t="str">
            <v>360733199007080911</v>
          </cell>
          <cell r="B9032">
            <v>150000</v>
          </cell>
          <cell r="C9032">
            <v>40000</v>
          </cell>
        </row>
        <row r="9033">
          <cell r="A9033" t="str">
            <v>360733199007084533</v>
          </cell>
          <cell r="B9033">
            <v>50000</v>
          </cell>
          <cell r="C9033">
            <v>20000</v>
          </cell>
        </row>
        <row r="9034">
          <cell r="A9034" t="str">
            <v>360733199007085317</v>
          </cell>
          <cell r="B9034">
            <v>116666.66666666701</v>
          </cell>
          <cell r="C9034">
            <v>300000</v>
          </cell>
        </row>
        <row r="9035">
          <cell r="A9035" t="str">
            <v>360733199007085915</v>
          </cell>
          <cell r="B9035">
            <v>200000</v>
          </cell>
          <cell r="C9035">
            <v>15000</v>
          </cell>
        </row>
        <row r="9036">
          <cell r="A9036" t="str">
            <v>360733199007085931</v>
          </cell>
          <cell r="B9036">
            <v>50000</v>
          </cell>
          <cell r="C9036">
            <v>50000</v>
          </cell>
        </row>
        <row r="9037">
          <cell r="A9037" t="str">
            <v>360733199007088016</v>
          </cell>
          <cell r="B9037">
            <v>29800</v>
          </cell>
          <cell r="C9037">
            <v>29800</v>
          </cell>
        </row>
        <row r="9038">
          <cell r="A9038" t="str">
            <v>360733199007088315</v>
          </cell>
          <cell r="B9038">
            <v>80000</v>
          </cell>
          <cell r="C9038">
            <v>80000</v>
          </cell>
        </row>
        <row r="9039">
          <cell r="A9039" t="str">
            <v>360733199007090554</v>
          </cell>
          <cell r="B9039">
            <v>200000</v>
          </cell>
          <cell r="C9039">
            <v>200000</v>
          </cell>
        </row>
        <row r="9040">
          <cell r="A9040" t="str">
            <v>360733199007091215</v>
          </cell>
          <cell r="B9040">
            <v>50000</v>
          </cell>
          <cell r="C9040">
            <v>50000</v>
          </cell>
        </row>
        <row r="9041">
          <cell r="A9041" t="str">
            <v>360733199007091231</v>
          </cell>
          <cell r="B9041">
            <v>500000</v>
          </cell>
          <cell r="C9041">
            <v>500000</v>
          </cell>
        </row>
        <row r="9042">
          <cell r="A9042" t="str">
            <v>360733199007093640</v>
          </cell>
          <cell r="B9042">
            <v>50000</v>
          </cell>
          <cell r="C9042">
            <v>50000</v>
          </cell>
        </row>
        <row r="9043">
          <cell r="A9043" t="str">
            <v>360733199007102332</v>
          </cell>
          <cell r="B9043">
            <v>154500</v>
          </cell>
          <cell r="C9043">
            <v>244300.17</v>
          </cell>
        </row>
        <row r="9044">
          <cell r="A9044" t="str">
            <v>360733199007103327</v>
          </cell>
          <cell r="B9044">
            <v>80000</v>
          </cell>
          <cell r="C9044">
            <v>40000</v>
          </cell>
        </row>
        <row r="9045">
          <cell r="A9045" t="str">
            <v>360733199007103685</v>
          </cell>
          <cell r="B9045">
            <v>80000</v>
          </cell>
          <cell r="C9045">
            <v>65000</v>
          </cell>
        </row>
        <row r="9046">
          <cell r="A9046" t="str">
            <v>360733199007103722</v>
          </cell>
          <cell r="B9046">
            <v>100000</v>
          </cell>
          <cell r="C9046">
            <v>100000</v>
          </cell>
        </row>
        <row r="9047">
          <cell r="A9047" t="str">
            <v>360733199007104522</v>
          </cell>
          <cell r="B9047">
            <v>50000</v>
          </cell>
          <cell r="C9047">
            <v>50000</v>
          </cell>
        </row>
        <row r="9048">
          <cell r="A9048" t="str">
            <v>360733199007104549</v>
          </cell>
          <cell r="B9048">
            <v>100000</v>
          </cell>
          <cell r="C9048">
            <v>100000</v>
          </cell>
        </row>
        <row r="9049">
          <cell r="A9049" t="str">
            <v>360733199007107010</v>
          </cell>
          <cell r="B9049">
            <v>520000</v>
          </cell>
          <cell r="C9049">
            <v>185701.77</v>
          </cell>
        </row>
        <row r="9050">
          <cell r="A9050" t="str">
            <v>36073319900710731X</v>
          </cell>
          <cell r="B9050">
            <v>300000</v>
          </cell>
          <cell r="C9050">
            <v>300000</v>
          </cell>
        </row>
        <row r="9051">
          <cell r="A9051" t="str">
            <v>360733199007107619</v>
          </cell>
          <cell r="B9051">
            <v>500000</v>
          </cell>
          <cell r="C9051">
            <v>304166.51</v>
          </cell>
        </row>
        <row r="9052">
          <cell r="A9052" t="str">
            <v>360733199007108312</v>
          </cell>
          <cell r="B9052">
            <v>50000</v>
          </cell>
          <cell r="C9052">
            <v>50000</v>
          </cell>
        </row>
        <row r="9053">
          <cell r="A9053" t="str">
            <v>360733199007111212</v>
          </cell>
          <cell r="B9053">
            <v>450000</v>
          </cell>
          <cell r="C9053">
            <v>443259.24</v>
          </cell>
        </row>
        <row r="9054">
          <cell r="A9054" t="str">
            <v>360733199007114923</v>
          </cell>
          <cell r="B9054">
            <v>30000</v>
          </cell>
          <cell r="C9054">
            <v>30000</v>
          </cell>
        </row>
        <row r="9055">
          <cell r="A9055" t="str">
            <v>360733199007115416</v>
          </cell>
          <cell r="B9055">
            <v>150000</v>
          </cell>
          <cell r="C9055">
            <v>150000</v>
          </cell>
        </row>
        <row r="9056">
          <cell r="A9056" t="str">
            <v>360733199007118318</v>
          </cell>
          <cell r="B9056">
            <v>150000</v>
          </cell>
          <cell r="C9056">
            <v>100000</v>
          </cell>
        </row>
        <row r="9057">
          <cell r="A9057" t="str">
            <v>360733199007120012</v>
          </cell>
          <cell r="B9057">
            <v>200000</v>
          </cell>
          <cell r="C9057">
            <v>200000</v>
          </cell>
        </row>
        <row r="9058">
          <cell r="A9058" t="str">
            <v>360733199007120514</v>
          </cell>
          <cell r="B9058">
            <v>50000</v>
          </cell>
          <cell r="C9058">
            <v>50000</v>
          </cell>
        </row>
        <row r="9059">
          <cell r="A9059" t="str">
            <v>360733199007122317</v>
          </cell>
          <cell r="B9059">
            <v>100000</v>
          </cell>
          <cell r="C9059">
            <v>100000</v>
          </cell>
        </row>
        <row r="9060">
          <cell r="A9060" t="str">
            <v>360733199007124136</v>
          </cell>
          <cell r="B9060">
            <v>200000</v>
          </cell>
          <cell r="C9060">
            <v>200000</v>
          </cell>
        </row>
        <row r="9061">
          <cell r="A9061" t="str">
            <v>360733199007125382</v>
          </cell>
          <cell r="B9061">
            <v>30000</v>
          </cell>
          <cell r="C9061">
            <v>30000</v>
          </cell>
        </row>
        <row r="9062">
          <cell r="A9062" t="str">
            <v>360733199007125438</v>
          </cell>
          <cell r="B9062">
            <v>160000</v>
          </cell>
          <cell r="C9062">
            <v>132444.41</v>
          </cell>
        </row>
        <row r="9063">
          <cell r="A9063" t="str">
            <v>36073319900712593X</v>
          </cell>
          <cell r="B9063">
            <v>100000</v>
          </cell>
          <cell r="C9063">
            <v>200000</v>
          </cell>
        </row>
        <row r="9064">
          <cell r="A9064" t="str">
            <v>360733199007128313</v>
          </cell>
          <cell r="B9064">
            <v>200000</v>
          </cell>
          <cell r="C9064">
            <v>200000</v>
          </cell>
        </row>
        <row r="9065">
          <cell r="A9065" t="str">
            <v>360733199007128356</v>
          </cell>
          <cell r="B9065">
            <v>50000</v>
          </cell>
          <cell r="C9065">
            <v>50000</v>
          </cell>
        </row>
        <row r="9066">
          <cell r="A9066" t="str">
            <v>360733199007130034</v>
          </cell>
          <cell r="B9066">
            <v>200000</v>
          </cell>
          <cell r="C9066">
            <v>200000</v>
          </cell>
        </row>
        <row r="9067">
          <cell r="A9067" t="str">
            <v>360733199007132814</v>
          </cell>
          <cell r="B9067">
            <v>200000</v>
          </cell>
          <cell r="C9067">
            <v>200000</v>
          </cell>
        </row>
        <row r="9068">
          <cell r="A9068" t="str">
            <v>360733199007135353</v>
          </cell>
          <cell r="B9068">
            <v>182000</v>
          </cell>
          <cell r="C9068">
            <v>158545.19</v>
          </cell>
        </row>
        <row r="9069">
          <cell r="A9069" t="str">
            <v>360733199007145965</v>
          </cell>
          <cell r="B9069">
            <v>50000</v>
          </cell>
          <cell r="C9069">
            <v>25000</v>
          </cell>
        </row>
        <row r="9070">
          <cell r="A9070" t="str">
            <v>360733199007147012</v>
          </cell>
          <cell r="B9070">
            <v>50000</v>
          </cell>
          <cell r="C9070">
            <v>20000</v>
          </cell>
        </row>
        <row r="9071">
          <cell r="A9071" t="str">
            <v>360733199007147020</v>
          </cell>
          <cell r="B9071">
            <v>100000</v>
          </cell>
          <cell r="C9071">
            <v>100000</v>
          </cell>
        </row>
        <row r="9072">
          <cell r="A9072" t="str">
            <v>360733199007148314</v>
          </cell>
          <cell r="B9072">
            <v>100000</v>
          </cell>
          <cell r="C9072">
            <v>59000</v>
          </cell>
        </row>
        <row r="9073">
          <cell r="A9073" t="str">
            <v>360733199007152727</v>
          </cell>
          <cell r="B9073">
            <v>400000</v>
          </cell>
          <cell r="C9073">
            <v>193000</v>
          </cell>
        </row>
        <row r="9074">
          <cell r="A9074" t="str">
            <v>360733199007154511</v>
          </cell>
          <cell r="B9074">
            <v>200000</v>
          </cell>
          <cell r="C9074">
            <v>200000</v>
          </cell>
        </row>
        <row r="9075">
          <cell r="A9075" t="str">
            <v>360733199007154917</v>
          </cell>
          <cell r="B9075">
            <v>300000</v>
          </cell>
          <cell r="C9075">
            <v>300000</v>
          </cell>
        </row>
        <row r="9076">
          <cell r="A9076" t="str">
            <v>360733199007154933</v>
          </cell>
          <cell r="B9076">
            <v>50000</v>
          </cell>
          <cell r="C9076">
            <v>50000</v>
          </cell>
        </row>
        <row r="9077">
          <cell r="A9077" t="str">
            <v>36073319900715831X</v>
          </cell>
          <cell r="B9077">
            <v>200000</v>
          </cell>
          <cell r="C9077">
            <v>200000</v>
          </cell>
        </row>
        <row r="9078">
          <cell r="A9078" t="str">
            <v>360733199007160030</v>
          </cell>
          <cell r="B9078">
            <v>50000</v>
          </cell>
          <cell r="C9078">
            <v>47000</v>
          </cell>
        </row>
        <row r="9079">
          <cell r="A9079" t="str">
            <v>360733199007160911</v>
          </cell>
          <cell r="B9079">
            <v>100000</v>
          </cell>
          <cell r="C9079">
            <v>200000</v>
          </cell>
        </row>
        <row r="9080">
          <cell r="A9080" t="str">
            <v>360733199007161236</v>
          </cell>
          <cell r="B9080">
            <v>100000</v>
          </cell>
          <cell r="C9080">
            <v>100000</v>
          </cell>
        </row>
        <row r="9081">
          <cell r="A9081" t="str">
            <v>360733199007161252</v>
          </cell>
          <cell r="B9081">
            <v>30000</v>
          </cell>
          <cell r="C9081">
            <v>30000</v>
          </cell>
        </row>
        <row r="9082">
          <cell r="A9082" t="str">
            <v>360733199007161295</v>
          </cell>
          <cell r="B9082">
            <v>100000</v>
          </cell>
          <cell r="C9082">
            <v>100000</v>
          </cell>
        </row>
        <row r="9083">
          <cell r="A9083" t="str">
            <v>360733199007161914</v>
          </cell>
          <cell r="B9083">
            <v>100000</v>
          </cell>
          <cell r="C9083">
            <v>100000</v>
          </cell>
        </row>
        <row r="9084">
          <cell r="A9084" t="str">
            <v>360733199007165376</v>
          </cell>
          <cell r="B9084">
            <v>49950</v>
          </cell>
          <cell r="C9084">
            <v>99000</v>
          </cell>
        </row>
        <row r="9085">
          <cell r="A9085" t="str">
            <v>360733199007165915</v>
          </cell>
          <cell r="B9085">
            <v>100000</v>
          </cell>
          <cell r="C9085">
            <v>50000</v>
          </cell>
        </row>
        <row r="9086">
          <cell r="A9086" t="str">
            <v>360733199007166715</v>
          </cell>
          <cell r="B9086">
            <v>122222.222222222</v>
          </cell>
          <cell r="C9086">
            <v>351000</v>
          </cell>
        </row>
        <row r="9087">
          <cell r="A9087" t="str">
            <v>360733199007167312</v>
          </cell>
          <cell r="B9087">
            <v>400000</v>
          </cell>
          <cell r="C9087">
            <v>400000</v>
          </cell>
        </row>
        <row r="9088">
          <cell r="A9088" t="str">
            <v>360733199007170028</v>
          </cell>
          <cell r="B9088">
            <v>100000</v>
          </cell>
          <cell r="C9088">
            <v>90000</v>
          </cell>
        </row>
        <row r="9089">
          <cell r="A9089" t="str">
            <v>360733199007171223</v>
          </cell>
          <cell r="B9089">
            <v>60000</v>
          </cell>
          <cell r="C9089">
            <v>30000</v>
          </cell>
        </row>
        <row r="9090">
          <cell r="A9090" t="str">
            <v>360733199007174117</v>
          </cell>
          <cell r="B9090">
            <v>200000</v>
          </cell>
          <cell r="C9090">
            <v>200000</v>
          </cell>
        </row>
        <row r="9091">
          <cell r="A9091" t="str">
            <v>360733199007177027</v>
          </cell>
          <cell r="B9091">
            <v>200000</v>
          </cell>
          <cell r="C9091">
            <v>200000</v>
          </cell>
        </row>
        <row r="9092">
          <cell r="A9092" t="str">
            <v>360733199007177617</v>
          </cell>
          <cell r="B9092">
            <v>30000</v>
          </cell>
          <cell r="C9092">
            <v>30000</v>
          </cell>
        </row>
        <row r="9093">
          <cell r="A9093" t="str">
            <v>360733199007181624</v>
          </cell>
          <cell r="B9093">
            <v>30000</v>
          </cell>
          <cell r="C9093">
            <v>30000</v>
          </cell>
        </row>
        <row r="9094">
          <cell r="A9094" t="str">
            <v>360733199007186716</v>
          </cell>
          <cell r="B9094">
            <v>200000</v>
          </cell>
          <cell r="C9094">
            <v>200000</v>
          </cell>
        </row>
        <row r="9095">
          <cell r="A9095" t="str">
            <v>360733199007191611</v>
          </cell>
          <cell r="B9095">
            <v>250000</v>
          </cell>
          <cell r="C9095">
            <v>250000</v>
          </cell>
        </row>
        <row r="9096">
          <cell r="A9096" t="str">
            <v>360733199007192737</v>
          </cell>
          <cell r="B9096">
            <v>100000</v>
          </cell>
          <cell r="C9096">
            <v>80000</v>
          </cell>
        </row>
        <row r="9097">
          <cell r="A9097" t="str">
            <v>360733199007197618</v>
          </cell>
          <cell r="B9097">
            <v>200000</v>
          </cell>
          <cell r="C9097">
            <v>200000</v>
          </cell>
        </row>
        <row r="9098">
          <cell r="A9098" t="str">
            <v>360733199007197626</v>
          </cell>
          <cell r="B9098">
            <v>100000</v>
          </cell>
          <cell r="C9098">
            <v>100000</v>
          </cell>
        </row>
        <row r="9099">
          <cell r="A9099" t="str">
            <v>360733199007198012</v>
          </cell>
          <cell r="B9099">
            <v>100000</v>
          </cell>
          <cell r="C9099">
            <v>100000</v>
          </cell>
        </row>
        <row r="9100">
          <cell r="A9100" t="str">
            <v>36073319900720091X</v>
          </cell>
          <cell r="B9100">
            <v>100000</v>
          </cell>
          <cell r="C9100">
            <v>100000</v>
          </cell>
        </row>
        <row r="9101">
          <cell r="A9101" t="str">
            <v>360733199007201242</v>
          </cell>
          <cell r="B9101">
            <v>100000</v>
          </cell>
          <cell r="C9101">
            <v>100000</v>
          </cell>
        </row>
        <row r="9102">
          <cell r="A9102" t="str">
            <v>360733199007202755</v>
          </cell>
          <cell r="B9102">
            <v>29500</v>
          </cell>
          <cell r="C9102">
            <v>29500</v>
          </cell>
        </row>
        <row r="9103">
          <cell r="A9103" t="str">
            <v>36073319900720331X</v>
          </cell>
          <cell r="B9103">
            <v>250000</v>
          </cell>
          <cell r="C9103">
            <v>171526.19</v>
          </cell>
        </row>
        <row r="9104">
          <cell r="A9104" t="str">
            <v>360733199007204910</v>
          </cell>
          <cell r="B9104">
            <v>500000</v>
          </cell>
          <cell r="C9104">
            <v>500000</v>
          </cell>
        </row>
        <row r="9105">
          <cell r="A9105" t="str">
            <v>360733199007210915</v>
          </cell>
          <cell r="B9105">
            <v>100000</v>
          </cell>
          <cell r="C9105">
            <v>100000</v>
          </cell>
        </row>
        <row r="9106">
          <cell r="A9106" t="str">
            <v>360733199007216719</v>
          </cell>
          <cell r="B9106">
            <v>83333.333333333299</v>
          </cell>
          <cell r="C9106">
            <v>150000</v>
          </cell>
        </row>
        <row r="9107">
          <cell r="A9107" t="str">
            <v>360733199007220021</v>
          </cell>
          <cell r="B9107">
            <v>590000</v>
          </cell>
          <cell r="C9107">
            <v>539194.41</v>
          </cell>
        </row>
        <row r="9108">
          <cell r="A9108" t="str">
            <v>360733199007221921</v>
          </cell>
          <cell r="B9108">
            <v>100000</v>
          </cell>
          <cell r="C9108">
            <v>30000</v>
          </cell>
        </row>
        <row r="9109">
          <cell r="A9109" t="str">
            <v>360733199007227610</v>
          </cell>
          <cell r="B9109">
            <v>19000</v>
          </cell>
          <cell r="C9109">
            <v>19000</v>
          </cell>
        </row>
        <row r="9110">
          <cell r="A9110" t="str">
            <v>360733199007241228</v>
          </cell>
          <cell r="B9110">
            <v>500000</v>
          </cell>
          <cell r="C9110">
            <v>274000</v>
          </cell>
        </row>
        <row r="9111">
          <cell r="A9111" t="str">
            <v>360733199007242319</v>
          </cell>
          <cell r="B9111">
            <v>200000</v>
          </cell>
          <cell r="C9111">
            <v>200000</v>
          </cell>
        </row>
        <row r="9112">
          <cell r="A9112" t="str">
            <v>360733199007242730</v>
          </cell>
          <cell r="B9112">
            <v>100000</v>
          </cell>
          <cell r="C9112">
            <v>93880</v>
          </cell>
        </row>
        <row r="9113">
          <cell r="A9113" t="str">
            <v>360733199007243610</v>
          </cell>
          <cell r="B9113">
            <v>300000</v>
          </cell>
          <cell r="C9113">
            <v>300000</v>
          </cell>
        </row>
        <row r="9114">
          <cell r="A9114" t="str">
            <v>36073319900724535X</v>
          </cell>
          <cell r="B9114">
            <v>100000</v>
          </cell>
          <cell r="C9114">
            <v>100000</v>
          </cell>
        </row>
        <row r="9115">
          <cell r="A9115" t="str">
            <v>360733199007248016</v>
          </cell>
          <cell r="B9115">
            <v>100000</v>
          </cell>
          <cell r="C9115">
            <v>52000</v>
          </cell>
        </row>
        <row r="9116">
          <cell r="A9116" t="str">
            <v>360733199007252779</v>
          </cell>
          <cell r="B9116">
            <v>60000</v>
          </cell>
          <cell r="C9116">
            <v>60000</v>
          </cell>
        </row>
        <row r="9117">
          <cell r="A9117" t="str">
            <v>360733199007255339</v>
          </cell>
          <cell r="B9117">
            <v>100000</v>
          </cell>
          <cell r="C9117">
            <v>54855</v>
          </cell>
        </row>
        <row r="9118">
          <cell r="A9118" t="str">
            <v>360733199007262758</v>
          </cell>
          <cell r="B9118">
            <v>200000</v>
          </cell>
          <cell r="C9118">
            <v>200000</v>
          </cell>
        </row>
        <row r="9119">
          <cell r="A9119" t="str">
            <v>360733199007262790</v>
          </cell>
          <cell r="B9119">
            <v>200000</v>
          </cell>
          <cell r="C9119">
            <v>200000</v>
          </cell>
        </row>
        <row r="9120">
          <cell r="A9120" t="str">
            <v>360733199007263312</v>
          </cell>
          <cell r="B9120">
            <v>50000</v>
          </cell>
          <cell r="C9120">
            <v>50000</v>
          </cell>
        </row>
        <row r="9121">
          <cell r="A9121" t="str">
            <v>360733199007267313</v>
          </cell>
          <cell r="B9121">
            <v>100000</v>
          </cell>
          <cell r="C9121">
            <v>100000</v>
          </cell>
        </row>
        <row r="9122">
          <cell r="A9122" t="str">
            <v>360733199007267620</v>
          </cell>
          <cell r="B9122">
            <v>29900</v>
          </cell>
          <cell r="C9122">
            <v>27900</v>
          </cell>
        </row>
        <row r="9123">
          <cell r="A9123" t="str">
            <v>360733199007271929</v>
          </cell>
          <cell r="B9123">
            <v>150000</v>
          </cell>
          <cell r="C9123">
            <v>150000</v>
          </cell>
        </row>
        <row r="9124">
          <cell r="A9124" t="str">
            <v>36073319900727277X</v>
          </cell>
          <cell r="B9124">
            <v>300000</v>
          </cell>
          <cell r="C9124">
            <v>300000</v>
          </cell>
        </row>
        <row r="9125">
          <cell r="A9125" t="str">
            <v>360733199007273633</v>
          </cell>
          <cell r="B9125">
            <v>200000</v>
          </cell>
          <cell r="C9125">
            <v>315000</v>
          </cell>
        </row>
        <row r="9126">
          <cell r="A9126" t="str">
            <v>36073319900727365X</v>
          </cell>
          <cell r="B9126">
            <v>800000</v>
          </cell>
          <cell r="C9126">
            <v>200000</v>
          </cell>
        </row>
        <row r="9127">
          <cell r="A9127" t="str">
            <v>360733199007274118</v>
          </cell>
          <cell r="B9127">
            <v>300000</v>
          </cell>
          <cell r="C9127">
            <v>264385.78999999998</v>
          </cell>
        </row>
        <row r="9128">
          <cell r="A9128" t="str">
            <v>36073319900727701X</v>
          </cell>
          <cell r="B9128">
            <v>222857.14285714299</v>
          </cell>
          <cell r="C9128">
            <v>440000</v>
          </cell>
        </row>
        <row r="9129">
          <cell r="A9129" t="str">
            <v>36073319900728093X</v>
          </cell>
          <cell r="B9129">
            <v>300000</v>
          </cell>
          <cell r="C9129">
            <v>300000</v>
          </cell>
        </row>
        <row r="9130">
          <cell r="A9130" t="str">
            <v>36073319900728333X</v>
          </cell>
          <cell r="B9130">
            <v>100000</v>
          </cell>
          <cell r="C9130">
            <v>100000</v>
          </cell>
        </row>
        <row r="9131">
          <cell r="A9131" t="str">
            <v>360733199007284519</v>
          </cell>
          <cell r="B9131">
            <v>150000</v>
          </cell>
          <cell r="C9131">
            <v>300000</v>
          </cell>
        </row>
        <row r="9132">
          <cell r="A9132" t="str">
            <v>360733199007285431</v>
          </cell>
          <cell r="B9132">
            <v>400000</v>
          </cell>
          <cell r="C9132">
            <v>390000</v>
          </cell>
        </row>
        <row r="9133">
          <cell r="A9133" t="str">
            <v>360733199007290521</v>
          </cell>
          <cell r="B9133">
            <v>100000</v>
          </cell>
          <cell r="C9133">
            <v>60000</v>
          </cell>
        </row>
        <row r="9134">
          <cell r="A9134" t="str">
            <v>360733199007293634</v>
          </cell>
          <cell r="B9134">
            <v>100000</v>
          </cell>
          <cell r="C9134">
            <v>86000</v>
          </cell>
        </row>
        <row r="9135">
          <cell r="A9135" t="str">
            <v>360733199007298347</v>
          </cell>
          <cell r="B9135">
            <v>80000</v>
          </cell>
          <cell r="C9135">
            <v>77810</v>
          </cell>
        </row>
        <row r="9136">
          <cell r="A9136" t="str">
            <v>360733199007300515</v>
          </cell>
          <cell r="B9136">
            <v>200000</v>
          </cell>
          <cell r="C9136">
            <v>200000</v>
          </cell>
        </row>
        <row r="9137">
          <cell r="A9137" t="str">
            <v>360733199007305914</v>
          </cell>
          <cell r="B9137">
            <v>50000</v>
          </cell>
          <cell r="C9137">
            <v>50000</v>
          </cell>
        </row>
        <row r="9138">
          <cell r="A9138" t="str">
            <v>360733199008013315</v>
          </cell>
          <cell r="B9138">
            <v>390000</v>
          </cell>
          <cell r="C9138">
            <v>231500.18</v>
          </cell>
        </row>
        <row r="9139">
          <cell r="A9139" t="str">
            <v>360733199008014916</v>
          </cell>
          <cell r="B9139">
            <v>200000</v>
          </cell>
          <cell r="C9139">
            <v>200000</v>
          </cell>
        </row>
        <row r="9140">
          <cell r="A9140" t="str">
            <v>360733199008020523</v>
          </cell>
          <cell r="B9140">
            <v>169333.33333333299</v>
          </cell>
          <cell r="C9140">
            <v>306600</v>
          </cell>
        </row>
        <row r="9141">
          <cell r="A9141" t="str">
            <v>360733199008022318</v>
          </cell>
          <cell r="B9141">
            <v>80000</v>
          </cell>
          <cell r="C9141">
            <v>80000</v>
          </cell>
        </row>
        <row r="9142">
          <cell r="A9142" t="str">
            <v>360733199008022772</v>
          </cell>
          <cell r="B9142">
            <v>70000</v>
          </cell>
          <cell r="C9142">
            <v>70000</v>
          </cell>
        </row>
        <row r="9143">
          <cell r="A9143" t="str">
            <v>360733199008022801</v>
          </cell>
          <cell r="B9143">
            <v>100000</v>
          </cell>
          <cell r="C9143">
            <v>95000</v>
          </cell>
        </row>
        <row r="9144">
          <cell r="A9144" t="str">
            <v>360733199008024911</v>
          </cell>
          <cell r="B9144">
            <v>300000</v>
          </cell>
          <cell r="C9144">
            <v>10000</v>
          </cell>
        </row>
        <row r="9145">
          <cell r="A9145" t="str">
            <v>360733199008033615</v>
          </cell>
          <cell r="B9145">
            <v>30000</v>
          </cell>
          <cell r="C9145">
            <v>30000</v>
          </cell>
        </row>
        <row r="9146">
          <cell r="A9146" t="str">
            <v>36073319900803591X</v>
          </cell>
          <cell r="B9146">
            <v>50000</v>
          </cell>
          <cell r="C9146">
            <v>50000</v>
          </cell>
        </row>
        <row r="9147">
          <cell r="A9147" t="str">
            <v>360733199008036736</v>
          </cell>
          <cell r="B9147">
            <v>350000</v>
          </cell>
          <cell r="C9147">
            <v>262500.2</v>
          </cell>
        </row>
        <row r="9148">
          <cell r="A9148" t="str">
            <v>360733199008041228</v>
          </cell>
          <cell r="B9148">
            <v>122000</v>
          </cell>
          <cell r="C9148">
            <v>122000</v>
          </cell>
        </row>
        <row r="9149">
          <cell r="A9149" t="str">
            <v>360733199008042722</v>
          </cell>
          <cell r="B9149">
            <v>100000</v>
          </cell>
          <cell r="C9149">
            <v>100000</v>
          </cell>
        </row>
        <row r="9150">
          <cell r="A9150" t="str">
            <v>360733199008045413</v>
          </cell>
          <cell r="B9150">
            <v>30000</v>
          </cell>
          <cell r="C9150">
            <v>30000</v>
          </cell>
        </row>
        <row r="9151">
          <cell r="A9151" t="str">
            <v>360733199008047064</v>
          </cell>
          <cell r="B9151">
            <v>100000</v>
          </cell>
          <cell r="C9151">
            <v>90000</v>
          </cell>
        </row>
        <row r="9152">
          <cell r="A9152" t="str">
            <v>360733199008047638</v>
          </cell>
          <cell r="B9152">
            <v>50000</v>
          </cell>
          <cell r="C9152">
            <v>50000</v>
          </cell>
        </row>
        <row r="9153">
          <cell r="A9153" t="str">
            <v>360733199008051215</v>
          </cell>
          <cell r="B9153">
            <v>500000</v>
          </cell>
          <cell r="C9153">
            <v>433333.28</v>
          </cell>
        </row>
        <row r="9154">
          <cell r="A9154" t="str">
            <v>360733199008057035</v>
          </cell>
          <cell r="B9154">
            <v>100000</v>
          </cell>
          <cell r="C9154">
            <v>100000</v>
          </cell>
        </row>
        <row r="9155">
          <cell r="A9155" t="str">
            <v>360733199008057326</v>
          </cell>
          <cell r="B9155">
            <v>300000</v>
          </cell>
          <cell r="C9155">
            <v>242000</v>
          </cell>
        </row>
        <row r="9156">
          <cell r="A9156" t="str">
            <v>360733199008060517</v>
          </cell>
          <cell r="B9156">
            <v>100000</v>
          </cell>
          <cell r="C9156">
            <v>30000</v>
          </cell>
        </row>
        <row r="9157">
          <cell r="A9157" t="str">
            <v>360733199008060912</v>
          </cell>
          <cell r="B9157">
            <v>80000</v>
          </cell>
          <cell r="C9157">
            <v>8000</v>
          </cell>
        </row>
        <row r="9158">
          <cell r="A9158" t="str">
            <v>360733199008060920</v>
          </cell>
          <cell r="B9158">
            <v>100000</v>
          </cell>
          <cell r="C9158">
            <v>100000</v>
          </cell>
        </row>
        <row r="9159">
          <cell r="A9159" t="str">
            <v>360733199008061915</v>
          </cell>
          <cell r="B9159">
            <v>80000</v>
          </cell>
          <cell r="C9159">
            <v>80000</v>
          </cell>
        </row>
        <row r="9160">
          <cell r="A9160" t="str">
            <v>360733199008064550</v>
          </cell>
          <cell r="B9160">
            <v>100000</v>
          </cell>
          <cell r="C9160">
            <v>61000</v>
          </cell>
        </row>
        <row r="9161">
          <cell r="A9161" t="str">
            <v>360733199008067022</v>
          </cell>
          <cell r="B9161">
            <v>100000</v>
          </cell>
          <cell r="C9161">
            <v>95000</v>
          </cell>
        </row>
        <row r="9162">
          <cell r="A9162" t="str">
            <v>360733199008070029</v>
          </cell>
          <cell r="B9162">
            <v>250000</v>
          </cell>
          <cell r="C9162">
            <v>250000</v>
          </cell>
        </row>
        <row r="9163">
          <cell r="A9163" t="str">
            <v>360733199008073617</v>
          </cell>
          <cell r="B9163">
            <v>100000</v>
          </cell>
          <cell r="C9163">
            <v>100000</v>
          </cell>
        </row>
        <row r="9164">
          <cell r="A9164" t="str">
            <v>360733199008073641</v>
          </cell>
          <cell r="B9164">
            <v>50000</v>
          </cell>
          <cell r="C9164">
            <v>50000</v>
          </cell>
        </row>
        <row r="9165">
          <cell r="A9165" t="str">
            <v>36073319900807365X</v>
          </cell>
          <cell r="B9165">
            <v>250000</v>
          </cell>
          <cell r="C9165">
            <v>250000</v>
          </cell>
        </row>
        <row r="9166">
          <cell r="A9166" t="str">
            <v>36073319900807533X</v>
          </cell>
          <cell r="B9166">
            <v>100000</v>
          </cell>
          <cell r="C9166">
            <v>50000</v>
          </cell>
        </row>
        <row r="9167">
          <cell r="A9167" t="str">
            <v>360733199008075911</v>
          </cell>
          <cell r="B9167">
            <v>100000</v>
          </cell>
          <cell r="C9167">
            <v>10000</v>
          </cell>
        </row>
        <row r="9168">
          <cell r="A9168" t="str">
            <v>360733199008077319</v>
          </cell>
          <cell r="B9168">
            <v>250000</v>
          </cell>
          <cell r="C9168">
            <v>250000</v>
          </cell>
        </row>
        <row r="9169">
          <cell r="A9169" t="str">
            <v>360733199008082871</v>
          </cell>
          <cell r="B9169">
            <v>110909.090909091</v>
          </cell>
          <cell r="C9169">
            <v>205562.99</v>
          </cell>
        </row>
        <row r="9170">
          <cell r="A9170" t="str">
            <v>360733199008087330</v>
          </cell>
          <cell r="B9170">
            <v>125000</v>
          </cell>
          <cell r="C9170">
            <v>250000</v>
          </cell>
        </row>
        <row r="9171">
          <cell r="A9171" t="str">
            <v>360733199008095410</v>
          </cell>
          <cell r="B9171">
            <v>350000</v>
          </cell>
          <cell r="C9171">
            <v>140000</v>
          </cell>
        </row>
        <row r="9172">
          <cell r="A9172" t="str">
            <v>360733199008095437</v>
          </cell>
          <cell r="B9172">
            <v>100000</v>
          </cell>
          <cell r="C9172">
            <v>80000</v>
          </cell>
        </row>
        <row r="9173">
          <cell r="A9173" t="str">
            <v>360733199008095517</v>
          </cell>
          <cell r="B9173">
            <v>1000000</v>
          </cell>
          <cell r="C9173">
            <v>1000000</v>
          </cell>
        </row>
        <row r="9174">
          <cell r="A9174" t="str">
            <v>360733199008096413</v>
          </cell>
          <cell r="B9174">
            <v>50000</v>
          </cell>
          <cell r="C9174">
            <v>50000</v>
          </cell>
        </row>
        <row r="9175">
          <cell r="A9175" t="str">
            <v>360733199008100013</v>
          </cell>
          <cell r="B9175">
            <v>30000</v>
          </cell>
          <cell r="C9175">
            <v>30000</v>
          </cell>
        </row>
        <row r="9176">
          <cell r="A9176" t="str">
            <v>36073319900810003X</v>
          </cell>
          <cell r="B9176">
            <v>300000</v>
          </cell>
          <cell r="C9176">
            <v>300000</v>
          </cell>
        </row>
        <row r="9177">
          <cell r="A9177" t="str">
            <v>360733199008100910</v>
          </cell>
          <cell r="B9177">
            <v>300000</v>
          </cell>
          <cell r="C9177">
            <v>300000</v>
          </cell>
        </row>
        <row r="9178">
          <cell r="A9178" t="str">
            <v>360733199008101235</v>
          </cell>
          <cell r="B9178">
            <v>100000</v>
          </cell>
          <cell r="C9178">
            <v>5500</v>
          </cell>
        </row>
        <row r="9179">
          <cell r="A9179" t="str">
            <v>36073319900810417X</v>
          </cell>
          <cell r="B9179">
            <v>100000</v>
          </cell>
          <cell r="C9179">
            <v>100000</v>
          </cell>
        </row>
        <row r="9180">
          <cell r="A9180" t="str">
            <v>360733199008104938</v>
          </cell>
          <cell r="B9180">
            <v>300000</v>
          </cell>
          <cell r="C9180">
            <v>300000</v>
          </cell>
        </row>
        <row r="9181">
          <cell r="A9181" t="str">
            <v>360733199008106714</v>
          </cell>
          <cell r="B9181">
            <v>500000</v>
          </cell>
          <cell r="C9181">
            <v>423000</v>
          </cell>
        </row>
        <row r="9182">
          <cell r="A9182" t="str">
            <v>360733199008106730</v>
          </cell>
          <cell r="B9182">
            <v>200000</v>
          </cell>
          <cell r="C9182">
            <v>20000</v>
          </cell>
        </row>
        <row r="9183">
          <cell r="A9183" t="str">
            <v>360733199008107610</v>
          </cell>
          <cell r="B9183">
            <v>400000</v>
          </cell>
          <cell r="C9183">
            <v>400000</v>
          </cell>
        </row>
        <row r="9184">
          <cell r="A9184" t="str">
            <v>360733199008110115</v>
          </cell>
          <cell r="B9184">
            <v>480000</v>
          </cell>
          <cell r="C9184">
            <v>392000.22</v>
          </cell>
        </row>
        <row r="9185">
          <cell r="A9185" t="str">
            <v>360733199008112735</v>
          </cell>
          <cell r="B9185">
            <v>250000</v>
          </cell>
          <cell r="C9185">
            <v>250000</v>
          </cell>
        </row>
        <row r="9186">
          <cell r="A9186" t="str">
            <v>360733199008115370</v>
          </cell>
          <cell r="B9186">
            <v>300000</v>
          </cell>
          <cell r="C9186">
            <v>229613.94</v>
          </cell>
        </row>
        <row r="9187">
          <cell r="A9187" t="str">
            <v>360733199008115389</v>
          </cell>
          <cell r="B9187">
            <v>133333.33333333299</v>
          </cell>
          <cell r="C9187">
            <v>400000</v>
          </cell>
        </row>
        <row r="9188">
          <cell r="A9188" t="str">
            <v>360733199008115397</v>
          </cell>
          <cell r="B9188">
            <v>100000</v>
          </cell>
          <cell r="C9188">
            <v>100000</v>
          </cell>
        </row>
        <row r="9189">
          <cell r="A9189" t="str">
            <v>360733199008115418</v>
          </cell>
          <cell r="B9189">
            <v>30000</v>
          </cell>
          <cell r="C9189">
            <v>30000</v>
          </cell>
        </row>
        <row r="9190">
          <cell r="A9190" t="str">
            <v>360733199008120516</v>
          </cell>
          <cell r="B9190">
            <v>100000</v>
          </cell>
          <cell r="C9190">
            <v>100000</v>
          </cell>
        </row>
        <row r="9191">
          <cell r="A9191" t="str">
            <v>36073319900812279X</v>
          </cell>
          <cell r="B9191">
            <v>100000</v>
          </cell>
          <cell r="C9191">
            <v>100000</v>
          </cell>
        </row>
        <row r="9192">
          <cell r="A9192" t="str">
            <v>360733199008127312</v>
          </cell>
          <cell r="B9192">
            <v>50000</v>
          </cell>
          <cell r="C9192">
            <v>50000</v>
          </cell>
        </row>
        <row r="9193">
          <cell r="A9193" t="str">
            <v>360733199008127339</v>
          </cell>
          <cell r="B9193">
            <v>241666.66666666701</v>
          </cell>
          <cell r="C9193">
            <v>650000</v>
          </cell>
        </row>
        <row r="9194">
          <cell r="A9194" t="str">
            <v>360733199008130028</v>
          </cell>
          <cell r="B9194">
            <v>120000</v>
          </cell>
          <cell r="C9194">
            <v>120000</v>
          </cell>
        </row>
        <row r="9195">
          <cell r="A9195" t="str">
            <v>360733199008132736</v>
          </cell>
          <cell r="B9195">
            <v>100000</v>
          </cell>
          <cell r="C9195">
            <v>100000</v>
          </cell>
        </row>
        <row r="9196">
          <cell r="A9196" t="str">
            <v>360733199008138310</v>
          </cell>
          <cell r="B9196">
            <v>500000</v>
          </cell>
          <cell r="C9196">
            <v>190000</v>
          </cell>
        </row>
        <row r="9197">
          <cell r="A9197" t="str">
            <v>360733199008147014</v>
          </cell>
          <cell r="B9197">
            <v>150000</v>
          </cell>
          <cell r="C9197">
            <v>150000</v>
          </cell>
        </row>
        <row r="9198">
          <cell r="A9198" t="str">
            <v>360733199008150045</v>
          </cell>
          <cell r="B9198">
            <v>200000</v>
          </cell>
          <cell r="C9198">
            <v>200000</v>
          </cell>
        </row>
        <row r="9199">
          <cell r="A9199" t="str">
            <v>360733199008150512</v>
          </cell>
          <cell r="B9199">
            <v>200000</v>
          </cell>
          <cell r="C9199">
            <v>140000</v>
          </cell>
        </row>
        <row r="9200">
          <cell r="A9200" t="str">
            <v>360733199008151216</v>
          </cell>
          <cell r="B9200">
            <v>150000</v>
          </cell>
          <cell r="C9200">
            <v>150000</v>
          </cell>
        </row>
        <row r="9201">
          <cell r="A9201" t="str">
            <v>360733199008154126</v>
          </cell>
          <cell r="B9201">
            <v>100000</v>
          </cell>
          <cell r="C9201">
            <v>50000</v>
          </cell>
        </row>
        <row r="9202">
          <cell r="A9202" t="str">
            <v>360733199008155380</v>
          </cell>
          <cell r="B9202">
            <v>82000</v>
          </cell>
          <cell r="C9202">
            <v>172000</v>
          </cell>
        </row>
        <row r="9203">
          <cell r="A9203" t="str">
            <v>360733199008162345</v>
          </cell>
          <cell r="B9203">
            <v>100000</v>
          </cell>
          <cell r="C9203">
            <v>9795</v>
          </cell>
        </row>
        <row r="9204">
          <cell r="A9204" t="str">
            <v>360733199008165917</v>
          </cell>
          <cell r="B9204">
            <v>200000</v>
          </cell>
          <cell r="C9204">
            <v>200000</v>
          </cell>
        </row>
        <row r="9205">
          <cell r="A9205" t="str">
            <v>360733199008168333</v>
          </cell>
          <cell r="B9205">
            <v>100000</v>
          </cell>
          <cell r="C9205">
            <v>100000</v>
          </cell>
        </row>
        <row r="9206">
          <cell r="A9206" t="str">
            <v>360733199008175912</v>
          </cell>
          <cell r="B9206">
            <v>233333.33333333299</v>
          </cell>
          <cell r="C9206">
            <v>500000</v>
          </cell>
        </row>
        <row r="9207">
          <cell r="A9207" t="str">
            <v>360733199008175920</v>
          </cell>
          <cell r="B9207">
            <v>360000</v>
          </cell>
          <cell r="C9207">
            <v>322500</v>
          </cell>
        </row>
        <row r="9208">
          <cell r="A9208" t="str">
            <v>360733199008175939</v>
          </cell>
          <cell r="B9208">
            <v>100000</v>
          </cell>
          <cell r="C9208">
            <v>100000</v>
          </cell>
        </row>
        <row r="9209">
          <cell r="A9209" t="str">
            <v>360733199008176413</v>
          </cell>
          <cell r="B9209">
            <v>500000</v>
          </cell>
          <cell r="C9209">
            <v>500000</v>
          </cell>
        </row>
        <row r="9210">
          <cell r="A9210" t="str">
            <v>360733199008176712</v>
          </cell>
          <cell r="B9210">
            <v>100000</v>
          </cell>
          <cell r="C9210">
            <v>57000</v>
          </cell>
        </row>
        <row r="9211">
          <cell r="A9211" t="str">
            <v>360733199008177010</v>
          </cell>
          <cell r="B9211">
            <v>350000</v>
          </cell>
          <cell r="C9211">
            <v>251000</v>
          </cell>
        </row>
        <row r="9212">
          <cell r="A9212" t="str">
            <v>360733199008182346</v>
          </cell>
          <cell r="B9212">
            <v>50000</v>
          </cell>
          <cell r="C9212">
            <v>50000</v>
          </cell>
        </row>
        <row r="9213">
          <cell r="A9213" t="str">
            <v>360733199008184114</v>
          </cell>
          <cell r="B9213">
            <v>29000</v>
          </cell>
          <cell r="C9213">
            <v>14000</v>
          </cell>
        </row>
        <row r="9214">
          <cell r="A9214" t="str">
            <v>360733199008188318</v>
          </cell>
          <cell r="B9214">
            <v>480000</v>
          </cell>
          <cell r="C9214">
            <v>406666.85</v>
          </cell>
        </row>
        <row r="9215">
          <cell r="A9215" t="str">
            <v>360733199008194515</v>
          </cell>
          <cell r="B9215">
            <v>30000</v>
          </cell>
          <cell r="C9215">
            <v>30000</v>
          </cell>
        </row>
        <row r="9216">
          <cell r="A9216" t="str">
            <v>360733199008195956</v>
          </cell>
          <cell r="B9216">
            <v>100000</v>
          </cell>
          <cell r="C9216">
            <v>61000</v>
          </cell>
        </row>
        <row r="9217">
          <cell r="A9217" t="str">
            <v>360733199008198313</v>
          </cell>
          <cell r="B9217">
            <v>200000</v>
          </cell>
          <cell r="C9217">
            <v>200000</v>
          </cell>
        </row>
        <row r="9218">
          <cell r="A9218" t="str">
            <v>360733199008201615</v>
          </cell>
          <cell r="B9218">
            <v>36000</v>
          </cell>
          <cell r="C9218">
            <v>36000</v>
          </cell>
        </row>
        <row r="9219">
          <cell r="A9219" t="str">
            <v>360733199008201914</v>
          </cell>
          <cell r="B9219">
            <v>100000</v>
          </cell>
          <cell r="C9219">
            <v>70000</v>
          </cell>
        </row>
        <row r="9220">
          <cell r="A9220" t="str">
            <v>360733199008202319</v>
          </cell>
          <cell r="B9220">
            <v>30000</v>
          </cell>
          <cell r="C9220">
            <v>30000</v>
          </cell>
        </row>
        <row r="9221">
          <cell r="A9221" t="str">
            <v>36073319900820367X</v>
          </cell>
          <cell r="B9221">
            <v>100000</v>
          </cell>
          <cell r="C9221">
            <v>100000</v>
          </cell>
        </row>
        <row r="9222">
          <cell r="A9222" t="str">
            <v>360733199008205915</v>
          </cell>
          <cell r="B9222">
            <v>630000</v>
          </cell>
          <cell r="C9222">
            <v>472500</v>
          </cell>
        </row>
        <row r="9223">
          <cell r="A9223" t="str">
            <v>360733199008205931</v>
          </cell>
          <cell r="B9223">
            <v>400000</v>
          </cell>
          <cell r="C9223">
            <v>400000</v>
          </cell>
        </row>
        <row r="9224">
          <cell r="A9224" t="str">
            <v>360733199008213317</v>
          </cell>
          <cell r="B9224">
            <v>30000</v>
          </cell>
          <cell r="C9224">
            <v>30000</v>
          </cell>
        </row>
        <row r="9225">
          <cell r="A9225" t="str">
            <v>360733199008215339</v>
          </cell>
          <cell r="B9225">
            <v>100000</v>
          </cell>
          <cell r="C9225">
            <v>10000</v>
          </cell>
        </row>
        <row r="9226">
          <cell r="A9226" t="str">
            <v>360733199008220912</v>
          </cell>
          <cell r="B9226">
            <v>200000</v>
          </cell>
          <cell r="C9226">
            <v>140000</v>
          </cell>
        </row>
        <row r="9227">
          <cell r="A9227" t="str">
            <v>360733199008222731</v>
          </cell>
          <cell r="B9227">
            <v>300000</v>
          </cell>
          <cell r="C9227">
            <v>300000</v>
          </cell>
        </row>
        <row r="9228">
          <cell r="A9228" t="str">
            <v>360733199008223312</v>
          </cell>
          <cell r="B9228">
            <v>300000</v>
          </cell>
          <cell r="C9228">
            <v>300000</v>
          </cell>
        </row>
        <row r="9229">
          <cell r="A9229" t="str">
            <v>360733199008223638</v>
          </cell>
          <cell r="B9229">
            <v>30000</v>
          </cell>
          <cell r="C9229">
            <v>30000</v>
          </cell>
        </row>
        <row r="9230">
          <cell r="A9230" t="str">
            <v>360733199008224518</v>
          </cell>
          <cell r="B9230">
            <v>200000</v>
          </cell>
          <cell r="C9230">
            <v>50000</v>
          </cell>
        </row>
        <row r="9231">
          <cell r="A9231" t="str">
            <v>360733199008226716</v>
          </cell>
          <cell r="B9231">
            <v>400000</v>
          </cell>
          <cell r="C9231">
            <v>300000</v>
          </cell>
        </row>
        <row r="9232">
          <cell r="A9232" t="str">
            <v>360733199008227313</v>
          </cell>
          <cell r="B9232">
            <v>100000</v>
          </cell>
          <cell r="C9232">
            <v>100000</v>
          </cell>
        </row>
        <row r="9233">
          <cell r="A9233" t="str">
            <v>360733199008231611</v>
          </cell>
          <cell r="B9233">
            <v>240000</v>
          </cell>
          <cell r="C9233">
            <v>240000</v>
          </cell>
        </row>
        <row r="9234">
          <cell r="A9234" t="str">
            <v>36073319900823533X</v>
          </cell>
          <cell r="B9234">
            <v>100000</v>
          </cell>
          <cell r="C9234">
            <v>94000</v>
          </cell>
        </row>
        <row r="9235">
          <cell r="A9235" t="str">
            <v>360733199008240913</v>
          </cell>
          <cell r="B9235">
            <v>99500</v>
          </cell>
          <cell r="C9235">
            <v>99500</v>
          </cell>
        </row>
        <row r="9236">
          <cell r="A9236" t="str">
            <v>360733199008243647</v>
          </cell>
          <cell r="B9236">
            <v>100000</v>
          </cell>
          <cell r="C9236">
            <v>100000</v>
          </cell>
        </row>
        <row r="9237">
          <cell r="A9237" t="str">
            <v>360733199008244527</v>
          </cell>
          <cell r="B9237">
            <v>100000</v>
          </cell>
          <cell r="C9237">
            <v>100000</v>
          </cell>
        </row>
        <row r="9238">
          <cell r="A9238" t="str">
            <v>360733199008245917</v>
          </cell>
          <cell r="B9238">
            <v>20000</v>
          </cell>
          <cell r="C9238">
            <v>20000</v>
          </cell>
        </row>
        <row r="9239">
          <cell r="A9239" t="str">
            <v>360733199008250070</v>
          </cell>
          <cell r="B9239">
            <v>150000</v>
          </cell>
          <cell r="C9239">
            <v>150000</v>
          </cell>
        </row>
        <row r="9240">
          <cell r="A9240" t="str">
            <v>360733199008255373</v>
          </cell>
          <cell r="B9240">
            <v>200000</v>
          </cell>
          <cell r="C9240">
            <v>40000</v>
          </cell>
        </row>
        <row r="9241">
          <cell r="A9241" t="str">
            <v>360733199008255939</v>
          </cell>
          <cell r="B9241">
            <v>100000</v>
          </cell>
          <cell r="C9241">
            <v>100000</v>
          </cell>
        </row>
        <row r="9242">
          <cell r="A9242" t="str">
            <v>360733199008257619</v>
          </cell>
          <cell r="B9242">
            <v>250000</v>
          </cell>
          <cell r="C9242">
            <v>250000</v>
          </cell>
        </row>
        <row r="9243">
          <cell r="A9243" t="str">
            <v>360733199008257635</v>
          </cell>
          <cell r="B9243">
            <v>233333.33333333299</v>
          </cell>
          <cell r="C9243">
            <v>466666.8</v>
          </cell>
        </row>
        <row r="9244">
          <cell r="A9244" t="str">
            <v>360733199008265360</v>
          </cell>
          <cell r="B9244">
            <v>50000</v>
          </cell>
          <cell r="C9244">
            <v>50000</v>
          </cell>
        </row>
        <row r="9245">
          <cell r="A9245" t="str">
            <v>360733199008271912</v>
          </cell>
          <cell r="B9245">
            <v>200000</v>
          </cell>
          <cell r="C9245">
            <v>200000</v>
          </cell>
        </row>
        <row r="9246">
          <cell r="A9246" t="str">
            <v>360733199008273619</v>
          </cell>
          <cell r="B9246">
            <v>490000</v>
          </cell>
          <cell r="C9246">
            <v>940996.09</v>
          </cell>
        </row>
        <row r="9247">
          <cell r="A9247" t="str">
            <v>360733199008274136</v>
          </cell>
          <cell r="B9247">
            <v>200000</v>
          </cell>
          <cell r="C9247">
            <v>200000</v>
          </cell>
        </row>
        <row r="9248">
          <cell r="A9248" t="str">
            <v>36073319900827833X</v>
          </cell>
          <cell r="B9248">
            <v>385000</v>
          </cell>
          <cell r="C9248">
            <v>742528.4</v>
          </cell>
        </row>
        <row r="9249">
          <cell r="A9249" t="str">
            <v>360733199008285345</v>
          </cell>
          <cell r="B9249">
            <v>50000</v>
          </cell>
          <cell r="C9249">
            <v>45000</v>
          </cell>
        </row>
        <row r="9250">
          <cell r="A9250" t="str">
            <v>360733199008290910</v>
          </cell>
          <cell r="B9250">
            <v>120000</v>
          </cell>
          <cell r="C9250">
            <v>120000</v>
          </cell>
        </row>
        <row r="9251">
          <cell r="A9251" t="str">
            <v>360733199008295359</v>
          </cell>
          <cell r="B9251">
            <v>100000</v>
          </cell>
          <cell r="C9251">
            <v>9000</v>
          </cell>
        </row>
        <row r="9252">
          <cell r="A9252" t="str">
            <v>360733199008295930</v>
          </cell>
          <cell r="B9252">
            <v>300000</v>
          </cell>
          <cell r="C9252">
            <v>300000</v>
          </cell>
        </row>
        <row r="9253">
          <cell r="A9253" t="str">
            <v>360733199008300015</v>
          </cell>
          <cell r="B9253">
            <v>50000</v>
          </cell>
          <cell r="C9253">
            <v>50000</v>
          </cell>
        </row>
        <row r="9254">
          <cell r="A9254" t="str">
            <v>360733199008310512</v>
          </cell>
          <cell r="B9254">
            <v>500000</v>
          </cell>
          <cell r="C9254">
            <v>500000</v>
          </cell>
        </row>
        <row r="9255">
          <cell r="A9255" t="str">
            <v>360733199009012349</v>
          </cell>
          <cell r="B9255">
            <v>49800</v>
          </cell>
          <cell r="C9255">
            <v>49800</v>
          </cell>
        </row>
        <row r="9256">
          <cell r="A9256" t="str">
            <v>360733199009012752</v>
          </cell>
          <cell r="B9256">
            <v>100000</v>
          </cell>
          <cell r="C9256">
            <v>100000</v>
          </cell>
        </row>
        <row r="9257">
          <cell r="A9257" t="str">
            <v>360733199009014918</v>
          </cell>
          <cell r="B9257">
            <v>100000</v>
          </cell>
          <cell r="C9257">
            <v>100000</v>
          </cell>
        </row>
        <row r="9258">
          <cell r="A9258" t="str">
            <v>360733199009017019</v>
          </cell>
          <cell r="B9258">
            <v>328000</v>
          </cell>
          <cell r="C9258">
            <v>690752.59</v>
          </cell>
        </row>
        <row r="9259">
          <cell r="A9259" t="str">
            <v>360733199009024913</v>
          </cell>
          <cell r="B9259">
            <v>200000</v>
          </cell>
          <cell r="C9259">
            <v>46000</v>
          </cell>
        </row>
        <row r="9260">
          <cell r="A9260" t="str">
            <v>360733199009028316</v>
          </cell>
          <cell r="B9260">
            <v>150000</v>
          </cell>
          <cell r="C9260">
            <v>125000</v>
          </cell>
        </row>
        <row r="9261">
          <cell r="A9261" t="str">
            <v>360733199009028332</v>
          </cell>
          <cell r="B9261">
            <v>240000</v>
          </cell>
          <cell r="C9261">
            <v>240000</v>
          </cell>
        </row>
        <row r="9262">
          <cell r="A9262" t="str">
            <v>360733199009032315</v>
          </cell>
          <cell r="B9262">
            <v>100000</v>
          </cell>
          <cell r="C9262">
            <v>100000</v>
          </cell>
        </row>
        <row r="9263">
          <cell r="A9263" t="str">
            <v>360733199009033342</v>
          </cell>
          <cell r="B9263">
            <v>100000</v>
          </cell>
          <cell r="C9263">
            <v>40000</v>
          </cell>
        </row>
        <row r="9264">
          <cell r="A9264" t="str">
            <v>360733199009034521</v>
          </cell>
          <cell r="B9264">
            <v>40000</v>
          </cell>
          <cell r="C9264">
            <v>20000</v>
          </cell>
        </row>
        <row r="9265">
          <cell r="A9265" t="str">
            <v>360733199009035372</v>
          </cell>
          <cell r="B9265">
            <v>500000</v>
          </cell>
          <cell r="C9265">
            <v>500000</v>
          </cell>
        </row>
        <row r="9266">
          <cell r="A9266" t="str">
            <v>360733199009035911</v>
          </cell>
          <cell r="B9266">
            <v>50000</v>
          </cell>
          <cell r="C9266">
            <v>50000</v>
          </cell>
        </row>
        <row r="9267">
          <cell r="A9267" t="str">
            <v>360733199009036420</v>
          </cell>
          <cell r="B9267">
            <v>50000</v>
          </cell>
          <cell r="C9267">
            <v>50000</v>
          </cell>
        </row>
        <row r="9268">
          <cell r="A9268" t="str">
            <v>360733199009038012</v>
          </cell>
          <cell r="B9268">
            <v>188461.538461538</v>
          </cell>
          <cell r="C9268">
            <v>246000</v>
          </cell>
        </row>
        <row r="9269">
          <cell r="A9269" t="str">
            <v>360733199009041916</v>
          </cell>
          <cell r="B9269">
            <v>100000</v>
          </cell>
          <cell r="C9269">
            <v>100000</v>
          </cell>
        </row>
        <row r="9270">
          <cell r="A9270" t="str">
            <v>36073319900904413X</v>
          </cell>
          <cell r="B9270">
            <v>50000</v>
          </cell>
          <cell r="C9270">
            <v>49414</v>
          </cell>
        </row>
        <row r="9271">
          <cell r="A9271" t="str">
            <v>360733199009044914</v>
          </cell>
          <cell r="B9271">
            <v>100000</v>
          </cell>
          <cell r="C9271">
            <v>25000</v>
          </cell>
        </row>
        <row r="9272">
          <cell r="A9272" t="str">
            <v>36073319900904536X</v>
          </cell>
          <cell r="B9272">
            <v>30000</v>
          </cell>
          <cell r="C9272">
            <v>5000</v>
          </cell>
        </row>
        <row r="9273">
          <cell r="A9273" t="str">
            <v>360733199009045378</v>
          </cell>
          <cell r="B9273">
            <v>100000</v>
          </cell>
          <cell r="C9273">
            <v>100000</v>
          </cell>
        </row>
        <row r="9274">
          <cell r="A9274" t="str">
            <v>360733199009046418</v>
          </cell>
          <cell r="B9274">
            <v>300000</v>
          </cell>
          <cell r="C9274">
            <v>300000</v>
          </cell>
        </row>
        <row r="9275">
          <cell r="A9275" t="str">
            <v>360733199009050521</v>
          </cell>
          <cell r="B9275">
            <v>400000</v>
          </cell>
          <cell r="C9275">
            <v>400000</v>
          </cell>
        </row>
        <row r="9276">
          <cell r="A9276" t="str">
            <v>360733199009051938</v>
          </cell>
          <cell r="B9276">
            <v>50000</v>
          </cell>
          <cell r="C9276">
            <v>50000</v>
          </cell>
        </row>
        <row r="9277">
          <cell r="A9277" t="str">
            <v>360733199009052332</v>
          </cell>
          <cell r="B9277">
            <v>48000</v>
          </cell>
          <cell r="C9277">
            <v>48000</v>
          </cell>
        </row>
        <row r="9278">
          <cell r="A9278" t="str">
            <v>360733199009052340</v>
          </cell>
          <cell r="B9278">
            <v>100000</v>
          </cell>
          <cell r="C9278">
            <v>100000</v>
          </cell>
        </row>
        <row r="9279">
          <cell r="A9279" t="str">
            <v>36073319900905539X</v>
          </cell>
          <cell r="B9279">
            <v>300000</v>
          </cell>
          <cell r="C9279">
            <v>300000</v>
          </cell>
        </row>
        <row r="9280">
          <cell r="A9280" t="str">
            <v>360733199009055955</v>
          </cell>
          <cell r="B9280">
            <v>60000</v>
          </cell>
          <cell r="C9280">
            <v>16000</v>
          </cell>
        </row>
        <row r="9281">
          <cell r="A9281" t="str">
            <v>360733199009057619</v>
          </cell>
          <cell r="B9281">
            <v>300000</v>
          </cell>
          <cell r="C9281">
            <v>300000</v>
          </cell>
        </row>
        <row r="9282">
          <cell r="A9282" t="str">
            <v>360733199009060033</v>
          </cell>
          <cell r="B9282">
            <v>311428.57142857101</v>
          </cell>
          <cell r="C9282">
            <v>416468.89</v>
          </cell>
        </row>
        <row r="9283">
          <cell r="A9283" t="str">
            <v>360733199009060527</v>
          </cell>
          <cell r="B9283">
            <v>400000</v>
          </cell>
          <cell r="C9283">
            <v>154000</v>
          </cell>
        </row>
        <row r="9284">
          <cell r="A9284" t="str">
            <v>360733199009061247</v>
          </cell>
          <cell r="B9284">
            <v>30000</v>
          </cell>
          <cell r="C9284">
            <v>19000</v>
          </cell>
        </row>
        <row r="9285">
          <cell r="A9285" t="str">
            <v>36073319900906128X</v>
          </cell>
          <cell r="B9285">
            <v>300000</v>
          </cell>
          <cell r="C9285">
            <v>200000</v>
          </cell>
        </row>
        <row r="9286">
          <cell r="A9286" t="str">
            <v>360733199009061917</v>
          </cell>
          <cell r="B9286">
            <v>240000</v>
          </cell>
          <cell r="C9286">
            <v>240000</v>
          </cell>
        </row>
        <row r="9287">
          <cell r="A9287" t="str">
            <v>36073319900906195X</v>
          </cell>
          <cell r="B9287">
            <v>60000</v>
          </cell>
          <cell r="C9287">
            <v>60000</v>
          </cell>
        </row>
        <row r="9288">
          <cell r="A9288" t="str">
            <v>360733199009062848</v>
          </cell>
          <cell r="B9288">
            <v>100000</v>
          </cell>
          <cell r="C9288">
            <v>100000</v>
          </cell>
        </row>
        <row r="9289">
          <cell r="A9289" t="str">
            <v>360733199009064915</v>
          </cell>
          <cell r="B9289">
            <v>120000</v>
          </cell>
          <cell r="C9289">
            <v>85000</v>
          </cell>
        </row>
        <row r="9290">
          <cell r="A9290" t="str">
            <v>360733199009065395</v>
          </cell>
          <cell r="B9290">
            <v>198000</v>
          </cell>
          <cell r="C9290">
            <v>260672.16</v>
          </cell>
        </row>
        <row r="9291">
          <cell r="A9291" t="str">
            <v>360733199009065918</v>
          </cell>
          <cell r="B9291">
            <v>100000</v>
          </cell>
          <cell r="C9291">
            <v>70000</v>
          </cell>
        </row>
        <row r="9292">
          <cell r="A9292" t="str">
            <v>360733199009065969</v>
          </cell>
          <cell r="B9292">
            <v>100000</v>
          </cell>
          <cell r="C9292">
            <v>83000</v>
          </cell>
        </row>
        <row r="9293">
          <cell r="A9293" t="str">
            <v>360733199009067614</v>
          </cell>
          <cell r="B9293">
            <v>118000</v>
          </cell>
          <cell r="C9293">
            <v>157000.28</v>
          </cell>
        </row>
        <row r="9294">
          <cell r="A9294" t="str">
            <v>360733199009070012</v>
          </cell>
          <cell r="B9294">
            <v>1530000</v>
          </cell>
          <cell r="C9294">
            <v>3300000</v>
          </cell>
        </row>
        <row r="9295">
          <cell r="A9295" t="str">
            <v>360733199009071242</v>
          </cell>
          <cell r="B9295">
            <v>30000</v>
          </cell>
          <cell r="C9295">
            <v>20000</v>
          </cell>
        </row>
        <row r="9296">
          <cell r="A9296" t="str">
            <v>360733199009075390</v>
          </cell>
          <cell r="B9296">
            <v>400000</v>
          </cell>
          <cell r="C9296">
            <v>315296.8</v>
          </cell>
        </row>
        <row r="9297">
          <cell r="A9297" t="str">
            <v>360733199009082750</v>
          </cell>
          <cell r="B9297">
            <v>300000</v>
          </cell>
          <cell r="C9297">
            <v>230000</v>
          </cell>
        </row>
        <row r="9298">
          <cell r="A9298" t="str">
            <v>360733199009085329</v>
          </cell>
          <cell r="B9298">
            <v>50000</v>
          </cell>
          <cell r="C9298">
            <v>30000</v>
          </cell>
        </row>
        <row r="9299">
          <cell r="A9299" t="str">
            <v>360733199009094583</v>
          </cell>
          <cell r="B9299">
            <v>100000</v>
          </cell>
          <cell r="C9299">
            <v>100000</v>
          </cell>
        </row>
        <row r="9300">
          <cell r="A9300" t="str">
            <v>360733199009095367</v>
          </cell>
          <cell r="B9300">
            <v>300000</v>
          </cell>
          <cell r="C9300">
            <v>194298.63</v>
          </cell>
        </row>
        <row r="9301">
          <cell r="A9301" t="str">
            <v>360733199009100939</v>
          </cell>
          <cell r="B9301">
            <v>160000</v>
          </cell>
          <cell r="C9301">
            <v>84329.68</v>
          </cell>
        </row>
        <row r="9302">
          <cell r="A9302" t="str">
            <v>360733199009101915</v>
          </cell>
          <cell r="B9302">
            <v>200000</v>
          </cell>
          <cell r="C9302">
            <v>121906.7</v>
          </cell>
        </row>
        <row r="9303">
          <cell r="A9303" t="str">
            <v>360733199009102731</v>
          </cell>
          <cell r="B9303">
            <v>200000</v>
          </cell>
          <cell r="C9303">
            <v>200000</v>
          </cell>
        </row>
        <row r="9304">
          <cell r="A9304" t="str">
            <v>360733199009104972</v>
          </cell>
          <cell r="B9304">
            <v>80000</v>
          </cell>
          <cell r="C9304">
            <v>68000</v>
          </cell>
        </row>
        <row r="9305">
          <cell r="A9305" t="str">
            <v>360733199009105510</v>
          </cell>
          <cell r="B9305">
            <v>100000</v>
          </cell>
          <cell r="C9305">
            <v>30000</v>
          </cell>
        </row>
        <row r="9306">
          <cell r="A9306" t="str">
            <v>360733199009105537</v>
          </cell>
          <cell r="B9306">
            <v>100000</v>
          </cell>
          <cell r="C9306">
            <v>75000</v>
          </cell>
        </row>
        <row r="9307">
          <cell r="A9307" t="str">
            <v>360733199009105545</v>
          </cell>
          <cell r="B9307">
            <v>67900</v>
          </cell>
          <cell r="C9307">
            <v>67900</v>
          </cell>
        </row>
        <row r="9308">
          <cell r="A9308" t="str">
            <v>360733199009105617</v>
          </cell>
          <cell r="B9308">
            <v>300000</v>
          </cell>
          <cell r="C9308">
            <v>298000</v>
          </cell>
        </row>
        <row r="9309">
          <cell r="A9309" t="str">
            <v>360733199009107022</v>
          </cell>
          <cell r="B9309">
            <v>200000</v>
          </cell>
          <cell r="C9309">
            <v>149700</v>
          </cell>
        </row>
        <row r="9310">
          <cell r="A9310" t="str">
            <v>360733199009108316</v>
          </cell>
          <cell r="B9310">
            <v>200000</v>
          </cell>
          <cell r="C9310">
            <v>200000</v>
          </cell>
        </row>
        <row r="9311">
          <cell r="A9311" t="str">
            <v>360733199009108332</v>
          </cell>
          <cell r="B9311">
            <v>30000</v>
          </cell>
          <cell r="C9311">
            <v>30000</v>
          </cell>
        </row>
        <row r="9312">
          <cell r="A9312" t="str">
            <v>360733199009110010</v>
          </cell>
          <cell r="B9312">
            <v>100000</v>
          </cell>
          <cell r="C9312">
            <v>100000</v>
          </cell>
        </row>
        <row r="9313">
          <cell r="A9313" t="str">
            <v>360733199009110037</v>
          </cell>
          <cell r="B9313">
            <v>300000</v>
          </cell>
          <cell r="C9313">
            <v>300000</v>
          </cell>
        </row>
        <row r="9314">
          <cell r="A9314" t="str">
            <v>360733199009113625</v>
          </cell>
          <cell r="B9314">
            <v>50000</v>
          </cell>
          <cell r="C9314">
            <v>40000</v>
          </cell>
        </row>
        <row r="9315">
          <cell r="A9315" t="str">
            <v>360733199009114513</v>
          </cell>
          <cell r="B9315">
            <v>30000</v>
          </cell>
          <cell r="C9315">
            <v>28607.29</v>
          </cell>
        </row>
        <row r="9316">
          <cell r="A9316" t="str">
            <v>360733199009115938</v>
          </cell>
          <cell r="B9316">
            <v>30000</v>
          </cell>
          <cell r="C9316">
            <v>30000</v>
          </cell>
        </row>
        <row r="9317">
          <cell r="A9317" t="str">
            <v>360733199009117626</v>
          </cell>
          <cell r="B9317">
            <v>100000</v>
          </cell>
          <cell r="C9317">
            <v>100000</v>
          </cell>
        </row>
        <row r="9318">
          <cell r="A9318" t="str">
            <v>360733199009118346</v>
          </cell>
          <cell r="B9318">
            <v>80000</v>
          </cell>
          <cell r="C9318">
            <v>28000</v>
          </cell>
        </row>
        <row r="9319">
          <cell r="A9319" t="str">
            <v>360733199009120024</v>
          </cell>
          <cell r="B9319">
            <v>300000</v>
          </cell>
          <cell r="C9319">
            <v>300000</v>
          </cell>
        </row>
        <row r="9320">
          <cell r="A9320" t="str">
            <v>360733199009120550</v>
          </cell>
          <cell r="B9320">
            <v>100000</v>
          </cell>
          <cell r="C9320">
            <v>100000</v>
          </cell>
        </row>
        <row r="9321">
          <cell r="A9321" t="str">
            <v>360733199009120913</v>
          </cell>
          <cell r="B9321">
            <v>200000</v>
          </cell>
          <cell r="C9321">
            <v>125000</v>
          </cell>
        </row>
        <row r="9322">
          <cell r="A9322" t="str">
            <v>360733199009123612</v>
          </cell>
          <cell r="B9322">
            <v>110000</v>
          </cell>
          <cell r="C9322">
            <v>220000</v>
          </cell>
        </row>
        <row r="9323">
          <cell r="A9323" t="str">
            <v>360733199009124156</v>
          </cell>
          <cell r="B9323">
            <v>300000</v>
          </cell>
          <cell r="C9323">
            <v>160000</v>
          </cell>
        </row>
        <row r="9324">
          <cell r="A9324" t="str">
            <v>360733199009124965</v>
          </cell>
          <cell r="B9324">
            <v>100000</v>
          </cell>
          <cell r="C9324">
            <v>64000</v>
          </cell>
        </row>
        <row r="9325">
          <cell r="A9325" t="str">
            <v>360733199009125431</v>
          </cell>
          <cell r="B9325">
            <v>100000</v>
          </cell>
          <cell r="C9325">
            <v>10923.96</v>
          </cell>
        </row>
        <row r="9326">
          <cell r="A9326" t="str">
            <v>360733199009125917</v>
          </cell>
          <cell r="B9326">
            <v>350000</v>
          </cell>
          <cell r="C9326">
            <v>350000</v>
          </cell>
        </row>
        <row r="9327">
          <cell r="A9327" t="str">
            <v>360733199009127613</v>
          </cell>
          <cell r="B9327">
            <v>300000</v>
          </cell>
          <cell r="C9327">
            <v>300000</v>
          </cell>
        </row>
        <row r="9328">
          <cell r="A9328" t="str">
            <v>360733199009128317</v>
          </cell>
          <cell r="B9328">
            <v>100000</v>
          </cell>
          <cell r="C9328">
            <v>100000</v>
          </cell>
        </row>
        <row r="9329">
          <cell r="A9329" t="str">
            <v>360733199009128368</v>
          </cell>
          <cell r="B9329">
            <v>150000</v>
          </cell>
          <cell r="C9329">
            <v>150000</v>
          </cell>
        </row>
        <row r="9330">
          <cell r="A9330" t="str">
            <v>360733199009143314</v>
          </cell>
          <cell r="B9330">
            <v>300000</v>
          </cell>
          <cell r="C9330">
            <v>300000</v>
          </cell>
        </row>
        <row r="9331">
          <cell r="A9331" t="str">
            <v>360733199009146718</v>
          </cell>
          <cell r="B9331">
            <v>250000</v>
          </cell>
          <cell r="C9331">
            <v>64000</v>
          </cell>
        </row>
        <row r="9332">
          <cell r="A9332" t="str">
            <v>360733199009150928</v>
          </cell>
          <cell r="B9332">
            <v>100000</v>
          </cell>
          <cell r="C9332">
            <v>100000</v>
          </cell>
        </row>
        <row r="9333">
          <cell r="A9333" t="str">
            <v>360733199009151621</v>
          </cell>
          <cell r="B9333">
            <v>50000</v>
          </cell>
          <cell r="C9333">
            <v>50000</v>
          </cell>
        </row>
        <row r="9334">
          <cell r="A9334" t="str">
            <v>360733199009153619</v>
          </cell>
          <cell r="B9334">
            <v>100000</v>
          </cell>
          <cell r="C9334">
            <v>100000</v>
          </cell>
        </row>
        <row r="9335">
          <cell r="A9335" t="str">
            <v>36073319900915411X</v>
          </cell>
          <cell r="B9335">
            <v>50000</v>
          </cell>
          <cell r="C9335">
            <v>46000</v>
          </cell>
        </row>
        <row r="9336">
          <cell r="A9336" t="str">
            <v>360733199009155331</v>
          </cell>
          <cell r="B9336">
            <v>100000</v>
          </cell>
          <cell r="C9336">
            <v>100000</v>
          </cell>
        </row>
        <row r="9337">
          <cell r="A9337" t="str">
            <v>360733199009158014</v>
          </cell>
          <cell r="B9337">
            <v>100000</v>
          </cell>
          <cell r="C9337">
            <v>47000</v>
          </cell>
        </row>
        <row r="9338">
          <cell r="A9338" t="str">
            <v>360733199009158313</v>
          </cell>
          <cell r="B9338">
            <v>300000</v>
          </cell>
          <cell r="C9338">
            <v>300000</v>
          </cell>
        </row>
        <row r="9339">
          <cell r="A9339" t="str">
            <v>36073319900915833X</v>
          </cell>
          <cell r="B9339">
            <v>100000</v>
          </cell>
          <cell r="C9339">
            <v>100000</v>
          </cell>
        </row>
        <row r="9340">
          <cell r="A9340" t="str">
            <v>36073319900916051X</v>
          </cell>
          <cell r="B9340">
            <v>75000</v>
          </cell>
          <cell r="C9340">
            <v>76000</v>
          </cell>
        </row>
        <row r="9341">
          <cell r="A9341" t="str">
            <v>360733199009161918</v>
          </cell>
          <cell r="B9341">
            <v>29000</v>
          </cell>
          <cell r="C9341">
            <v>29000</v>
          </cell>
        </row>
        <row r="9342">
          <cell r="A9342" t="str">
            <v>360733199009162777</v>
          </cell>
          <cell r="B9342">
            <v>240000</v>
          </cell>
          <cell r="C9342">
            <v>50000</v>
          </cell>
        </row>
        <row r="9343">
          <cell r="A9343" t="str">
            <v>360733199009163649</v>
          </cell>
          <cell r="B9343">
            <v>200000</v>
          </cell>
          <cell r="C9343">
            <v>200000</v>
          </cell>
        </row>
        <row r="9344">
          <cell r="A9344" t="str">
            <v>360733199009165273</v>
          </cell>
          <cell r="B9344">
            <v>100000</v>
          </cell>
          <cell r="C9344">
            <v>100000</v>
          </cell>
        </row>
        <row r="9345">
          <cell r="A9345" t="str">
            <v>360733199009170515</v>
          </cell>
          <cell r="B9345">
            <v>200000</v>
          </cell>
          <cell r="C9345">
            <v>154999.91</v>
          </cell>
        </row>
        <row r="9346">
          <cell r="A9346" t="str">
            <v>36073319900917361X</v>
          </cell>
          <cell r="B9346">
            <v>435000</v>
          </cell>
          <cell r="C9346">
            <v>381350</v>
          </cell>
        </row>
        <row r="9347">
          <cell r="A9347" t="str">
            <v>360733199009174524</v>
          </cell>
          <cell r="B9347">
            <v>200000</v>
          </cell>
          <cell r="C9347">
            <v>75200</v>
          </cell>
        </row>
        <row r="9348">
          <cell r="A9348" t="str">
            <v>360733199009174559</v>
          </cell>
          <cell r="B9348">
            <v>150000</v>
          </cell>
          <cell r="C9348">
            <v>130000</v>
          </cell>
        </row>
        <row r="9349">
          <cell r="A9349" t="str">
            <v>360733199009180019</v>
          </cell>
          <cell r="B9349">
            <v>50000</v>
          </cell>
          <cell r="C9349">
            <v>50000</v>
          </cell>
        </row>
        <row r="9350">
          <cell r="A9350" t="str">
            <v>360733199009180916</v>
          </cell>
          <cell r="B9350">
            <v>50000</v>
          </cell>
          <cell r="C9350">
            <v>50000</v>
          </cell>
        </row>
        <row r="9351">
          <cell r="A9351" t="str">
            <v>360733199009184116</v>
          </cell>
          <cell r="B9351">
            <v>100000</v>
          </cell>
          <cell r="C9351">
            <v>100000</v>
          </cell>
        </row>
        <row r="9352">
          <cell r="A9352" t="str">
            <v>360733199009184917</v>
          </cell>
          <cell r="B9352">
            <v>100000</v>
          </cell>
          <cell r="C9352">
            <v>100000</v>
          </cell>
        </row>
        <row r="9353">
          <cell r="A9353" t="str">
            <v>360733199009187325</v>
          </cell>
          <cell r="B9353">
            <v>100000</v>
          </cell>
          <cell r="C9353">
            <v>20000</v>
          </cell>
        </row>
        <row r="9354">
          <cell r="A9354" t="str">
            <v>36073319900919164X</v>
          </cell>
          <cell r="B9354">
            <v>100000</v>
          </cell>
          <cell r="C9354">
            <v>100000</v>
          </cell>
        </row>
        <row r="9355">
          <cell r="A9355" t="str">
            <v>360733199009193637</v>
          </cell>
          <cell r="B9355">
            <v>60000</v>
          </cell>
          <cell r="C9355">
            <v>60000</v>
          </cell>
        </row>
        <row r="9356">
          <cell r="A9356" t="str">
            <v>360733199009194517</v>
          </cell>
          <cell r="B9356">
            <v>58500</v>
          </cell>
          <cell r="C9356">
            <v>58000</v>
          </cell>
        </row>
        <row r="9357">
          <cell r="A9357" t="str">
            <v>36073319900919543X</v>
          </cell>
          <cell r="B9357">
            <v>300000</v>
          </cell>
          <cell r="C9357">
            <v>250000</v>
          </cell>
        </row>
        <row r="9358">
          <cell r="A9358" t="str">
            <v>360733199009201211</v>
          </cell>
          <cell r="B9358">
            <v>150000</v>
          </cell>
          <cell r="C9358">
            <v>150000</v>
          </cell>
        </row>
        <row r="9359">
          <cell r="A9359" t="str">
            <v>360733199009205925</v>
          </cell>
          <cell r="B9359">
            <v>100000</v>
          </cell>
          <cell r="C9359">
            <v>50000</v>
          </cell>
        </row>
        <row r="9360">
          <cell r="A9360" t="str">
            <v>360733199009210062</v>
          </cell>
          <cell r="B9360">
            <v>223333.33333333299</v>
          </cell>
          <cell r="C9360">
            <v>317649.61</v>
          </cell>
        </row>
        <row r="9361">
          <cell r="A9361" t="str">
            <v>360733199009211217</v>
          </cell>
          <cell r="B9361">
            <v>100000</v>
          </cell>
          <cell r="C9361">
            <v>100000</v>
          </cell>
        </row>
        <row r="9362">
          <cell r="A9362" t="str">
            <v>360733199009211612</v>
          </cell>
          <cell r="B9362">
            <v>39000</v>
          </cell>
          <cell r="C9362">
            <v>39000</v>
          </cell>
        </row>
        <row r="9363">
          <cell r="A9363" t="str">
            <v>360733199009215912</v>
          </cell>
          <cell r="B9363">
            <v>300000</v>
          </cell>
          <cell r="C9363">
            <v>200000</v>
          </cell>
        </row>
        <row r="9364">
          <cell r="A9364" t="str">
            <v>360733199009215939</v>
          </cell>
          <cell r="B9364">
            <v>101666.66666666701</v>
          </cell>
          <cell r="C9364">
            <v>183741.57</v>
          </cell>
        </row>
        <row r="9365">
          <cell r="A9365" t="str">
            <v>360733199009223672</v>
          </cell>
          <cell r="B9365">
            <v>100000</v>
          </cell>
          <cell r="C9365">
            <v>100000</v>
          </cell>
        </row>
        <row r="9366">
          <cell r="A9366" t="str">
            <v>360733199009224915</v>
          </cell>
          <cell r="B9366">
            <v>100000</v>
          </cell>
          <cell r="C9366">
            <v>100000</v>
          </cell>
        </row>
        <row r="9367">
          <cell r="A9367" t="str">
            <v>360733199009225395</v>
          </cell>
          <cell r="B9367">
            <v>100000</v>
          </cell>
          <cell r="C9367">
            <v>70000</v>
          </cell>
        </row>
        <row r="9368">
          <cell r="A9368" t="str">
            <v>360733199009230039</v>
          </cell>
          <cell r="B9368">
            <v>180000</v>
          </cell>
          <cell r="C9368">
            <v>81000</v>
          </cell>
        </row>
        <row r="9369">
          <cell r="A9369" t="str">
            <v>360733199009233619</v>
          </cell>
          <cell r="B9369">
            <v>150000</v>
          </cell>
          <cell r="C9369">
            <v>300000</v>
          </cell>
        </row>
        <row r="9370">
          <cell r="A9370" t="str">
            <v>360733199009234531</v>
          </cell>
          <cell r="B9370">
            <v>29000</v>
          </cell>
          <cell r="C9370">
            <v>29000</v>
          </cell>
        </row>
        <row r="9371">
          <cell r="A9371" t="str">
            <v>360733199009240018</v>
          </cell>
          <cell r="B9371">
            <v>50000</v>
          </cell>
          <cell r="C9371">
            <v>50000</v>
          </cell>
        </row>
        <row r="9372">
          <cell r="A9372" t="str">
            <v>36073319900924051X</v>
          </cell>
          <cell r="B9372">
            <v>360000</v>
          </cell>
          <cell r="C9372">
            <v>269706.92</v>
          </cell>
        </row>
        <row r="9373">
          <cell r="A9373" t="str">
            <v>360733199009242734</v>
          </cell>
          <cell r="B9373">
            <v>150000</v>
          </cell>
          <cell r="C9373">
            <v>150000</v>
          </cell>
        </row>
        <row r="9374">
          <cell r="A9374" t="str">
            <v>360733199009245361</v>
          </cell>
          <cell r="B9374">
            <v>300000</v>
          </cell>
          <cell r="C9374">
            <v>300000</v>
          </cell>
        </row>
        <row r="9375">
          <cell r="A9375" t="str">
            <v>360733199009251913</v>
          </cell>
          <cell r="B9375">
            <v>100000</v>
          </cell>
          <cell r="C9375">
            <v>100000</v>
          </cell>
        </row>
        <row r="9376">
          <cell r="A9376" t="str">
            <v>360733199009252713</v>
          </cell>
          <cell r="B9376">
            <v>100000</v>
          </cell>
          <cell r="C9376">
            <v>100000</v>
          </cell>
        </row>
        <row r="9377">
          <cell r="A9377" t="str">
            <v>360733199009255391</v>
          </cell>
          <cell r="B9377">
            <v>30000</v>
          </cell>
          <cell r="C9377">
            <v>30000</v>
          </cell>
        </row>
        <row r="9378">
          <cell r="A9378" t="str">
            <v>360733199009256730</v>
          </cell>
          <cell r="B9378">
            <v>100000</v>
          </cell>
          <cell r="C9378">
            <v>100000</v>
          </cell>
        </row>
        <row r="9379">
          <cell r="A9379" t="str">
            <v>360733199009260529</v>
          </cell>
          <cell r="B9379">
            <v>150000</v>
          </cell>
          <cell r="C9379">
            <v>150000</v>
          </cell>
        </row>
        <row r="9380">
          <cell r="A9380" t="str">
            <v>360733199009262778</v>
          </cell>
          <cell r="B9380">
            <v>50000</v>
          </cell>
          <cell r="C9380">
            <v>50000</v>
          </cell>
        </row>
        <row r="9381">
          <cell r="A9381" t="str">
            <v>360733199009263631</v>
          </cell>
          <cell r="B9381">
            <v>100000</v>
          </cell>
          <cell r="C9381">
            <v>99000</v>
          </cell>
        </row>
        <row r="9382">
          <cell r="A9382" t="str">
            <v>360733199009264511</v>
          </cell>
          <cell r="B9382">
            <v>150000</v>
          </cell>
          <cell r="C9382">
            <v>150000</v>
          </cell>
        </row>
        <row r="9383">
          <cell r="A9383" t="str">
            <v>360733199009264917</v>
          </cell>
          <cell r="B9383">
            <v>100000</v>
          </cell>
          <cell r="C9383">
            <v>100000</v>
          </cell>
        </row>
        <row r="9384">
          <cell r="A9384" t="str">
            <v>360733199009265397</v>
          </cell>
          <cell r="B9384">
            <v>100000</v>
          </cell>
          <cell r="C9384">
            <v>70000</v>
          </cell>
        </row>
        <row r="9385">
          <cell r="A9385" t="str">
            <v>360733199009265418</v>
          </cell>
          <cell r="B9385">
            <v>500000</v>
          </cell>
          <cell r="C9385">
            <v>500000</v>
          </cell>
        </row>
        <row r="9386">
          <cell r="A9386" t="str">
            <v>360733199009270516</v>
          </cell>
          <cell r="B9386">
            <v>100000</v>
          </cell>
          <cell r="C9386">
            <v>98000</v>
          </cell>
        </row>
        <row r="9387">
          <cell r="A9387" t="str">
            <v>360733199009271914</v>
          </cell>
          <cell r="B9387">
            <v>50000</v>
          </cell>
          <cell r="C9387">
            <v>30000</v>
          </cell>
        </row>
        <row r="9388">
          <cell r="A9388" t="str">
            <v>360733199009275384</v>
          </cell>
          <cell r="B9388">
            <v>200000</v>
          </cell>
          <cell r="C9388">
            <v>200000</v>
          </cell>
        </row>
        <row r="9389">
          <cell r="A9389" t="str">
            <v>360733199009290023</v>
          </cell>
          <cell r="B9389">
            <v>200000</v>
          </cell>
          <cell r="C9389">
            <v>182100</v>
          </cell>
        </row>
        <row r="9390">
          <cell r="A9390" t="str">
            <v>360733199009292328</v>
          </cell>
          <cell r="B9390">
            <v>100000</v>
          </cell>
          <cell r="C9390">
            <v>100000</v>
          </cell>
        </row>
        <row r="9391">
          <cell r="A9391" t="str">
            <v>360733199010010017</v>
          </cell>
          <cell r="B9391">
            <v>500000</v>
          </cell>
          <cell r="C9391">
            <v>500000</v>
          </cell>
        </row>
        <row r="9392">
          <cell r="A9392" t="str">
            <v>360733199010010519</v>
          </cell>
          <cell r="B9392">
            <v>100000</v>
          </cell>
          <cell r="C9392">
            <v>100000</v>
          </cell>
        </row>
        <row r="9393">
          <cell r="A9393" t="str">
            <v>360733199010014130</v>
          </cell>
          <cell r="B9393">
            <v>300000</v>
          </cell>
          <cell r="C9393">
            <v>300000</v>
          </cell>
        </row>
        <row r="9394">
          <cell r="A9394" t="str">
            <v>360733199010015918</v>
          </cell>
          <cell r="B9394">
            <v>50000</v>
          </cell>
          <cell r="C9394">
            <v>50000</v>
          </cell>
        </row>
        <row r="9395">
          <cell r="A9395" t="str">
            <v>360733199010016419</v>
          </cell>
          <cell r="B9395">
            <v>100000</v>
          </cell>
          <cell r="C9395">
            <v>100000</v>
          </cell>
        </row>
        <row r="9396">
          <cell r="A9396" t="str">
            <v>360733199010023635</v>
          </cell>
          <cell r="B9396">
            <v>200000</v>
          </cell>
          <cell r="C9396">
            <v>200000</v>
          </cell>
        </row>
        <row r="9397">
          <cell r="A9397" t="str">
            <v>360733199010023651</v>
          </cell>
          <cell r="B9397">
            <v>100000</v>
          </cell>
          <cell r="C9397">
            <v>100000</v>
          </cell>
        </row>
        <row r="9398">
          <cell r="A9398" t="str">
            <v>360733199010024937</v>
          </cell>
          <cell r="B9398">
            <v>300000</v>
          </cell>
          <cell r="C9398">
            <v>300000</v>
          </cell>
        </row>
        <row r="9399">
          <cell r="A9399" t="str">
            <v>360733199010027636</v>
          </cell>
          <cell r="B9399">
            <v>50000</v>
          </cell>
          <cell r="C9399">
            <v>50000</v>
          </cell>
        </row>
        <row r="9400">
          <cell r="A9400" t="str">
            <v>360733199010027652</v>
          </cell>
          <cell r="B9400">
            <v>30000</v>
          </cell>
          <cell r="C9400">
            <v>30000</v>
          </cell>
        </row>
        <row r="9401">
          <cell r="A9401" t="str">
            <v>36073319901002833X</v>
          </cell>
          <cell r="B9401">
            <v>50000</v>
          </cell>
          <cell r="C9401">
            <v>5980</v>
          </cell>
        </row>
        <row r="9402">
          <cell r="A9402" t="str">
            <v>360733199010030026</v>
          </cell>
          <cell r="B9402">
            <v>50000</v>
          </cell>
          <cell r="C9402">
            <v>50000</v>
          </cell>
        </row>
        <row r="9403">
          <cell r="A9403" t="str">
            <v>360733199010030528</v>
          </cell>
          <cell r="B9403">
            <v>370000</v>
          </cell>
          <cell r="C9403">
            <v>295961.93</v>
          </cell>
        </row>
        <row r="9404">
          <cell r="A9404" t="str">
            <v>360733199010033622</v>
          </cell>
          <cell r="B9404">
            <v>180000</v>
          </cell>
          <cell r="C9404">
            <v>148000</v>
          </cell>
        </row>
        <row r="9405">
          <cell r="A9405" t="str">
            <v>360733199010034510</v>
          </cell>
          <cell r="B9405">
            <v>100000</v>
          </cell>
          <cell r="C9405">
            <v>80000</v>
          </cell>
        </row>
        <row r="9406">
          <cell r="A9406" t="str">
            <v>360733199010037324</v>
          </cell>
          <cell r="B9406">
            <v>200000</v>
          </cell>
          <cell r="C9406">
            <v>200000</v>
          </cell>
        </row>
        <row r="9407">
          <cell r="A9407" t="str">
            <v>360733199010038319</v>
          </cell>
          <cell r="B9407">
            <v>100000</v>
          </cell>
          <cell r="C9407">
            <v>50000</v>
          </cell>
        </row>
        <row r="9408">
          <cell r="A9408" t="str">
            <v>360733199010040021</v>
          </cell>
          <cell r="B9408">
            <v>60000</v>
          </cell>
          <cell r="C9408">
            <v>54930</v>
          </cell>
        </row>
        <row r="9409">
          <cell r="A9409" t="str">
            <v>360733199010040515</v>
          </cell>
          <cell r="B9409">
            <v>80000</v>
          </cell>
          <cell r="C9409">
            <v>62000</v>
          </cell>
        </row>
        <row r="9410">
          <cell r="A9410" t="str">
            <v>360733199010047610</v>
          </cell>
          <cell r="B9410">
            <v>120000</v>
          </cell>
          <cell r="C9410">
            <v>120000</v>
          </cell>
        </row>
        <row r="9411">
          <cell r="A9411" t="str">
            <v>360733199010055469</v>
          </cell>
          <cell r="B9411">
            <v>100000</v>
          </cell>
          <cell r="C9411">
            <v>100000</v>
          </cell>
        </row>
        <row r="9412">
          <cell r="A9412" t="str">
            <v>36073319901005591X</v>
          </cell>
          <cell r="B9412">
            <v>166666.66666666701</v>
          </cell>
          <cell r="C9412">
            <v>300000</v>
          </cell>
        </row>
        <row r="9413">
          <cell r="A9413" t="str">
            <v>360733199010055944</v>
          </cell>
          <cell r="B9413">
            <v>200000</v>
          </cell>
          <cell r="C9413">
            <v>170000</v>
          </cell>
        </row>
        <row r="9414">
          <cell r="A9414" t="str">
            <v>360733199010057018</v>
          </cell>
          <cell r="B9414">
            <v>100000</v>
          </cell>
          <cell r="C9414">
            <v>100000</v>
          </cell>
        </row>
        <row r="9415">
          <cell r="A9415" t="str">
            <v>36073319901006121X</v>
          </cell>
          <cell r="B9415">
            <v>198000</v>
          </cell>
          <cell r="C9415">
            <v>173800</v>
          </cell>
        </row>
        <row r="9416">
          <cell r="A9416" t="str">
            <v>360733199010061244</v>
          </cell>
          <cell r="B9416">
            <v>100000</v>
          </cell>
          <cell r="C9416">
            <v>100000</v>
          </cell>
        </row>
        <row r="9417">
          <cell r="A9417" t="str">
            <v>360733199010061260</v>
          </cell>
          <cell r="B9417">
            <v>50000</v>
          </cell>
          <cell r="C9417">
            <v>50000</v>
          </cell>
        </row>
        <row r="9418">
          <cell r="A9418" t="str">
            <v>360733199010062829</v>
          </cell>
          <cell r="B9418">
            <v>150000</v>
          </cell>
          <cell r="C9418">
            <v>150000</v>
          </cell>
        </row>
        <row r="9419">
          <cell r="A9419" t="str">
            <v>360733199010063610</v>
          </cell>
          <cell r="B9419">
            <v>80000</v>
          </cell>
          <cell r="C9419">
            <v>80000</v>
          </cell>
        </row>
        <row r="9420">
          <cell r="A9420" t="str">
            <v>360733199010065448</v>
          </cell>
          <cell r="B9420">
            <v>50000</v>
          </cell>
          <cell r="C9420">
            <v>50000</v>
          </cell>
        </row>
        <row r="9421">
          <cell r="A9421" t="str">
            <v>360733199010067611</v>
          </cell>
          <cell r="B9421">
            <v>170000</v>
          </cell>
          <cell r="C9421">
            <v>170000</v>
          </cell>
        </row>
        <row r="9422">
          <cell r="A9422" t="str">
            <v>360733199010068358</v>
          </cell>
          <cell r="B9422">
            <v>150000</v>
          </cell>
          <cell r="C9422">
            <v>150000</v>
          </cell>
        </row>
        <row r="9423">
          <cell r="A9423" t="str">
            <v>360733199010070044</v>
          </cell>
          <cell r="B9423">
            <v>200000</v>
          </cell>
          <cell r="C9423">
            <v>200000</v>
          </cell>
        </row>
        <row r="9424">
          <cell r="A9424" t="str">
            <v>360733199010070511</v>
          </cell>
          <cell r="B9424">
            <v>500000</v>
          </cell>
          <cell r="C9424">
            <v>390000</v>
          </cell>
        </row>
        <row r="9425">
          <cell r="A9425" t="str">
            <v>360733199010071610</v>
          </cell>
          <cell r="B9425">
            <v>100000</v>
          </cell>
          <cell r="C9425">
            <v>100000</v>
          </cell>
        </row>
        <row r="9426">
          <cell r="A9426" t="str">
            <v>360733199010072314</v>
          </cell>
          <cell r="B9426">
            <v>100000</v>
          </cell>
          <cell r="C9426">
            <v>50000</v>
          </cell>
        </row>
        <row r="9427">
          <cell r="A9427" t="str">
            <v>360733199010073616</v>
          </cell>
          <cell r="B9427">
            <v>500000</v>
          </cell>
          <cell r="C9427">
            <v>499998</v>
          </cell>
        </row>
        <row r="9428">
          <cell r="A9428" t="str">
            <v>360733199010074512</v>
          </cell>
          <cell r="B9428">
            <v>29000</v>
          </cell>
          <cell r="C9428">
            <v>29000</v>
          </cell>
        </row>
        <row r="9429">
          <cell r="A9429" t="str">
            <v>360733199010075419</v>
          </cell>
          <cell r="B9429">
            <v>200000</v>
          </cell>
          <cell r="C9429">
            <v>113333.16</v>
          </cell>
        </row>
        <row r="9430">
          <cell r="A9430" t="str">
            <v>360733199010076710</v>
          </cell>
          <cell r="B9430">
            <v>100000</v>
          </cell>
          <cell r="C9430">
            <v>100000</v>
          </cell>
        </row>
        <row r="9431">
          <cell r="A9431" t="str">
            <v>360733199010085940</v>
          </cell>
          <cell r="B9431">
            <v>100000</v>
          </cell>
          <cell r="C9431">
            <v>100000</v>
          </cell>
        </row>
        <row r="9432">
          <cell r="A9432" t="str">
            <v>360733199010087612</v>
          </cell>
          <cell r="B9432">
            <v>500000</v>
          </cell>
          <cell r="C9432">
            <v>50000</v>
          </cell>
        </row>
        <row r="9433">
          <cell r="A9433" t="str">
            <v>360733199010090512</v>
          </cell>
          <cell r="B9433">
            <v>275000</v>
          </cell>
          <cell r="C9433">
            <v>500000</v>
          </cell>
        </row>
        <row r="9434">
          <cell r="A9434" t="str">
            <v>360733199010090539</v>
          </cell>
          <cell r="B9434">
            <v>59500</v>
          </cell>
          <cell r="C9434">
            <v>59500</v>
          </cell>
        </row>
        <row r="9435">
          <cell r="A9435" t="str">
            <v>360733199010093334</v>
          </cell>
          <cell r="B9435">
            <v>350000</v>
          </cell>
          <cell r="C9435">
            <v>210000</v>
          </cell>
        </row>
        <row r="9436">
          <cell r="A9436" t="str">
            <v>360733199010095911</v>
          </cell>
          <cell r="B9436">
            <v>100000</v>
          </cell>
          <cell r="C9436">
            <v>100000</v>
          </cell>
        </row>
        <row r="9437">
          <cell r="A9437" t="str">
            <v>360733199010100039</v>
          </cell>
          <cell r="B9437">
            <v>380000</v>
          </cell>
          <cell r="C9437">
            <v>322657.34000000003</v>
          </cell>
        </row>
        <row r="9438">
          <cell r="A9438" t="str">
            <v>360733199010102712</v>
          </cell>
          <cell r="B9438">
            <v>150000</v>
          </cell>
          <cell r="C9438">
            <v>135218</v>
          </cell>
        </row>
        <row r="9439">
          <cell r="A9439" t="str">
            <v>360733199010103635</v>
          </cell>
          <cell r="B9439">
            <v>320000</v>
          </cell>
          <cell r="C9439">
            <v>274666.78000000003</v>
          </cell>
        </row>
        <row r="9440">
          <cell r="A9440" t="str">
            <v>360733199010105358</v>
          </cell>
          <cell r="B9440">
            <v>70000</v>
          </cell>
          <cell r="C9440">
            <v>70000</v>
          </cell>
        </row>
        <row r="9441">
          <cell r="A9441" t="str">
            <v>360733199010105374</v>
          </cell>
          <cell r="B9441">
            <v>83333.333333333299</v>
          </cell>
          <cell r="C9441">
            <v>150000</v>
          </cell>
        </row>
        <row r="9442">
          <cell r="A9442" t="str">
            <v>360733199010108014</v>
          </cell>
          <cell r="B9442">
            <v>200000</v>
          </cell>
          <cell r="C9442">
            <v>200000</v>
          </cell>
        </row>
        <row r="9443">
          <cell r="A9443" t="str">
            <v>360733199010110018</v>
          </cell>
          <cell r="B9443">
            <v>100000</v>
          </cell>
          <cell r="C9443">
            <v>40000</v>
          </cell>
        </row>
        <row r="9444">
          <cell r="A9444" t="str">
            <v>360733199010111213</v>
          </cell>
          <cell r="B9444">
            <v>50000</v>
          </cell>
          <cell r="C9444">
            <v>50000</v>
          </cell>
        </row>
        <row r="9445">
          <cell r="A9445" t="str">
            <v>360733199010115353</v>
          </cell>
          <cell r="B9445">
            <v>100000</v>
          </cell>
          <cell r="C9445">
            <v>85000</v>
          </cell>
        </row>
        <row r="9446">
          <cell r="A9446" t="str">
            <v>360733199010115935</v>
          </cell>
          <cell r="B9446">
            <v>150000</v>
          </cell>
          <cell r="C9446">
            <v>150000</v>
          </cell>
        </row>
        <row r="9447">
          <cell r="A9447" t="str">
            <v>360733199010118335</v>
          </cell>
          <cell r="B9447">
            <v>100000</v>
          </cell>
          <cell r="C9447">
            <v>100000</v>
          </cell>
        </row>
        <row r="9448">
          <cell r="A9448" t="str">
            <v>360733199010120056</v>
          </cell>
          <cell r="B9448">
            <v>300000</v>
          </cell>
          <cell r="C9448">
            <v>300000</v>
          </cell>
        </row>
        <row r="9449">
          <cell r="A9449" t="str">
            <v>360733199010120929</v>
          </cell>
          <cell r="B9449">
            <v>200000</v>
          </cell>
          <cell r="C9449">
            <v>200000</v>
          </cell>
        </row>
        <row r="9450">
          <cell r="A9450" t="str">
            <v>360733199010124196</v>
          </cell>
          <cell r="B9450">
            <v>100000</v>
          </cell>
          <cell r="C9450">
            <v>100000</v>
          </cell>
        </row>
        <row r="9451">
          <cell r="A9451" t="str">
            <v>360733199010124524</v>
          </cell>
          <cell r="B9451">
            <v>50000</v>
          </cell>
          <cell r="C9451">
            <v>50000</v>
          </cell>
        </row>
        <row r="9452">
          <cell r="A9452" t="str">
            <v>360733199010125359</v>
          </cell>
          <cell r="B9452">
            <v>100000</v>
          </cell>
          <cell r="C9452">
            <v>100000</v>
          </cell>
        </row>
        <row r="9453">
          <cell r="A9453" t="str">
            <v>360733199010125957</v>
          </cell>
          <cell r="B9453">
            <v>395000</v>
          </cell>
          <cell r="C9453">
            <v>727690.73</v>
          </cell>
        </row>
        <row r="9454">
          <cell r="A9454" t="str">
            <v>360733199010132313</v>
          </cell>
          <cell r="B9454">
            <v>80000</v>
          </cell>
          <cell r="C9454">
            <v>20000</v>
          </cell>
        </row>
        <row r="9455">
          <cell r="A9455" t="str">
            <v>36073319901013233X</v>
          </cell>
          <cell r="B9455">
            <v>250000</v>
          </cell>
          <cell r="C9455">
            <v>229000</v>
          </cell>
        </row>
        <row r="9456">
          <cell r="A9456" t="str">
            <v>360733199010132735</v>
          </cell>
          <cell r="B9456">
            <v>100000</v>
          </cell>
          <cell r="C9456">
            <v>57000</v>
          </cell>
        </row>
        <row r="9457">
          <cell r="A9457" t="str">
            <v>360733199010135928</v>
          </cell>
          <cell r="B9457">
            <v>50000</v>
          </cell>
          <cell r="C9457">
            <v>50000</v>
          </cell>
        </row>
        <row r="9458">
          <cell r="A9458" t="str">
            <v>360733199010144138</v>
          </cell>
          <cell r="B9458">
            <v>500000</v>
          </cell>
          <cell r="C9458">
            <v>459000</v>
          </cell>
        </row>
        <row r="9459">
          <cell r="A9459" t="str">
            <v>360733199010151637</v>
          </cell>
          <cell r="B9459">
            <v>100000</v>
          </cell>
          <cell r="C9459">
            <v>100000</v>
          </cell>
        </row>
        <row r="9460">
          <cell r="A9460" t="str">
            <v>360733199010153624</v>
          </cell>
          <cell r="B9460">
            <v>300000</v>
          </cell>
          <cell r="C9460">
            <v>278000</v>
          </cell>
        </row>
        <row r="9461">
          <cell r="A9461" t="str">
            <v>360733199010153632</v>
          </cell>
          <cell r="B9461">
            <v>200000</v>
          </cell>
          <cell r="C9461">
            <v>200000</v>
          </cell>
        </row>
        <row r="9462">
          <cell r="A9462" t="str">
            <v>360733199010154918</v>
          </cell>
          <cell r="B9462">
            <v>100000</v>
          </cell>
          <cell r="C9462">
            <v>45000</v>
          </cell>
        </row>
        <row r="9463">
          <cell r="A9463" t="str">
            <v>360733199010155953</v>
          </cell>
          <cell r="B9463">
            <v>106666.66666666701</v>
          </cell>
          <cell r="C9463">
            <v>220000</v>
          </cell>
        </row>
        <row r="9464">
          <cell r="A9464" t="str">
            <v>360733199010158345</v>
          </cell>
          <cell r="B9464">
            <v>200000</v>
          </cell>
          <cell r="C9464">
            <v>100000</v>
          </cell>
        </row>
        <row r="9465">
          <cell r="A9465" t="str">
            <v>360733199010160023</v>
          </cell>
          <cell r="B9465">
            <v>100000</v>
          </cell>
          <cell r="C9465">
            <v>100000</v>
          </cell>
        </row>
        <row r="9466">
          <cell r="A9466" t="str">
            <v>360733199010160517</v>
          </cell>
          <cell r="B9466">
            <v>300000</v>
          </cell>
          <cell r="C9466">
            <v>291000</v>
          </cell>
        </row>
        <row r="9467">
          <cell r="A9467" t="str">
            <v>360733199010161210</v>
          </cell>
          <cell r="B9467">
            <v>100000</v>
          </cell>
          <cell r="C9467">
            <v>97000</v>
          </cell>
        </row>
        <row r="9468">
          <cell r="A9468" t="str">
            <v>360733199010161237</v>
          </cell>
          <cell r="B9468">
            <v>310000</v>
          </cell>
          <cell r="C9468">
            <v>268483.78999999998</v>
          </cell>
        </row>
        <row r="9469">
          <cell r="A9469" t="str">
            <v>360733199010162360</v>
          </cell>
          <cell r="B9469">
            <v>100000</v>
          </cell>
          <cell r="C9469">
            <v>10000</v>
          </cell>
        </row>
        <row r="9470">
          <cell r="A9470" t="str">
            <v>360733199010164112</v>
          </cell>
          <cell r="B9470">
            <v>100000</v>
          </cell>
          <cell r="C9470">
            <v>100000</v>
          </cell>
        </row>
        <row r="9471">
          <cell r="A9471" t="str">
            <v>360733199010164139</v>
          </cell>
          <cell r="B9471">
            <v>60000</v>
          </cell>
          <cell r="C9471">
            <v>60000</v>
          </cell>
        </row>
        <row r="9472">
          <cell r="A9472" t="str">
            <v>360733199010165924</v>
          </cell>
          <cell r="B9472">
            <v>30000</v>
          </cell>
          <cell r="C9472">
            <v>30000</v>
          </cell>
        </row>
        <row r="9473">
          <cell r="A9473" t="str">
            <v>360733199010177618</v>
          </cell>
          <cell r="B9473">
            <v>100000</v>
          </cell>
          <cell r="C9473">
            <v>100000</v>
          </cell>
        </row>
        <row r="9474">
          <cell r="A9474" t="str">
            <v>360733199010185925</v>
          </cell>
          <cell r="B9474">
            <v>30000</v>
          </cell>
          <cell r="C9474">
            <v>13000</v>
          </cell>
        </row>
        <row r="9475">
          <cell r="A9475" t="str">
            <v>36073319901019002X</v>
          </cell>
          <cell r="B9475">
            <v>50000</v>
          </cell>
          <cell r="C9475">
            <v>50000</v>
          </cell>
        </row>
        <row r="9476">
          <cell r="A9476" t="str">
            <v>360733199010190513</v>
          </cell>
          <cell r="B9476">
            <v>270000</v>
          </cell>
          <cell r="C9476">
            <v>55060.66</v>
          </cell>
        </row>
        <row r="9477">
          <cell r="A9477" t="str">
            <v>360733199010195955</v>
          </cell>
          <cell r="B9477">
            <v>100000</v>
          </cell>
          <cell r="C9477">
            <v>100000</v>
          </cell>
        </row>
        <row r="9478">
          <cell r="A9478" t="str">
            <v>360733199010196720</v>
          </cell>
          <cell r="B9478">
            <v>300000</v>
          </cell>
          <cell r="C9478">
            <v>500000</v>
          </cell>
        </row>
        <row r="9479">
          <cell r="A9479" t="str">
            <v>360733199010197336</v>
          </cell>
          <cell r="B9479">
            <v>400000</v>
          </cell>
          <cell r="C9479">
            <v>400000</v>
          </cell>
        </row>
        <row r="9480">
          <cell r="A9480" t="str">
            <v>360733199010201243</v>
          </cell>
          <cell r="B9480">
            <v>50000</v>
          </cell>
          <cell r="C9480">
            <v>50000</v>
          </cell>
        </row>
        <row r="9481">
          <cell r="A9481" t="str">
            <v>360733199010201956</v>
          </cell>
          <cell r="B9481">
            <v>100000</v>
          </cell>
          <cell r="C9481">
            <v>100000</v>
          </cell>
        </row>
        <row r="9482">
          <cell r="A9482" t="str">
            <v>360733199010204110</v>
          </cell>
          <cell r="B9482">
            <v>100000</v>
          </cell>
          <cell r="C9482">
            <v>100000</v>
          </cell>
        </row>
        <row r="9483">
          <cell r="A9483" t="str">
            <v>360733199010204911</v>
          </cell>
          <cell r="B9483">
            <v>100000</v>
          </cell>
          <cell r="C9483">
            <v>27000</v>
          </cell>
        </row>
        <row r="9484">
          <cell r="A9484" t="str">
            <v>360733199010205375</v>
          </cell>
          <cell r="B9484">
            <v>100000</v>
          </cell>
          <cell r="C9484">
            <v>100000</v>
          </cell>
        </row>
        <row r="9485">
          <cell r="A9485" t="str">
            <v>36073319901020732X</v>
          </cell>
          <cell r="B9485">
            <v>30000</v>
          </cell>
          <cell r="C9485">
            <v>30000</v>
          </cell>
        </row>
        <row r="9486">
          <cell r="A9486" t="str">
            <v>360733199010207610</v>
          </cell>
          <cell r="B9486">
            <v>100000</v>
          </cell>
          <cell r="C9486">
            <v>80000</v>
          </cell>
        </row>
        <row r="9487">
          <cell r="A9487" t="str">
            <v>360733199010208322</v>
          </cell>
          <cell r="B9487">
            <v>150000</v>
          </cell>
          <cell r="C9487">
            <v>300000</v>
          </cell>
        </row>
        <row r="9488">
          <cell r="A9488" t="str">
            <v>360733199010210019</v>
          </cell>
          <cell r="B9488">
            <v>100000</v>
          </cell>
          <cell r="C9488">
            <v>200000</v>
          </cell>
        </row>
        <row r="9489">
          <cell r="A9489" t="str">
            <v>360733199010210916</v>
          </cell>
          <cell r="B9489">
            <v>100000</v>
          </cell>
          <cell r="C9489">
            <v>100000</v>
          </cell>
        </row>
        <row r="9490">
          <cell r="A9490" t="str">
            <v>360733199010213631</v>
          </cell>
          <cell r="B9490">
            <v>100000</v>
          </cell>
          <cell r="C9490">
            <v>100000</v>
          </cell>
        </row>
        <row r="9491">
          <cell r="A9491" t="str">
            <v>360733199010215936</v>
          </cell>
          <cell r="B9491">
            <v>200000</v>
          </cell>
          <cell r="C9491">
            <v>200000</v>
          </cell>
        </row>
        <row r="9492">
          <cell r="A9492" t="str">
            <v>360733199010223629</v>
          </cell>
          <cell r="B9492">
            <v>250000</v>
          </cell>
          <cell r="C9492">
            <v>115000</v>
          </cell>
        </row>
        <row r="9493">
          <cell r="A9493" t="str">
            <v>360733199010223637</v>
          </cell>
          <cell r="B9493">
            <v>100000</v>
          </cell>
          <cell r="C9493">
            <v>100000</v>
          </cell>
        </row>
        <row r="9494">
          <cell r="A9494" t="str">
            <v>360733199010224912</v>
          </cell>
          <cell r="B9494">
            <v>300000</v>
          </cell>
          <cell r="C9494">
            <v>300000</v>
          </cell>
        </row>
        <row r="9495">
          <cell r="A9495" t="str">
            <v>360733199010225392</v>
          </cell>
          <cell r="B9495">
            <v>100000</v>
          </cell>
          <cell r="C9495">
            <v>100000</v>
          </cell>
        </row>
        <row r="9496">
          <cell r="A9496" t="str">
            <v>360733199010225923</v>
          </cell>
          <cell r="B9496">
            <v>30000</v>
          </cell>
          <cell r="C9496">
            <v>30000</v>
          </cell>
        </row>
        <row r="9497">
          <cell r="A9497" t="str">
            <v>360733199010227312</v>
          </cell>
          <cell r="B9497">
            <v>290000</v>
          </cell>
          <cell r="C9497">
            <v>263812.05</v>
          </cell>
        </row>
        <row r="9498">
          <cell r="A9498" t="str">
            <v>360733199010227611</v>
          </cell>
          <cell r="B9498">
            <v>200000</v>
          </cell>
          <cell r="C9498">
            <v>200000</v>
          </cell>
        </row>
        <row r="9499">
          <cell r="A9499" t="str">
            <v>360733199010233624</v>
          </cell>
          <cell r="B9499">
            <v>50000</v>
          </cell>
          <cell r="C9499">
            <v>50000</v>
          </cell>
        </row>
        <row r="9500">
          <cell r="A9500" t="str">
            <v>360733199010234918</v>
          </cell>
          <cell r="B9500">
            <v>50000</v>
          </cell>
          <cell r="C9500">
            <v>50000</v>
          </cell>
        </row>
        <row r="9501">
          <cell r="A9501" t="str">
            <v>360733199010234934</v>
          </cell>
          <cell r="B9501">
            <v>310000</v>
          </cell>
          <cell r="C9501">
            <v>502276.4</v>
          </cell>
        </row>
        <row r="9502">
          <cell r="A9502" t="str">
            <v>360733199010235929</v>
          </cell>
          <cell r="B9502">
            <v>200000</v>
          </cell>
          <cell r="C9502">
            <v>180000</v>
          </cell>
        </row>
        <row r="9503">
          <cell r="A9503" t="str">
            <v>360733199010240525</v>
          </cell>
          <cell r="B9503">
            <v>100000</v>
          </cell>
          <cell r="C9503">
            <v>100000</v>
          </cell>
        </row>
        <row r="9504">
          <cell r="A9504" t="str">
            <v>360733199010241915</v>
          </cell>
          <cell r="B9504">
            <v>300000</v>
          </cell>
          <cell r="C9504">
            <v>297000</v>
          </cell>
        </row>
        <row r="9505">
          <cell r="A9505" t="str">
            <v>360733199010242715</v>
          </cell>
          <cell r="B9505">
            <v>400000</v>
          </cell>
          <cell r="C9505">
            <v>200000</v>
          </cell>
        </row>
        <row r="9506">
          <cell r="A9506" t="str">
            <v>360733199010245334</v>
          </cell>
          <cell r="B9506">
            <v>100000</v>
          </cell>
          <cell r="C9506">
            <v>80000</v>
          </cell>
        </row>
        <row r="9507">
          <cell r="A9507" t="str">
            <v>360733199010250547</v>
          </cell>
          <cell r="B9507">
            <v>200000</v>
          </cell>
          <cell r="C9507">
            <v>200000</v>
          </cell>
        </row>
        <row r="9508">
          <cell r="A9508" t="str">
            <v>360733199010251910</v>
          </cell>
          <cell r="B9508">
            <v>29000</v>
          </cell>
          <cell r="C9508">
            <v>29000</v>
          </cell>
        </row>
        <row r="9509">
          <cell r="A9509" t="str">
            <v>360733199010253318</v>
          </cell>
          <cell r="B9509">
            <v>125000</v>
          </cell>
          <cell r="C9509">
            <v>250000</v>
          </cell>
        </row>
        <row r="9510">
          <cell r="A9510" t="str">
            <v>360733199010258311</v>
          </cell>
          <cell r="B9510">
            <v>419000</v>
          </cell>
          <cell r="C9510">
            <v>364024.47</v>
          </cell>
        </row>
        <row r="9511">
          <cell r="A9511" t="str">
            <v>360733199010262716</v>
          </cell>
          <cell r="B9511">
            <v>100000</v>
          </cell>
          <cell r="C9511">
            <v>73300</v>
          </cell>
        </row>
        <row r="9512">
          <cell r="A9512" t="str">
            <v>360733199010263612</v>
          </cell>
          <cell r="B9512">
            <v>266666.66666666698</v>
          </cell>
          <cell r="C9512">
            <v>500000</v>
          </cell>
        </row>
        <row r="9513">
          <cell r="A9513" t="str">
            <v>360733199010264519</v>
          </cell>
          <cell r="B9513">
            <v>150000</v>
          </cell>
          <cell r="C9513">
            <v>150000</v>
          </cell>
        </row>
        <row r="9514">
          <cell r="A9514" t="str">
            <v>360733199010270513</v>
          </cell>
          <cell r="B9514">
            <v>500000</v>
          </cell>
          <cell r="C9514">
            <v>10000</v>
          </cell>
        </row>
        <row r="9515">
          <cell r="A9515" t="str">
            <v>360733199010272746</v>
          </cell>
          <cell r="B9515">
            <v>100000</v>
          </cell>
          <cell r="C9515">
            <v>100000</v>
          </cell>
        </row>
        <row r="9516">
          <cell r="A9516" t="str">
            <v>360733199010277010</v>
          </cell>
          <cell r="B9516">
            <v>100000</v>
          </cell>
          <cell r="C9516">
            <v>100000</v>
          </cell>
        </row>
        <row r="9517">
          <cell r="A9517" t="str">
            <v>360733199010280017</v>
          </cell>
          <cell r="B9517">
            <v>100000</v>
          </cell>
          <cell r="C9517">
            <v>100000</v>
          </cell>
        </row>
        <row r="9518">
          <cell r="A9518" t="str">
            <v>360733199010281933</v>
          </cell>
          <cell r="B9518">
            <v>50000</v>
          </cell>
          <cell r="C9518">
            <v>50000</v>
          </cell>
        </row>
        <row r="9519">
          <cell r="A9519" t="str">
            <v>360733199010283613</v>
          </cell>
          <cell r="B9519">
            <v>30000</v>
          </cell>
          <cell r="C9519">
            <v>30000</v>
          </cell>
        </row>
        <row r="9520">
          <cell r="A9520" t="str">
            <v>360733199010290514</v>
          </cell>
          <cell r="B9520">
            <v>100000</v>
          </cell>
          <cell r="C9520">
            <v>32500</v>
          </cell>
        </row>
        <row r="9521">
          <cell r="A9521" t="str">
            <v>360733199010290522</v>
          </cell>
          <cell r="B9521">
            <v>210000</v>
          </cell>
          <cell r="C9521">
            <v>210000</v>
          </cell>
        </row>
        <row r="9522">
          <cell r="A9522" t="str">
            <v>360733199010292755</v>
          </cell>
          <cell r="B9522">
            <v>100000</v>
          </cell>
          <cell r="C9522">
            <v>100000</v>
          </cell>
        </row>
        <row r="9523">
          <cell r="A9523" t="str">
            <v>360733199010293328</v>
          </cell>
          <cell r="B9523">
            <v>200000</v>
          </cell>
          <cell r="C9523">
            <v>50000</v>
          </cell>
        </row>
        <row r="9524">
          <cell r="A9524" t="str">
            <v>360733199010294515</v>
          </cell>
          <cell r="B9524">
            <v>100000</v>
          </cell>
          <cell r="C9524">
            <v>100000</v>
          </cell>
        </row>
        <row r="9525">
          <cell r="A9525" t="str">
            <v>360733199010294910</v>
          </cell>
          <cell r="B9525">
            <v>150000</v>
          </cell>
          <cell r="C9525">
            <v>87650</v>
          </cell>
        </row>
        <row r="9526">
          <cell r="A9526" t="str">
            <v>36073319901029702X</v>
          </cell>
          <cell r="B9526">
            <v>485000</v>
          </cell>
          <cell r="C9526">
            <v>433787.41</v>
          </cell>
        </row>
        <row r="9527">
          <cell r="A9527" t="str">
            <v>360733199010298321</v>
          </cell>
          <cell r="B9527">
            <v>196666.66666666701</v>
          </cell>
          <cell r="C9527">
            <v>161172.79999999999</v>
          </cell>
        </row>
        <row r="9528">
          <cell r="A9528" t="str">
            <v>360733199010304111</v>
          </cell>
          <cell r="B9528">
            <v>250000</v>
          </cell>
          <cell r="C9528">
            <v>250000</v>
          </cell>
        </row>
        <row r="9529">
          <cell r="A9529" t="str">
            <v>360733199010312314</v>
          </cell>
          <cell r="B9529">
            <v>100000</v>
          </cell>
          <cell r="C9529">
            <v>100000</v>
          </cell>
        </row>
        <row r="9530">
          <cell r="A9530" t="str">
            <v>360733199011011919</v>
          </cell>
          <cell r="B9530">
            <v>432500</v>
          </cell>
          <cell r="C9530">
            <v>894333.67</v>
          </cell>
        </row>
        <row r="9531">
          <cell r="A9531" t="str">
            <v>360733199011014538</v>
          </cell>
          <cell r="B9531">
            <v>150000</v>
          </cell>
          <cell r="C9531">
            <v>90000</v>
          </cell>
        </row>
        <row r="9532">
          <cell r="A9532" t="str">
            <v>360733199011015397</v>
          </cell>
          <cell r="B9532">
            <v>100000</v>
          </cell>
          <cell r="C9532">
            <v>100000</v>
          </cell>
        </row>
        <row r="9533">
          <cell r="A9533" t="str">
            <v>36073319901101831X</v>
          </cell>
          <cell r="B9533">
            <v>100000</v>
          </cell>
          <cell r="C9533">
            <v>40000</v>
          </cell>
        </row>
        <row r="9534">
          <cell r="A9534" t="str">
            <v>360733199011021615</v>
          </cell>
          <cell r="B9534">
            <v>400000</v>
          </cell>
          <cell r="C9534">
            <v>398888.89</v>
          </cell>
        </row>
        <row r="9535">
          <cell r="A9535" t="str">
            <v>360733199011022319</v>
          </cell>
          <cell r="B9535">
            <v>228571.42857142899</v>
          </cell>
          <cell r="C9535">
            <v>350000</v>
          </cell>
        </row>
        <row r="9536">
          <cell r="A9536" t="str">
            <v>360733199011022757</v>
          </cell>
          <cell r="B9536">
            <v>200000</v>
          </cell>
          <cell r="C9536">
            <v>185000</v>
          </cell>
        </row>
        <row r="9537">
          <cell r="A9537" t="str">
            <v>360733199011023637</v>
          </cell>
          <cell r="B9537">
            <v>50000</v>
          </cell>
          <cell r="C9537">
            <v>25000</v>
          </cell>
        </row>
        <row r="9538">
          <cell r="A9538" t="str">
            <v>360733199011025376</v>
          </cell>
          <cell r="B9538">
            <v>408000</v>
          </cell>
          <cell r="C9538">
            <v>76685.78</v>
          </cell>
        </row>
        <row r="9539">
          <cell r="A9539" t="str">
            <v>360733199011031944</v>
          </cell>
          <cell r="B9539">
            <v>30000</v>
          </cell>
          <cell r="C9539">
            <v>30000</v>
          </cell>
        </row>
        <row r="9540">
          <cell r="A9540" t="str">
            <v>360733199011032736</v>
          </cell>
          <cell r="B9540">
            <v>300000</v>
          </cell>
          <cell r="C9540">
            <v>10000</v>
          </cell>
        </row>
        <row r="9541">
          <cell r="A9541" t="str">
            <v>360733199011034547</v>
          </cell>
          <cell r="B9541">
            <v>100000</v>
          </cell>
          <cell r="C9541">
            <v>100000</v>
          </cell>
        </row>
        <row r="9542">
          <cell r="A9542" t="str">
            <v>360733199011045342</v>
          </cell>
          <cell r="B9542">
            <v>49000</v>
          </cell>
          <cell r="C9542">
            <v>49000</v>
          </cell>
        </row>
        <row r="9543">
          <cell r="A9543" t="str">
            <v>360733199011047620</v>
          </cell>
          <cell r="B9543">
            <v>60000</v>
          </cell>
          <cell r="C9543">
            <v>8000</v>
          </cell>
        </row>
        <row r="9544">
          <cell r="A9544" t="str">
            <v>360733199011052737</v>
          </cell>
          <cell r="B9544">
            <v>100000</v>
          </cell>
          <cell r="C9544">
            <v>52000</v>
          </cell>
        </row>
        <row r="9545">
          <cell r="A9545" t="str">
            <v>360733199011054118</v>
          </cell>
          <cell r="B9545">
            <v>429000</v>
          </cell>
          <cell r="C9545">
            <v>153180</v>
          </cell>
        </row>
        <row r="9546">
          <cell r="A9546" t="str">
            <v>360733199011055356</v>
          </cell>
          <cell r="B9546">
            <v>550000</v>
          </cell>
          <cell r="C9546">
            <v>352916.38</v>
          </cell>
        </row>
        <row r="9547">
          <cell r="A9547" t="str">
            <v>360733199011055372</v>
          </cell>
          <cell r="B9547">
            <v>200000</v>
          </cell>
          <cell r="C9547">
            <v>100000</v>
          </cell>
        </row>
        <row r="9548">
          <cell r="A9548" t="str">
            <v>360733199011056412</v>
          </cell>
          <cell r="B9548">
            <v>200000</v>
          </cell>
          <cell r="C9548">
            <v>200000</v>
          </cell>
        </row>
        <row r="9549">
          <cell r="A9549" t="str">
            <v>360733199011060518</v>
          </cell>
          <cell r="B9549">
            <v>500000</v>
          </cell>
          <cell r="C9549">
            <v>443500</v>
          </cell>
        </row>
        <row r="9550">
          <cell r="A9550" t="str">
            <v>360733199011063321</v>
          </cell>
          <cell r="B9550">
            <v>50000</v>
          </cell>
          <cell r="C9550">
            <v>50000</v>
          </cell>
        </row>
        <row r="9551">
          <cell r="A9551" t="str">
            <v>360733199011064113</v>
          </cell>
          <cell r="B9551">
            <v>250000</v>
          </cell>
          <cell r="C9551">
            <v>250000</v>
          </cell>
        </row>
        <row r="9552">
          <cell r="A9552" t="str">
            <v>360733199011068018</v>
          </cell>
          <cell r="B9552">
            <v>50000</v>
          </cell>
          <cell r="C9552">
            <v>11500</v>
          </cell>
        </row>
        <row r="9553">
          <cell r="A9553" t="str">
            <v>36073319901108451X</v>
          </cell>
          <cell r="B9553">
            <v>100000</v>
          </cell>
          <cell r="C9553">
            <v>100000</v>
          </cell>
        </row>
        <row r="9554">
          <cell r="A9554" t="str">
            <v>360733199011091226</v>
          </cell>
          <cell r="B9554">
            <v>106666.66666666701</v>
          </cell>
          <cell r="C9554">
            <v>200000</v>
          </cell>
        </row>
        <row r="9555">
          <cell r="A9555" t="str">
            <v>360733199011091613</v>
          </cell>
          <cell r="B9555">
            <v>469000</v>
          </cell>
          <cell r="C9555">
            <v>372597.76000000001</v>
          </cell>
        </row>
        <row r="9556">
          <cell r="A9556" t="str">
            <v>360733199011093619</v>
          </cell>
          <cell r="B9556">
            <v>100000</v>
          </cell>
          <cell r="C9556">
            <v>9000</v>
          </cell>
        </row>
        <row r="9557">
          <cell r="A9557" t="str">
            <v>360733199011095358</v>
          </cell>
          <cell r="B9557">
            <v>100000</v>
          </cell>
          <cell r="C9557">
            <v>99000</v>
          </cell>
        </row>
        <row r="9558">
          <cell r="A9558" t="str">
            <v>360733199011105915</v>
          </cell>
          <cell r="B9558">
            <v>100000</v>
          </cell>
          <cell r="C9558">
            <v>100000</v>
          </cell>
        </row>
        <row r="9559">
          <cell r="A9559" t="str">
            <v>360733199011120066</v>
          </cell>
          <cell r="B9559">
            <v>100000</v>
          </cell>
          <cell r="C9559">
            <v>100000</v>
          </cell>
        </row>
        <row r="9560">
          <cell r="A9560" t="str">
            <v>360733199011120525</v>
          </cell>
          <cell r="B9560">
            <v>100000</v>
          </cell>
          <cell r="C9560">
            <v>100000</v>
          </cell>
        </row>
        <row r="9561">
          <cell r="A9561" t="str">
            <v>360733199011122731</v>
          </cell>
          <cell r="B9561">
            <v>100000</v>
          </cell>
          <cell r="C9561">
            <v>100000</v>
          </cell>
        </row>
        <row r="9562">
          <cell r="A9562" t="str">
            <v>360733199011123611</v>
          </cell>
          <cell r="B9562">
            <v>30000</v>
          </cell>
          <cell r="C9562">
            <v>3000</v>
          </cell>
        </row>
        <row r="9563">
          <cell r="A9563" t="str">
            <v>360733199011127313</v>
          </cell>
          <cell r="B9563">
            <v>335000</v>
          </cell>
          <cell r="C9563">
            <v>274122.78999999998</v>
          </cell>
        </row>
        <row r="9564">
          <cell r="A9564" t="str">
            <v>36073319901112805X</v>
          </cell>
          <cell r="B9564">
            <v>30000</v>
          </cell>
          <cell r="C9564">
            <v>30000</v>
          </cell>
        </row>
        <row r="9565">
          <cell r="A9565" t="str">
            <v>360733199011134118</v>
          </cell>
          <cell r="B9565">
            <v>100000</v>
          </cell>
          <cell r="C9565">
            <v>100000</v>
          </cell>
        </row>
        <row r="9566">
          <cell r="A9566" t="str">
            <v>360733199011134134</v>
          </cell>
          <cell r="B9566">
            <v>60000</v>
          </cell>
          <cell r="C9566">
            <v>1000</v>
          </cell>
        </row>
        <row r="9567">
          <cell r="A9567" t="str">
            <v>360733199011134177</v>
          </cell>
          <cell r="B9567">
            <v>100000</v>
          </cell>
          <cell r="C9567">
            <v>70000</v>
          </cell>
        </row>
        <row r="9568">
          <cell r="A9568" t="str">
            <v>36073319901113533X</v>
          </cell>
          <cell r="B9568">
            <v>520000</v>
          </cell>
          <cell r="C9568">
            <v>391444.84</v>
          </cell>
        </row>
        <row r="9569">
          <cell r="A9569" t="str">
            <v>360733199011138012</v>
          </cell>
          <cell r="B9569">
            <v>450000</v>
          </cell>
          <cell r="C9569">
            <v>337500</v>
          </cell>
        </row>
        <row r="9570">
          <cell r="A9570" t="str">
            <v>360733199011150054</v>
          </cell>
          <cell r="B9570">
            <v>50000</v>
          </cell>
          <cell r="C9570">
            <v>50000</v>
          </cell>
        </row>
        <row r="9571">
          <cell r="A9571" t="str">
            <v>360733199011152316</v>
          </cell>
          <cell r="B9571">
            <v>29000</v>
          </cell>
          <cell r="C9571">
            <v>29000</v>
          </cell>
        </row>
        <row r="9572">
          <cell r="A9572" t="str">
            <v>360733199011152359</v>
          </cell>
          <cell r="B9572">
            <v>50000</v>
          </cell>
          <cell r="C9572">
            <v>50000</v>
          </cell>
        </row>
        <row r="9573">
          <cell r="A9573" t="str">
            <v>360733199011154119</v>
          </cell>
          <cell r="B9573">
            <v>250000</v>
          </cell>
          <cell r="C9573">
            <v>250000</v>
          </cell>
        </row>
        <row r="9574">
          <cell r="A9574" t="str">
            <v>360733199011161618</v>
          </cell>
          <cell r="B9574">
            <v>50000</v>
          </cell>
          <cell r="C9574">
            <v>20000</v>
          </cell>
        </row>
        <row r="9575">
          <cell r="A9575" t="str">
            <v>360733199011161626</v>
          </cell>
          <cell r="B9575">
            <v>100000</v>
          </cell>
          <cell r="C9575">
            <v>100000</v>
          </cell>
        </row>
        <row r="9576">
          <cell r="A9576" t="str">
            <v>360733199011163613</v>
          </cell>
          <cell r="B9576">
            <v>200000</v>
          </cell>
          <cell r="C9576">
            <v>84500</v>
          </cell>
        </row>
        <row r="9577">
          <cell r="A9577" t="str">
            <v>360733199011164114</v>
          </cell>
          <cell r="B9577">
            <v>200000</v>
          </cell>
          <cell r="C9577">
            <v>200000</v>
          </cell>
        </row>
        <row r="9578">
          <cell r="A9578" t="str">
            <v>360733199011165352</v>
          </cell>
          <cell r="B9578">
            <v>100000</v>
          </cell>
          <cell r="C9578">
            <v>100000</v>
          </cell>
        </row>
        <row r="9579">
          <cell r="A9579" t="str">
            <v>360733199011170039</v>
          </cell>
          <cell r="B9579">
            <v>150000</v>
          </cell>
          <cell r="C9579">
            <v>300000</v>
          </cell>
        </row>
        <row r="9580">
          <cell r="A9580" t="str">
            <v>360733199011182312</v>
          </cell>
          <cell r="B9580">
            <v>300000</v>
          </cell>
          <cell r="C9580">
            <v>85000</v>
          </cell>
        </row>
        <row r="9581">
          <cell r="A9581" t="str">
            <v>360733199011185345</v>
          </cell>
          <cell r="B9581">
            <v>100000</v>
          </cell>
          <cell r="C9581">
            <v>76000</v>
          </cell>
        </row>
        <row r="9582">
          <cell r="A9582" t="str">
            <v>360733199011190515</v>
          </cell>
          <cell r="B9582">
            <v>315000</v>
          </cell>
          <cell r="C9582">
            <v>416694.68</v>
          </cell>
        </row>
        <row r="9583">
          <cell r="A9583" t="str">
            <v>360733199011195930</v>
          </cell>
          <cell r="B9583">
            <v>95000</v>
          </cell>
          <cell r="C9583">
            <v>95000</v>
          </cell>
        </row>
        <row r="9584">
          <cell r="A9584" t="str">
            <v>360733199011198015</v>
          </cell>
          <cell r="B9584">
            <v>200000</v>
          </cell>
          <cell r="C9584">
            <v>200000</v>
          </cell>
        </row>
        <row r="9585">
          <cell r="A9585" t="str">
            <v>36073319901120231X</v>
          </cell>
          <cell r="B9585">
            <v>200000</v>
          </cell>
          <cell r="C9585">
            <v>200000</v>
          </cell>
        </row>
        <row r="9586">
          <cell r="A9586" t="str">
            <v>360733199011203611</v>
          </cell>
          <cell r="B9586">
            <v>50000</v>
          </cell>
          <cell r="C9586">
            <v>50000</v>
          </cell>
        </row>
        <row r="9587">
          <cell r="A9587" t="str">
            <v>360733199011205422</v>
          </cell>
          <cell r="B9587">
            <v>37000</v>
          </cell>
          <cell r="C9587">
            <v>37000</v>
          </cell>
        </row>
        <row r="9588">
          <cell r="A9588" t="str">
            <v>360733199011208017</v>
          </cell>
          <cell r="B9588">
            <v>100000</v>
          </cell>
          <cell r="C9588">
            <v>100000</v>
          </cell>
        </row>
        <row r="9589">
          <cell r="A9589" t="str">
            <v>360733199011211216</v>
          </cell>
          <cell r="B9589">
            <v>100000</v>
          </cell>
          <cell r="C9589">
            <v>100000</v>
          </cell>
        </row>
        <row r="9590">
          <cell r="A9590" t="str">
            <v>36073319901121533X</v>
          </cell>
          <cell r="B9590">
            <v>150000</v>
          </cell>
          <cell r="C9590">
            <v>150000</v>
          </cell>
        </row>
        <row r="9591">
          <cell r="A9591" t="str">
            <v>360733199011218346</v>
          </cell>
          <cell r="B9591">
            <v>100000</v>
          </cell>
          <cell r="C9591">
            <v>40000</v>
          </cell>
        </row>
        <row r="9592">
          <cell r="A9592" t="str">
            <v>360733199011232316</v>
          </cell>
          <cell r="B9592">
            <v>50000</v>
          </cell>
          <cell r="C9592">
            <v>50000</v>
          </cell>
        </row>
        <row r="9593">
          <cell r="A9593" t="str">
            <v>360733199011235410</v>
          </cell>
          <cell r="B9593">
            <v>100000</v>
          </cell>
          <cell r="C9593">
            <v>50000</v>
          </cell>
        </row>
        <row r="9594">
          <cell r="A9594" t="str">
            <v>360733199011237619</v>
          </cell>
          <cell r="B9594">
            <v>400000</v>
          </cell>
          <cell r="C9594">
            <v>400000</v>
          </cell>
        </row>
        <row r="9595">
          <cell r="A9595" t="str">
            <v>360733199011242338</v>
          </cell>
          <cell r="B9595">
            <v>100000</v>
          </cell>
          <cell r="C9595">
            <v>100000</v>
          </cell>
        </row>
        <row r="9596">
          <cell r="A9596" t="str">
            <v>360733199011242776</v>
          </cell>
          <cell r="B9596">
            <v>100000</v>
          </cell>
          <cell r="C9596">
            <v>100000</v>
          </cell>
        </row>
        <row r="9597">
          <cell r="A9597" t="str">
            <v>360733199011243613</v>
          </cell>
          <cell r="B9597">
            <v>50000</v>
          </cell>
          <cell r="C9597">
            <v>50000</v>
          </cell>
        </row>
        <row r="9598">
          <cell r="A9598" t="str">
            <v>36073319901124451X</v>
          </cell>
          <cell r="B9598">
            <v>100000</v>
          </cell>
          <cell r="C9598">
            <v>50000</v>
          </cell>
        </row>
        <row r="9599">
          <cell r="A9599" t="str">
            <v>360733199011244915</v>
          </cell>
          <cell r="B9599">
            <v>100000</v>
          </cell>
          <cell r="C9599">
            <v>91000</v>
          </cell>
        </row>
        <row r="9600">
          <cell r="A9600" t="str">
            <v>360733199011250012</v>
          </cell>
          <cell r="B9600">
            <v>300000</v>
          </cell>
          <cell r="C9600">
            <v>300000</v>
          </cell>
        </row>
        <row r="9601">
          <cell r="A9601" t="str">
            <v>360733199011263622</v>
          </cell>
          <cell r="B9601">
            <v>30000</v>
          </cell>
          <cell r="C9601">
            <v>30000</v>
          </cell>
        </row>
        <row r="9602">
          <cell r="A9602" t="str">
            <v>360733199011264932</v>
          </cell>
          <cell r="B9602">
            <v>300000</v>
          </cell>
          <cell r="C9602">
            <v>210000</v>
          </cell>
        </row>
        <row r="9603">
          <cell r="A9603" t="str">
            <v>360733199011267316</v>
          </cell>
          <cell r="B9603">
            <v>60000</v>
          </cell>
          <cell r="C9603">
            <v>60000</v>
          </cell>
        </row>
        <row r="9604">
          <cell r="A9604" t="str">
            <v>360733199011267615</v>
          </cell>
          <cell r="B9604">
            <v>40000</v>
          </cell>
          <cell r="C9604">
            <v>40000</v>
          </cell>
        </row>
        <row r="9605">
          <cell r="A9605" t="str">
            <v>36073319901127003X</v>
          </cell>
          <cell r="B9605">
            <v>100000</v>
          </cell>
          <cell r="C9605">
            <v>100000</v>
          </cell>
        </row>
        <row r="9606">
          <cell r="A9606" t="str">
            <v>360733199011271219</v>
          </cell>
          <cell r="B9606">
            <v>300000</v>
          </cell>
          <cell r="C9606">
            <v>257999</v>
          </cell>
        </row>
        <row r="9607">
          <cell r="A9607" t="str">
            <v>360733199011274911</v>
          </cell>
          <cell r="B9607">
            <v>350000</v>
          </cell>
          <cell r="C9607">
            <v>90000</v>
          </cell>
        </row>
        <row r="9608">
          <cell r="A9608" t="str">
            <v>360733199011275412</v>
          </cell>
          <cell r="B9608">
            <v>100000</v>
          </cell>
          <cell r="C9608">
            <v>51000</v>
          </cell>
        </row>
        <row r="9609">
          <cell r="A9609" t="str">
            <v>360733199011275455</v>
          </cell>
          <cell r="B9609">
            <v>80000</v>
          </cell>
          <cell r="C9609">
            <v>80000</v>
          </cell>
        </row>
        <row r="9610">
          <cell r="A9610" t="str">
            <v>36073319901128831X</v>
          </cell>
          <cell r="B9610">
            <v>100000</v>
          </cell>
          <cell r="C9610">
            <v>100000</v>
          </cell>
        </row>
        <row r="9611">
          <cell r="A9611" t="str">
            <v>360733199011290022</v>
          </cell>
          <cell r="B9611">
            <v>100000</v>
          </cell>
          <cell r="C9611">
            <v>88000</v>
          </cell>
        </row>
        <row r="9612">
          <cell r="A9612" t="str">
            <v>360733199011290516</v>
          </cell>
          <cell r="B9612">
            <v>100000</v>
          </cell>
          <cell r="C9612">
            <v>100000</v>
          </cell>
        </row>
        <row r="9613">
          <cell r="A9613" t="str">
            <v>360733199011295915</v>
          </cell>
          <cell r="B9613">
            <v>200000</v>
          </cell>
          <cell r="C9613">
            <v>190000</v>
          </cell>
        </row>
        <row r="9614">
          <cell r="A9614" t="str">
            <v>360733199011300526</v>
          </cell>
          <cell r="B9614">
            <v>30000</v>
          </cell>
          <cell r="C9614">
            <v>30000</v>
          </cell>
        </row>
        <row r="9615">
          <cell r="A9615" t="str">
            <v>360733199012010547</v>
          </cell>
          <cell r="B9615">
            <v>28000</v>
          </cell>
          <cell r="C9615">
            <v>28000</v>
          </cell>
        </row>
        <row r="9616">
          <cell r="A9616" t="str">
            <v>360733199012015313</v>
          </cell>
          <cell r="B9616">
            <v>250000</v>
          </cell>
          <cell r="C9616">
            <v>250000</v>
          </cell>
        </row>
        <row r="9617">
          <cell r="A9617" t="str">
            <v>360733199012020059</v>
          </cell>
          <cell r="B9617">
            <v>520000</v>
          </cell>
          <cell r="C9617">
            <v>101602.49</v>
          </cell>
        </row>
        <row r="9618">
          <cell r="A9618" t="str">
            <v>360733199012020518</v>
          </cell>
          <cell r="B9618">
            <v>885714.28571428603</v>
          </cell>
          <cell r="C9618">
            <v>1200000</v>
          </cell>
        </row>
        <row r="9619">
          <cell r="A9619" t="str">
            <v>360733199012020921</v>
          </cell>
          <cell r="B9619">
            <v>30000</v>
          </cell>
          <cell r="C9619">
            <v>30000</v>
          </cell>
        </row>
        <row r="9620">
          <cell r="A9620" t="str">
            <v>360733199012021940</v>
          </cell>
          <cell r="B9620">
            <v>69000</v>
          </cell>
          <cell r="C9620">
            <v>69000</v>
          </cell>
        </row>
        <row r="9621">
          <cell r="A9621" t="str">
            <v>360733199012033669</v>
          </cell>
          <cell r="B9621">
            <v>50000</v>
          </cell>
          <cell r="C9621">
            <v>50000</v>
          </cell>
        </row>
        <row r="9622">
          <cell r="A9622" t="str">
            <v>360733199012035373</v>
          </cell>
          <cell r="B9622">
            <v>160000</v>
          </cell>
          <cell r="C9622">
            <v>300000</v>
          </cell>
        </row>
        <row r="9623">
          <cell r="A9623" t="str">
            <v>360733199012041212</v>
          </cell>
          <cell r="B9623">
            <v>300000</v>
          </cell>
          <cell r="C9623">
            <v>300000</v>
          </cell>
        </row>
        <row r="9624">
          <cell r="A9624" t="str">
            <v>360733199012041925</v>
          </cell>
          <cell r="B9624">
            <v>100000</v>
          </cell>
          <cell r="C9624">
            <v>60000</v>
          </cell>
        </row>
        <row r="9625">
          <cell r="A9625" t="str">
            <v>360733199012044114</v>
          </cell>
          <cell r="B9625">
            <v>100000</v>
          </cell>
          <cell r="C9625">
            <v>200000</v>
          </cell>
        </row>
        <row r="9626">
          <cell r="A9626" t="str">
            <v>360733199012044915</v>
          </cell>
          <cell r="B9626">
            <v>100000</v>
          </cell>
          <cell r="C9626">
            <v>100000</v>
          </cell>
        </row>
        <row r="9627">
          <cell r="A9627" t="str">
            <v>360733199012047614</v>
          </cell>
          <cell r="B9627">
            <v>120000</v>
          </cell>
          <cell r="C9627">
            <v>120000</v>
          </cell>
        </row>
        <row r="9628">
          <cell r="A9628" t="str">
            <v>360733199012050514</v>
          </cell>
          <cell r="B9628">
            <v>50000</v>
          </cell>
          <cell r="C9628">
            <v>50000</v>
          </cell>
        </row>
        <row r="9629">
          <cell r="A9629" t="str">
            <v>360733199012051939</v>
          </cell>
          <cell r="B9629">
            <v>320000</v>
          </cell>
          <cell r="C9629">
            <v>288024.23</v>
          </cell>
        </row>
        <row r="9630">
          <cell r="A9630" t="str">
            <v>360733199012053619</v>
          </cell>
          <cell r="B9630">
            <v>100000</v>
          </cell>
          <cell r="C9630">
            <v>100000</v>
          </cell>
        </row>
        <row r="9631">
          <cell r="A9631" t="str">
            <v>360733199012060018</v>
          </cell>
          <cell r="B9631">
            <v>500000</v>
          </cell>
          <cell r="C9631">
            <v>240000</v>
          </cell>
        </row>
        <row r="9632">
          <cell r="A9632" t="str">
            <v>36073319901206414X</v>
          </cell>
          <cell r="B9632">
            <v>100000</v>
          </cell>
          <cell r="C9632">
            <v>10000</v>
          </cell>
        </row>
        <row r="9633">
          <cell r="A9633" t="str">
            <v>360733199012064537</v>
          </cell>
          <cell r="B9633">
            <v>100000</v>
          </cell>
          <cell r="C9633">
            <v>70000</v>
          </cell>
        </row>
        <row r="9634">
          <cell r="A9634" t="str">
            <v>360733199012065919</v>
          </cell>
          <cell r="B9634">
            <v>230000</v>
          </cell>
          <cell r="C9634">
            <v>32582.99</v>
          </cell>
        </row>
        <row r="9635">
          <cell r="A9635" t="str">
            <v>36073319901206801X</v>
          </cell>
          <cell r="B9635">
            <v>150000</v>
          </cell>
          <cell r="C9635">
            <v>140000</v>
          </cell>
        </row>
        <row r="9636">
          <cell r="A9636" t="str">
            <v>360733199012068319</v>
          </cell>
          <cell r="B9636">
            <v>250000</v>
          </cell>
          <cell r="C9636">
            <v>250000</v>
          </cell>
        </row>
        <row r="9637">
          <cell r="A9637" t="str">
            <v>360733199012071614</v>
          </cell>
          <cell r="B9637">
            <v>400000</v>
          </cell>
          <cell r="C9637">
            <v>400000</v>
          </cell>
        </row>
        <row r="9638">
          <cell r="A9638" t="str">
            <v>360733199012071913</v>
          </cell>
          <cell r="B9638">
            <v>50000</v>
          </cell>
          <cell r="C9638">
            <v>50000</v>
          </cell>
        </row>
        <row r="9639">
          <cell r="A9639" t="str">
            <v>360733199012082719</v>
          </cell>
          <cell r="B9639">
            <v>240000</v>
          </cell>
          <cell r="C9639">
            <v>40000</v>
          </cell>
        </row>
        <row r="9640">
          <cell r="A9640" t="str">
            <v>360733199012086410</v>
          </cell>
          <cell r="B9640">
            <v>300000</v>
          </cell>
          <cell r="C9640">
            <v>300000</v>
          </cell>
        </row>
        <row r="9641">
          <cell r="A9641" t="str">
            <v>360733199012090516</v>
          </cell>
          <cell r="B9641">
            <v>200000</v>
          </cell>
          <cell r="C9641">
            <v>180000</v>
          </cell>
        </row>
        <row r="9642">
          <cell r="A9642" t="str">
            <v>360733199012092749</v>
          </cell>
          <cell r="B9642">
            <v>300000</v>
          </cell>
          <cell r="C9642">
            <v>300000</v>
          </cell>
        </row>
        <row r="9643">
          <cell r="A9643" t="str">
            <v>360733199012093637</v>
          </cell>
          <cell r="B9643">
            <v>30000</v>
          </cell>
          <cell r="C9643">
            <v>30000</v>
          </cell>
        </row>
        <row r="9644">
          <cell r="A9644" t="str">
            <v>36073319901210413X</v>
          </cell>
          <cell r="B9644">
            <v>250000</v>
          </cell>
          <cell r="C9644">
            <v>500000</v>
          </cell>
        </row>
        <row r="9645">
          <cell r="A9645" t="str">
            <v>360733199012105490</v>
          </cell>
          <cell r="B9645">
            <v>100000</v>
          </cell>
          <cell r="C9645">
            <v>100000</v>
          </cell>
        </row>
        <row r="9646">
          <cell r="A9646" t="str">
            <v>360733199012105511</v>
          </cell>
          <cell r="B9646">
            <v>1000000</v>
          </cell>
          <cell r="C9646">
            <v>830000</v>
          </cell>
        </row>
        <row r="9647">
          <cell r="A9647" t="str">
            <v>360733199012108018</v>
          </cell>
          <cell r="B9647">
            <v>125000</v>
          </cell>
          <cell r="C9647">
            <v>250000</v>
          </cell>
        </row>
        <row r="9648">
          <cell r="A9648" t="str">
            <v>36073319901211272X</v>
          </cell>
          <cell r="B9648">
            <v>300000</v>
          </cell>
          <cell r="C9648">
            <v>176752.47</v>
          </cell>
        </row>
        <row r="9649">
          <cell r="A9649" t="str">
            <v>360733199012115410</v>
          </cell>
          <cell r="B9649">
            <v>150000</v>
          </cell>
          <cell r="C9649">
            <v>150000</v>
          </cell>
        </row>
        <row r="9650">
          <cell r="A9650" t="str">
            <v>360733199012115912</v>
          </cell>
          <cell r="B9650">
            <v>250000</v>
          </cell>
          <cell r="C9650">
            <v>250000</v>
          </cell>
        </row>
        <row r="9651">
          <cell r="A9651" t="str">
            <v>360733199012122311</v>
          </cell>
          <cell r="B9651">
            <v>100000</v>
          </cell>
          <cell r="C9651">
            <v>100000</v>
          </cell>
        </row>
        <row r="9652">
          <cell r="A9652" t="str">
            <v>360733199012124114</v>
          </cell>
          <cell r="B9652">
            <v>400000</v>
          </cell>
          <cell r="C9652">
            <v>400000</v>
          </cell>
        </row>
        <row r="9653">
          <cell r="A9653" t="str">
            <v>360733199012126419</v>
          </cell>
          <cell r="B9653">
            <v>298000</v>
          </cell>
          <cell r="C9653">
            <v>298000</v>
          </cell>
        </row>
        <row r="9654">
          <cell r="A9654" t="str">
            <v>360733199012132739</v>
          </cell>
          <cell r="B9654">
            <v>150000</v>
          </cell>
          <cell r="C9654">
            <v>150000</v>
          </cell>
        </row>
        <row r="9655">
          <cell r="A9655" t="str">
            <v>360733199012133352</v>
          </cell>
          <cell r="B9655">
            <v>100000</v>
          </cell>
          <cell r="C9655">
            <v>80000</v>
          </cell>
        </row>
        <row r="9656">
          <cell r="A9656" t="str">
            <v>360733199012144537</v>
          </cell>
          <cell r="B9656">
            <v>400000</v>
          </cell>
          <cell r="C9656">
            <v>400000</v>
          </cell>
        </row>
        <row r="9657">
          <cell r="A9657" t="str">
            <v>360733199012147615</v>
          </cell>
          <cell r="B9657">
            <v>500000</v>
          </cell>
          <cell r="C9657">
            <v>500000</v>
          </cell>
        </row>
        <row r="9658">
          <cell r="A9658" t="str">
            <v>360733199012152318</v>
          </cell>
          <cell r="B9658">
            <v>250000</v>
          </cell>
          <cell r="C9658">
            <v>240000</v>
          </cell>
        </row>
        <row r="9659">
          <cell r="A9659" t="str">
            <v>360733199012163623</v>
          </cell>
          <cell r="B9659">
            <v>100000</v>
          </cell>
          <cell r="C9659">
            <v>100000</v>
          </cell>
        </row>
        <row r="9660">
          <cell r="A9660" t="str">
            <v>360733199012164917</v>
          </cell>
          <cell r="B9660">
            <v>99000</v>
          </cell>
          <cell r="C9660">
            <v>99000</v>
          </cell>
        </row>
        <row r="9661">
          <cell r="A9661" t="str">
            <v>36073319901216591X</v>
          </cell>
          <cell r="B9661">
            <v>100000</v>
          </cell>
          <cell r="C9661">
            <v>198000</v>
          </cell>
        </row>
        <row r="9662">
          <cell r="A9662" t="str">
            <v>360733199012167616</v>
          </cell>
          <cell r="B9662">
            <v>150000</v>
          </cell>
          <cell r="C9662">
            <v>100000</v>
          </cell>
        </row>
        <row r="9663">
          <cell r="A9663" t="str">
            <v>360733199012170057</v>
          </cell>
          <cell r="B9663">
            <v>250000</v>
          </cell>
          <cell r="C9663">
            <v>250000</v>
          </cell>
        </row>
        <row r="9664">
          <cell r="A9664" t="str">
            <v>360733199012174111</v>
          </cell>
          <cell r="B9664">
            <v>100000</v>
          </cell>
          <cell r="C9664">
            <v>100000</v>
          </cell>
        </row>
        <row r="9665">
          <cell r="A9665" t="str">
            <v>360733199012184926</v>
          </cell>
          <cell r="B9665">
            <v>50000</v>
          </cell>
          <cell r="C9665">
            <v>50000</v>
          </cell>
        </row>
        <row r="9666">
          <cell r="A9666" t="str">
            <v>360733199012187617</v>
          </cell>
          <cell r="B9666">
            <v>200000</v>
          </cell>
          <cell r="C9666">
            <v>200000</v>
          </cell>
        </row>
        <row r="9667">
          <cell r="A9667" t="str">
            <v>360733199012188038</v>
          </cell>
          <cell r="B9667">
            <v>50000</v>
          </cell>
          <cell r="C9667">
            <v>50000</v>
          </cell>
        </row>
        <row r="9668">
          <cell r="A9668" t="str">
            <v>360733199012190031</v>
          </cell>
          <cell r="B9668">
            <v>720000</v>
          </cell>
          <cell r="C9668">
            <v>641033.44999999995</v>
          </cell>
        </row>
        <row r="9669">
          <cell r="A9669" t="str">
            <v>360733199012191616</v>
          </cell>
          <cell r="B9669">
            <v>100000</v>
          </cell>
          <cell r="C9669">
            <v>100000</v>
          </cell>
        </row>
        <row r="9670">
          <cell r="A9670" t="str">
            <v>360733199012194913</v>
          </cell>
          <cell r="B9670">
            <v>300000</v>
          </cell>
          <cell r="C9670">
            <v>268450</v>
          </cell>
        </row>
        <row r="9671">
          <cell r="A9671" t="str">
            <v>360733199012195318</v>
          </cell>
          <cell r="B9671">
            <v>200000</v>
          </cell>
          <cell r="C9671">
            <v>200000</v>
          </cell>
        </row>
        <row r="9672">
          <cell r="A9672" t="str">
            <v>360733199012197321</v>
          </cell>
          <cell r="B9672">
            <v>166666.66666666701</v>
          </cell>
          <cell r="C9672">
            <v>356000</v>
          </cell>
        </row>
        <row r="9673">
          <cell r="A9673" t="str">
            <v>360733199012197639</v>
          </cell>
          <cell r="B9673">
            <v>480000</v>
          </cell>
          <cell r="C9673">
            <v>426109.56</v>
          </cell>
        </row>
        <row r="9674">
          <cell r="A9674" t="str">
            <v>360733199012204130</v>
          </cell>
          <cell r="B9674">
            <v>150000</v>
          </cell>
          <cell r="C9674">
            <v>134375</v>
          </cell>
        </row>
        <row r="9675">
          <cell r="A9675" t="str">
            <v>360733199012205379</v>
          </cell>
          <cell r="B9675">
            <v>100000</v>
          </cell>
          <cell r="C9675">
            <v>100000</v>
          </cell>
        </row>
        <row r="9676">
          <cell r="A9676" t="str">
            <v>360733199012207024</v>
          </cell>
          <cell r="B9676">
            <v>200000</v>
          </cell>
          <cell r="C9676">
            <v>100000</v>
          </cell>
        </row>
        <row r="9677">
          <cell r="A9677" t="str">
            <v>360733199012207614</v>
          </cell>
          <cell r="B9677">
            <v>175000</v>
          </cell>
          <cell r="C9677">
            <v>194827.55</v>
          </cell>
        </row>
        <row r="9678">
          <cell r="A9678" t="str">
            <v>360733199012211218</v>
          </cell>
          <cell r="B9678">
            <v>50000</v>
          </cell>
          <cell r="C9678">
            <v>50000</v>
          </cell>
        </row>
        <row r="9679">
          <cell r="A9679" t="str">
            <v>360733199012214929</v>
          </cell>
          <cell r="B9679">
            <v>300000</v>
          </cell>
          <cell r="C9679">
            <v>292500</v>
          </cell>
        </row>
        <row r="9680">
          <cell r="A9680" t="str">
            <v>360733199012217011</v>
          </cell>
          <cell r="B9680">
            <v>100000</v>
          </cell>
          <cell r="C9680">
            <v>70000</v>
          </cell>
        </row>
        <row r="9681">
          <cell r="A9681" t="str">
            <v>360733199012220026</v>
          </cell>
          <cell r="B9681">
            <v>100000</v>
          </cell>
          <cell r="C9681">
            <v>100000</v>
          </cell>
        </row>
        <row r="9682">
          <cell r="A9682" t="str">
            <v>360733199012222750</v>
          </cell>
          <cell r="B9682">
            <v>50000</v>
          </cell>
          <cell r="C9682">
            <v>50000</v>
          </cell>
        </row>
        <row r="9683">
          <cell r="A9683" t="str">
            <v>360733199012230013</v>
          </cell>
          <cell r="B9683">
            <v>100000</v>
          </cell>
          <cell r="C9683">
            <v>100000</v>
          </cell>
        </row>
        <row r="9684">
          <cell r="A9684" t="str">
            <v>360733199012234911</v>
          </cell>
          <cell r="B9684">
            <v>200000</v>
          </cell>
          <cell r="C9684">
            <v>150000</v>
          </cell>
        </row>
        <row r="9685">
          <cell r="A9685" t="str">
            <v>360733199012240051</v>
          </cell>
          <cell r="B9685">
            <v>100000</v>
          </cell>
          <cell r="C9685">
            <v>100000</v>
          </cell>
        </row>
        <row r="9686">
          <cell r="A9686" t="str">
            <v>360733199012245370</v>
          </cell>
          <cell r="B9686">
            <v>200000</v>
          </cell>
          <cell r="C9686">
            <v>330000</v>
          </cell>
        </row>
        <row r="9687">
          <cell r="A9687" t="str">
            <v>360733199012245418</v>
          </cell>
          <cell r="B9687">
            <v>200000</v>
          </cell>
          <cell r="C9687">
            <v>200000</v>
          </cell>
        </row>
        <row r="9688">
          <cell r="A9688" t="str">
            <v>36073319901225121X</v>
          </cell>
          <cell r="B9688">
            <v>100000</v>
          </cell>
          <cell r="C9688">
            <v>100000</v>
          </cell>
        </row>
        <row r="9689">
          <cell r="A9689" t="str">
            <v>360733199012263616</v>
          </cell>
          <cell r="B9689">
            <v>100000</v>
          </cell>
          <cell r="C9689">
            <v>100000</v>
          </cell>
        </row>
        <row r="9690">
          <cell r="A9690" t="str">
            <v>360733199012263624</v>
          </cell>
          <cell r="B9690">
            <v>100000</v>
          </cell>
          <cell r="C9690">
            <v>60000</v>
          </cell>
        </row>
        <row r="9691">
          <cell r="A9691" t="str">
            <v>360733199012270912</v>
          </cell>
          <cell r="B9691">
            <v>50000</v>
          </cell>
          <cell r="C9691">
            <v>45000</v>
          </cell>
        </row>
        <row r="9692">
          <cell r="A9692" t="str">
            <v>360733199012275916</v>
          </cell>
          <cell r="B9692">
            <v>200000</v>
          </cell>
          <cell r="C9692">
            <v>200000</v>
          </cell>
        </row>
        <row r="9693">
          <cell r="A9693" t="str">
            <v>360733199012281937</v>
          </cell>
          <cell r="B9693">
            <v>200000</v>
          </cell>
          <cell r="C9693">
            <v>100000</v>
          </cell>
        </row>
        <row r="9694">
          <cell r="A9694" t="str">
            <v>360733199012290040</v>
          </cell>
          <cell r="B9694">
            <v>113000</v>
          </cell>
          <cell r="C9694">
            <v>10357.969999999999</v>
          </cell>
        </row>
        <row r="9695">
          <cell r="A9695" t="str">
            <v>360733199012295415</v>
          </cell>
          <cell r="B9695">
            <v>450000</v>
          </cell>
          <cell r="C9695">
            <v>96000</v>
          </cell>
        </row>
        <row r="9696">
          <cell r="A9696" t="str">
            <v>360733199012301213</v>
          </cell>
          <cell r="B9696">
            <v>225000</v>
          </cell>
          <cell r="C9696">
            <v>450000</v>
          </cell>
        </row>
        <row r="9697">
          <cell r="A9697" t="str">
            <v>36073319910101059X</v>
          </cell>
          <cell r="B9697">
            <v>400000</v>
          </cell>
          <cell r="C9697">
            <v>400000</v>
          </cell>
        </row>
        <row r="9698">
          <cell r="A9698" t="str">
            <v>360733199101021213</v>
          </cell>
          <cell r="B9698">
            <v>30000</v>
          </cell>
          <cell r="C9698">
            <v>30000</v>
          </cell>
        </row>
        <row r="9699">
          <cell r="A9699" t="str">
            <v>360733199101021918</v>
          </cell>
          <cell r="B9699">
            <v>100000</v>
          </cell>
          <cell r="C9699">
            <v>100000</v>
          </cell>
        </row>
        <row r="9700">
          <cell r="A9700" t="str">
            <v>360733199101022347</v>
          </cell>
          <cell r="B9700">
            <v>80000</v>
          </cell>
          <cell r="C9700">
            <v>80000</v>
          </cell>
        </row>
        <row r="9701">
          <cell r="A9701" t="str">
            <v>360733199101025310</v>
          </cell>
          <cell r="B9701">
            <v>100000</v>
          </cell>
          <cell r="C9701">
            <v>100000</v>
          </cell>
        </row>
        <row r="9702">
          <cell r="A9702" t="str">
            <v>360733199101027324</v>
          </cell>
          <cell r="B9702">
            <v>100000</v>
          </cell>
          <cell r="C9702">
            <v>100000</v>
          </cell>
        </row>
        <row r="9703">
          <cell r="A9703" t="str">
            <v>360733199101027615</v>
          </cell>
          <cell r="B9703">
            <v>275000</v>
          </cell>
          <cell r="C9703">
            <v>280000</v>
          </cell>
        </row>
        <row r="9704">
          <cell r="A9704" t="str">
            <v>36073319910103003X</v>
          </cell>
          <cell r="B9704">
            <v>250000</v>
          </cell>
          <cell r="C9704">
            <v>250000</v>
          </cell>
        </row>
        <row r="9705">
          <cell r="A9705" t="str">
            <v>360733199101030910</v>
          </cell>
          <cell r="B9705">
            <v>500000</v>
          </cell>
          <cell r="C9705">
            <v>500000</v>
          </cell>
        </row>
        <row r="9706">
          <cell r="A9706" t="str">
            <v>360733199101031622</v>
          </cell>
          <cell r="B9706">
            <v>300000</v>
          </cell>
          <cell r="C9706">
            <v>170000</v>
          </cell>
        </row>
        <row r="9707">
          <cell r="A9707" t="str">
            <v>360733199101033310</v>
          </cell>
          <cell r="B9707">
            <v>50000</v>
          </cell>
          <cell r="C9707">
            <v>100000</v>
          </cell>
        </row>
        <row r="9708">
          <cell r="A9708" t="str">
            <v>360733199101035404</v>
          </cell>
          <cell r="B9708">
            <v>250000</v>
          </cell>
          <cell r="C9708">
            <v>225000.04</v>
          </cell>
        </row>
        <row r="9709">
          <cell r="A9709" t="str">
            <v>360733199101041214</v>
          </cell>
          <cell r="B9709">
            <v>200000</v>
          </cell>
          <cell r="C9709">
            <v>200000</v>
          </cell>
        </row>
        <row r="9710">
          <cell r="A9710" t="str">
            <v>360733199101055333</v>
          </cell>
          <cell r="B9710">
            <v>100000</v>
          </cell>
          <cell r="C9710">
            <v>84000</v>
          </cell>
        </row>
        <row r="9711">
          <cell r="A9711" t="str">
            <v>360733199101060511</v>
          </cell>
          <cell r="B9711">
            <v>200000</v>
          </cell>
          <cell r="C9711">
            <v>200000</v>
          </cell>
        </row>
        <row r="9712">
          <cell r="A9712" t="str">
            <v>360733199101060546</v>
          </cell>
          <cell r="B9712">
            <v>400000</v>
          </cell>
          <cell r="C9712">
            <v>250000</v>
          </cell>
        </row>
        <row r="9713">
          <cell r="A9713" t="str">
            <v>360733199101060562</v>
          </cell>
          <cell r="B9713">
            <v>50000</v>
          </cell>
          <cell r="C9713">
            <v>50000</v>
          </cell>
        </row>
        <row r="9714">
          <cell r="A9714" t="str">
            <v>360733199101060917</v>
          </cell>
          <cell r="B9714">
            <v>100000</v>
          </cell>
          <cell r="C9714">
            <v>100000</v>
          </cell>
        </row>
        <row r="9715">
          <cell r="A9715" t="str">
            <v>360733199101062867</v>
          </cell>
          <cell r="B9715">
            <v>166666.66666666701</v>
          </cell>
          <cell r="C9715">
            <v>336095.81</v>
          </cell>
        </row>
        <row r="9716">
          <cell r="A9716" t="str">
            <v>360733199101077321</v>
          </cell>
          <cell r="B9716">
            <v>520000</v>
          </cell>
          <cell r="C9716">
            <v>520000</v>
          </cell>
        </row>
        <row r="9717">
          <cell r="A9717" t="str">
            <v>36073319910108701X</v>
          </cell>
          <cell r="B9717">
            <v>390000</v>
          </cell>
          <cell r="C9717">
            <v>247000</v>
          </cell>
        </row>
        <row r="9718">
          <cell r="A9718" t="str">
            <v>360733199101090016</v>
          </cell>
          <cell r="B9718">
            <v>100000</v>
          </cell>
          <cell r="C9718">
            <v>100000</v>
          </cell>
        </row>
        <row r="9719">
          <cell r="A9719" t="str">
            <v>360733199101093612</v>
          </cell>
          <cell r="B9719">
            <v>200000</v>
          </cell>
          <cell r="C9719">
            <v>200000</v>
          </cell>
        </row>
        <row r="9720">
          <cell r="A9720" t="str">
            <v>360733199101093639</v>
          </cell>
          <cell r="B9720">
            <v>30000</v>
          </cell>
          <cell r="C9720">
            <v>30000</v>
          </cell>
        </row>
        <row r="9721">
          <cell r="A9721" t="str">
            <v>360733199101093647</v>
          </cell>
          <cell r="B9721">
            <v>100000</v>
          </cell>
          <cell r="C9721">
            <v>100000</v>
          </cell>
        </row>
        <row r="9722">
          <cell r="A9722" t="str">
            <v>36073319910109413X</v>
          </cell>
          <cell r="B9722">
            <v>500000</v>
          </cell>
          <cell r="C9722">
            <v>500000</v>
          </cell>
        </row>
        <row r="9723">
          <cell r="A9723" t="str">
            <v>360733199101098333</v>
          </cell>
          <cell r="B9723">
            <v>200000</v>
          </cell>
          <cell r="C9723">
            <v>2000</v>
          </cell>
        </row>
        <row r="9724">
          <cell r="A9724" t="str">
            <v>360733199101100931</v>
          </cell>
          <cell r="B9724">
            <v>150000</v>
          </cell>
          <cell r="C9724">
            <v>150000</v>
          </cell>
        </row>
        <row r="9725">
          <cell r="A9725" t="str">
            <v>360733199101102347</v>
          </cell>
          <cell r="B9725">
            <v>30000</v>
          </cell>
          <cell r="C9725">
            <v>30000</v>
          </cell>
        </row>
        <row r="9726">
          <cell r="A9726" t="str">
            <v>360733199101104537</v>
          </cell>
          <cell r="B9726">
            <v>100000</v>
          </cell>
          <cell r="C9726">
            <v>100000</v>
          </cell>
        </row>
        <row r="9727">
          <cell r="A9727" t="str">
            <v>360733199101114110</v>
          </cell>
          <cell r="B9727">
            <v>50000</v>
          </cell>
          <cell r="C9727">
            <v>50000</v>
          </cell>
        </row>
        <row r="9728">
          <cell r="A9728" t="str">
            <v>360733199101115914</v>
          </cell>
          <cell r="B9728">
            <v>200000</v>
          </cell>
          <cell r="C9728">
            <v>70000</v>
          </cell>
        </row>
        <row r="9729">
          <cell r="A9729" t="str">
            <v>360733199101120510</v>
          </cell>
          <cell r="B9729">
            <v>200000</v>
          </cell>
          <cell r="C9729">
            <v>200000</v>
          </cell>
        </row>
        <row r="9730">
          <cell r="A9730" t="str">
            <v>360733199101122735</v>
          </cell>
          <cell r="B9730">
            <v>50000</v>
          </cell>
          <cell r="C9730">
            <v>25000</v>
          </cell>
        </row>
        <row r="9731">
          <cell r="A9731" t="str">
            <v>360733199101123623</v>
          </cell>
          <cell r="B9731">
            <v>145000</v>
          </cell>
          <cell r="C9731">
            <v>60000</v>
          </cell>
        </row>
        <row r="9732">
          <cell r="A9732" t="str">
            <v>360733199101124116</v>
          </cell>
          <cell r="B9732">
            <v>280000</v>
          </cell>
          <cell r="C9732">
            <v>280000</v>
          </cell>
        </row>
        <row r="9733">
          <cell r="A9733" t="str">
            <v>360733199101127616</v>
          </cell>
          <cell r="B9733">
            <v>200000</v>
          </cell>
          <cell r="C9733">
            <v>200000</v>
          </cell>
        </row>
        <row r="9734">
          <cell r="A9734" t="str">
            <v>36073319910112831X</v>
          </cell>
          <cell r="B9734">
            <v>200000</v>
          </cell>
          <cell r="C9734">
            <v>189999.98</v>
          </cell>
        </row>
        <row r="9735">
          <cell r="A9735" t="str">
            <v>360733199101130014</v>
          </cell>
          <cell r="B9735">
            <v>100000</v>
          </cell>
          <cell r="C9735">
            <v>45000</v>
          </cell>
        </row>
        <row r="9736">
          <cell r="A9736" t="str">
            <v>36073319910113412X</v>
          </cell>
          <cell r="B9736">
            <v>50000</v>
          </cell>
          <cell r="C9736">
            <v>50000</v>
          </cell>
        </row>
        <row r="9737">
          <cell r="A9737" t="str">
            <v>360733199101136424</v>
          </cell>
          <cell r="B9737">
            <v>200000</v>
          </cell>
          <cell r="C9737">
            <v>200000</v>
          </cell>
        </row>
        <row r="9738">
          <cell r="A9738" t="str">
            <v>360733199101140052</v>
          </cell>
          <cell r="B9738">
            <v>100000</v>
          </cell>
          <cell r="C9738">
            <v>100000</v>
          </cell>
        </row>
        <row r="9739">
          <cell r="A9739" t="str">
            <v>360733199101142744</v>
          </cell>
          <cell r="B9739">
            <v>80000</v>
          </cell>
          <cell r="C9739">
            <v>4020</v>
          </cell>
        </row>
        <row r="9740">
          <cell r="A9740" t="str">
            <v>360733199101145371</v>
          </cell>
          <cell r="B9740">
            <v>30000</v>
          </cell>
          <cell r="C9740">
            <v>30000</v>
          </cell>
        </row>
        <row r="9741">
          <cell r="A9741" t="str">
            <v>36073319910114642X</v>
          </cell>
          <cell r="B9741">
            <v>120000</v>
          </cell>
          <cell r="C9741">
            <v>111333.29</v>
          </cell>
        </row>
        <row r="9742">
          <cell r="A9742" t="str">
            <v>360733199101147027</v>
          </cell>
          <cell r="B9742">
            <v>200000</v>
          </cell>
          <cell r="C9742">
            <v>150000</v>
          </cell>
        </row>
        <row r="9743">
          <cell r="A9743" t="str">
            <v>360733199101150912</v>
          </cell>
          <cell r="B9743">
            <v>250000</v>
          </cell>
          <cell r="C9743">
            <v>200000</v>
          </cell>
        </row>
        <row r="9744">
          <cell r="A9744" t="str">
            <v>360733199101152336</v>
          </cell>
          <cell r="B9744">
            <v>500000</v>
          </cell>
          <cell r="C9744">
            <v>500000</v>
          </cell>
        </row>
        <row r="9745">
          <cell r="A9745" t="str">
            <v>360733199101155334</v>
          </cell>
          <cell r="B9745">
            <v>100000</v>
          </cell>
          <cell r="C9745">
            <v>100000</v>
          </cell>
        </row>
        <row r="9746">
          <cell r="A9746" t="str">
            <v>360733199101155916</v>
          </cell>
          <cell r="B9746">
            <v>280000</v>
          </cell>
          <cell r="C9746">
            <v>260000</v>
          </cell>
        </row>
        <row r="9747">
          <cell r="A9747" t="str">
            <v>360733199101157014</v>
          </cell>
          <cell r="B9747">
            <v>50000</v>
          </cell>
          <cell r="C9747">
            <v>31000</v>
          </cell>
        </row>
        <row r="9748">
          <cell r="A9748" t="str">
            <v>360733199101160029</v>
          </cell>
          <cell r="B9748">
            <v>30000</v>
          </cell>
          <cell r="C9748">
            <v>30000</v>
          </cell>
        </row>
        <row r="9749">
          <cell r="A9749" t="str">
            <v>360733199101161259</v>
          </cell>
          <cell r="B9749">
            <v>127000</v>
          </cell>
          <cell r="C9749">
            <v>127000</v>
          </cell>
        </row>
        <row r="9750">
          <cell r="A9750" t="str">
            <v>36073319910116453X</v>
          </cell>
          <cell r="B9750">
            <v>150000</v>
          </cell>
          <cell r="C9750">
            <v>150000</v>
          </cell>
        </row>
        <row r="9751">
          <cell r="A9751" t="str">
            <v>36073319910116701X</v>
          </cell>
          <cell r="B9751">
            <v>300000</v>
          </cell>
          <cell r="C9751">
            <v>300000</v>
          </cell>
        </row>
        <row r="9752">
          <cell r="A9752" t="str">
            <v>360733199101170016</v>
          </cell>
          <cell r="B9752">
            <v>509000</v>
          </cell>
          <cell r="C9752">
            <v>110283.02</v>
          </cell>
        </row>
        <row r="9753">
          <cell r="A9753" t="str">
            <v>360733199101180513</v>
          </cell>
          <cell r="B9753">
            <v>500000</v>
          </cell>
          <cell r="C9753">
            <v>298000</v>
          </cell>
        </row>
        <row r="9754">
          <cell r="A9754" t="str">
            <v>360733199101181639</v>
          </cell>
          <cell r="B9754">
            <v>200000</v>
          </cell>
          <cell r="C9754">
            <v>200000</v>
          </cell>
        </row>
        <row r="9755">
          <cell r="A9755" t="str">
            <v>360733199101183650</v>
          </cell>
          <cell r="B9755">
            <v>30000</v>
          </cell>
          <cell r="C9755">
            <v>25000</v>
          </cell>
        </row>
        <row r="9756">
          <cell r="A9756" t="str">
            <v>360733199101190527</v>
          </cell>
          <cell r="B9756">
            <v>30000</v>
          </cell>
          <cell r="C9756">
            <v>30000</v>
          </cell>
        </row>
        <row r="9757">
          <cell r="A9757" t="str">
            <v>360733199101192733</v>
          </cell>
          <cell r="B9757">
            <v>200000</v>
          </cell>
          <cell r="C9757">
            <v>200000</v>
          </cell>
        </row>
        <row r="9758">
          <cell r="A9758" t="str">
            <v>36073319910120591X</v>
          </cell>
          <cell r="B9758">
            <v>100000</v>
          </cell>
          <cell r="C9758">
            <v>30000</v>
          </cell>
        </row>
        <row r="9759">
          <cell r="A9759" t="str">
            <v>360733199101210911</v>
          </cell>
          <cell r="B9759">
            <v>150000</v>
          </cell>
          <cell r="C9759">
            <v>135000</v>
          </cell>
        </row>
        <row r="9760">
          <cell r="A9760" t="str">
            <v>36073319910121535X</v>
          </cell>
          <cell r="B9760">
            <v>100000</v>
          </cell>
          <cell r="C9760">
            <v>100000</v>
          </cell>
        </row>
        <row r="9761">
          <cell r="A9761" t="str">
            <v>360733199101215376</v>
          </cell>
          <cell r="B9761">
            <v>164000</v>
          </cell>
          <cell r="C9761">
            <v>279388.46999999997</v>
          </cell>
        </row>
        <row r="9762">
          <cell r="A9762" t="str">
            <v>360733199101225937</v>
          </cell>
          <cell r="B9762">
            <v>50000</v>
          </cell>
          <cell r="C9762">
            <v>3000</v>
          </cell>
        </row>
        <row r="9763">
          <cell r="A9763" t="str">
            <v>360733199101231210</v>
          </cell>
          <cell r="B9763">
            <v>300000</v>
          </cell>
          <cell r="C9763">
            <v>300000</v>
          </cell>
        </row>
        <row r="9764">
          <cell r="A9764" t="str">
            <v>360733199101234120</v>
          </cell>
          <cell r="B9764">
            <v>50000</v>
          </cell>
          <cell r="C9764">
            <v>50000</v>
          </cell>
        </row>
        <row r="9765">
          <cell r="A9765" t="str">
            <v>360733199101240029</v>
          </cell>
          <cell r="B9765">
            <v>200000</v>
          </cell>
          <cell r="C9765">
            <v>200000</v>
          </cell>
        </row>
        <row r="9766">
          <cell r="A9766" t="str">
            <v>360733199101253313</v>
          </cell>
          <cell r="B9766">
            <v>50000</v>
          </cell>
          <cell r="C9766">
            <v>50000</v>
          </cell>
        </row>
        <row r="9767">
          <cell r="A9767" t="str">
            <v>360733199101253620</v>
          </cell>
          <cell r="B9767">
            <v>90000</v>
          </cell>
          <cell r="C9767">
            <v>89693.05</v>
          </cell>
        </row>
        <row r="9768">
          <cell r="A9768" t="str">
            <v>360733199101257613</v>
          </cell>
          <cell r="B9768">
            <v>200000</v>
          </cell>
          <cell r="C9768">
            <v>184218.69</v>
          </cell>
        </row>
        <row r="9769">
          <cell r="A9769" t="str">
            <v>360733199101260919</v>
          </cell>
          <cell r="B9769">
            <v>99000</v>
          </cell>
          <cell r="C9769">
            <v>99000</v>
          </cell>
        </row>
        <row r="9770">
          <cell r="A9770" t="str">
            <v>360733199101266413</v>
          </cell>
          <cell r="B9770">
            <v>80000</v>
          </cell>
          <cell r="C9770">
            <v>36999.79</v>
          </cell>
        </row>
        <row r="9771">
          <cell r="A9771" t="str">
            <v>360733199101266712</v>
          </cell>
          <cell r="B9771">
            <v>80000</v>
          </cell>
          <cell r="C9771">
            <v>16314.24</v>
          </cell>
        </row>
        <row r="9772">
          <cell r="A9772" t="str">
            <v>360733199101270017</v>
          </cell>
          <cell r="B9772">
            <v>811538.46153846104</v>
          </cell>
          <cell r="C9772">
            <v>1300000</v>
          </cell>
        </row>
        <row r="9773">
          <cell r="A9773" t="str">
            <v>360733199101272725</v>
          </cell>
          <cell r="B9773">
            <v>100000</v>
          </cell>
          <cell r="C9773">
            <v>20000</v>
          </cell>
        </row>
        <row r="9774">
          <cell r="A9774" t="str">
            <v>360733199101280514</v>
          </cell>
          <cell r="B9774">
            <v>300000</v>
          </cell>
          <cell r="C9774">
            <v>300000</v>
          </cell>
        </row>
        <row r="9775">
          <cell r="A9775" t="str">
            <v>360733199101280928</v>
          </cell>
          <cell r="B9775">
            <v>300000</v>
          </cell>
          <cell r="C9775">
            <v>298500</v>
          </cell>
        </row>
        <row r="9776">
          <cell r="A9776" t="str">
            <v>360733199101288014</v>
          </cell>
          <cell r="B9776">
            <v>200000</v>
          </cell>
          <cell r="C9776">
            <v>200000</v>
          </cell>
        </row>
        <row r="9777">
          <cell r="A9777" t="str">
            <v>360733199102010516</v>
          </cell>
          <cell r="B9777">
            <v>50000</v>
          </cell>
          <cell r="C9777">
            <v>45000</v>
          </cell>
        </row>
        <row r="9778">
          <cell r="A9778" t="str">
            <v>360733199102014525</v>
          </cell>
          <cell r="B9778">
            <v>300000</v>
          </cell>
          <cell r="C9778">
            <v>100000</v>
          </cell>
        </row>
        <row r="9779">
          <cell r="A9779" t="str">
            <v>360733199102016416</v>
          </cell>
          <cell r="B9779">
            <v>200000</v>
          </cell>
          <cell r="C9779">
            <v>186000</v>
          </cell>
        </row>
        <row r="9780">
          <cell r="A9780" t="str">
            <v>360733199102020044</v>
          </cell>
          <cell r="B9780">
            <v>90000</v>
          </cell>
          <cell r="C9780">
            <v>46341.51</v>
          </cell>
        </row>
        <row r="9781">
          <cell r="A9781" t="str">
            <v>36073319910202052X</v>
          </cell>
          <cell r="B9781">
            <v>100000</v>
          </cell>
          <cell r="C9781">
            <v>83000</v>
          </cell>
        </row>
        <row r="9782">
          <cell r="A9782" t="str">
            <v>360733199102025451</v>
          </cell>
          <cell r="B9782">
            <v>100000</v>
          </cell>
          <cell r="C9782">
            <v>90000</v>
          </cell>
        </row>
        <row r="9783">
          <cell r="A9783" t="str">
            <v>360733199102027617</v>
          </cell>
          <cell r="B9783">
            <v>100000</v>
          </cell>
          <cell r="C9783">
            <v>100000</v>
          </cell>
        </row>
        <row r="9784">
          <cell r="A9784" t="str">
            <v>360733199102030525</v>
          </cell>
          <cell r="B9784">
            <v>50000</v>
          </cell>
          <cell r="C9784">
            <v>50000</v>
          </cell>
        </row>
        <row r="9785">
          <cell r="A9785" t="str">
            <v>360733199102030912</v>
          </cell>
          <cell r="B9785">
            <v>100000</v>
          </cell>
          <cell r="C9785">
            <v>20000</v>
          </cell>
        </row>
        <row r="9786">
          <cell r="A9786" t="str">
            <v>360733199102031210</v>
          </cell>
          <cell r="B9786">
            <v>100000</v>
          </cell>
          <cell r="C9786">
            <v>100000</v>
          </cell>
        </row>
        <row r="9787">
          <cell r="A9787" t="str">
            <v>360733199102031915</v>
          </cell>
          <cell r="B9787">
            <v>50000</v>
          </cell>
          <cell r="C9787">
            <v>49000</v>
          </cell>
        </row>
        <row r="9788">
          <cell r="A9788" t="str">
            <v>360733199102035430</v>
          </cell>
          <cell r="B9788">
            <v>300000</v>
          </cell>
          <cell r="C9788">
            <v>300000</v>
          </cell>
        </row>
        <row r="9789">
          <cell r="A9789" t="str">
            <v>360733199102035932</v>
          </cell>
          <cell r="B9789">
            <v>100000</v>
          </cell>
          <cell r="C9789">
            <v>100000</v>
          </cell>
        </row>
        <row r="9790">
          <cell r="A9790" t="str">
            <v>360733199102043633</v>
          </cell>
          <cell r="B9790">
            <v>200000</v>
          </cell>
          <cell r="C9790">
            <v>200000</v>
          </cell>
        </row>
        <row r="9791">
          <cell r="A9791" t="str">
            <v>360733199102044927</v>
          </cell>
          <cell r="B9791">
            <v>50000</v>
          </cell>
          <cell r="C9791">
            <v>50000</v>
          </cell>
        </row>
        <row r="9792">
          <cell r="A9792" t="str">
            <v>360733199102048311</v>
          </cell>
          <cell r="B9792">
            <v>30000</v>
          </cell>
          <cell r="C9792">
            <v>30000</v>
          </cell>
        </row>
        <row r="9793">
          <cell r="A9793" t="str">
            <v>360733199102050016</v>
          </cell>
          <cell r="B9793">
            <v>100000</v>
          </cell>
          <cell r="C9793">
            <v>100000</v>
          </cell>
        </row>
        <row r="9794">
          <cell r="A9794" t="str">
            <v>360733199102050040</v>
          </cell>
          <cell r="B9794">
            <v>300000</v>
          </cell>
          <cell r="C9794">
            <v>110000</v>
          </cell>
        </row>
        <row r="9795">
          <cell r="A9795" t="str">
            <v>360733199102053612</v>
          </cell>
          <cell r="B9795">
            <v>80000</v>
          </cell>
          <cell r="C9795">
            <v>80000</v>
          </cell>
        </row>
        <row r="9796">
          <cell r="A9796" t="str">
            <v>360733199102054148</v>
          </cell>
          <cell r="B9796">
            <v>300000</v>
          </cell>
          <cell r="C9796">
            <v>300000</v>
          </cell>
        </row>
        <row r="9797">
          <cell r="A9797" t="str">
            <v>36073319910205536X</v>
          </cell>
          <cell r="B9797">
            <v>30000</v>
          </cell>
          <cell r="C9797">
            <v>30000</v>
          </cell>
        </row>
        <row r="9798">
          <cell r="A9798" t="str">
            <v>360733199102055917</v>
          </cell>
          <cell r="B9798">
            <v>280000</v>
          </cell>
          <cell r="C9798">
            <v>147114.82999999999</v>
          </cell>
        </row>
        <row r="9799">
          <cell r="A9799" t="str">
            <v>360733199102055925</v>
          </cell>
          <cell r="B9799">
            <v>100000</v>
          </cell>
          <cell r="C9799">
            <v>100000</v>
          </cell>
        </row>
        <row r="9800">
          <cell r="A9800" t="str">
            <v>360733199102056434</v>
          </cell>
          <cell r="B9800">
            <v>50000</v>
          </cell>
          <cell r="C9800">
            <v>50000</v>
          </cell>
        </row>
        <row r="9801">
          <cell r="A9801" t="str">
            <v>360733199102061225</v>
          </cell>
          <cell r="B9801">
            <v>200000</v>
          </cell>
          <cell r="C9801">
            <v>200000</v>
          </cell>
        </row>
        <row r="9802">
          <cell r="A9802" t="str">
            <v>360733199102061612</v>
          </cell>
          <cell r="B9802">
            <v>100000</v>
          </cell>
          <cell r="C9802">
            <v>150000</v>
          </cell>
        </row>
        <row r="9803">
          <cell r="A9803" t="str">
            <v>360733199102063618</v>
          </cell>
          <cell r="B9803">
            <v>80000</v>
          </cell>
          <cell r="C9803">
            <v>80000</v>
          </cell>
        </row>
        <row r="9804">
          <cell r="A9804" t="str">
            <v>360733199102064936</v>
          </cell>
          <cell r="B9804">
            <v>240000</v>
          </cell>
          <cell r="C9804">
            <v>240000</v>
          </cell>
        </row>
        <row r="9805">
          <cell r="A9805" t="str">
            <v>36073319910206547X</v>
          </cell>
          <cell r="B9805">
            <v>500000</v>
          </cell>
          <cell r="C9805">
            <v>400000</v>
          </cell>
        </row>
        <row r="9806">
          <cell r="A9806" t="str">
            <v>360733199102065584</v>
          </cell>
          <cell r="B9806">
            <v>200000</v>
          </cell>
          <cell r="C9806">
            <v>200000</v>
          </cell>
        </row>
        <row r="9807">
          <cell r="A9807" t="str">
            <v>36073319910207363X</v>
          </cell>
          <cell r="B9807">
            <v>200000</v>
          </cell>
          <cell r="C9807">
            <v>15000</v>
          </cell>
        </row>
        <row r="9808">
          <cell r="A9808" t="str">
            <v>360733199102075483</v>
          </cell>
          <cell r="B9808">
            <v>50000</v>
          </cell>
          <cell r="C9808">
            <v>50000</v>
          </cell>
        </row>
        <row r="9809">
          <cell r="A9809" t="str">
            <v>360733199102085913</v>
          </cell>
          <cell r="B9809">
            <v>500000</v>
          </cell>
          <cell r="C9809">
            <v>30000</v>
          </cell>
        </row>
        <row r="9810">
          <cell r="A9810" t="str">
            <v>360733199102086713</v>
          </cell>
          <cell r="B9810">
            <v>100000</v>
          </cell>
          <cell r="C9810">
            <v>50000</v>
          </cell>
        </row>
        <row r="9811">
          <cell r="A9811" t="str">
            <v>360733199102090026</v>
          </cell>
          <cell r="B9811">
            <v>300000</v>
          </cell>
          <cell r="C9811">
            <v>220000</v>
          </cell>
        </row>
        <row r="9812">
          <cell r="A9812" t="str">
            <v>360733199102092734</v>
          </cell>
          <cell r="B9812">
            <v>150000</v>
          </cell>
          <cell r="C9812">
            <v>100000</v>
          </cell>
        </row>
        <row r="9813">
          <cell r="A9813" t="str">
            <v>360733199102094529</v>
          </cell>
          <cell r="B9813">
            <v>200000</v>
          </cell>
          <cell r="C9813">
            <v>200000</v>
          </cell>
        </row>
        <row r="9814">
          <cell r="A9814" t="str">
            <v>360733199102095935</v>
          </cell>
          <cell r="B9814">
            <v>156666.66666666701</v>
          </cell>
          <cell r="C9814">
            <v>470000</v>
          </cell>
        </row>
        <row r="9815">
          <cell r="A9815" t="str">
            <v>360733199102102816</v>
          </cell>
          <cell r="B9815">
            <v>100000</v>
          </cell>
          <cell r="C9815">
            <v>100000</v>
          </cell>
        </row>
        <row r="9816">
          <cell r="A9816" t="str">
            <v>360733199102103632</v>
          </cell>
          <cell r="B9816">
            <v>200000</v>
          </cell>
          <cell r="C9816">
            <v>200000</v>
          </cell>
        </row>
        <row r="9817">
          <cell r="A9817" t="str">
            <v>360733199102103659</v>
          </cell>
          <cell r="B9817">
            <v>80000</v>
          </cell>
          <cell r="C9817">
            <v>2000</v>
          </cell>
        </row>
        <row r="9818">
          <cell r="A9818" t="str">
            <v>360733199102103691</v>
          </cell>
          <cell r="B9818">
            <v>200000</v>
          </cell>
          <cell r="C9818">
            <v>200000</v>
          </cell>
        </row>
        <row r="9819">
          <cell r="A9819" t="str">
            <v>360733199102103712</v>
          </cell>
          <cell r="B9819">
            <v>50000</v>
          </cell>
          <cell r="C9819">
            <v>12000</v>
          </cell>
        </row>
        <row r="9820">
          <cell r="A9820" t="str">
            <v>360733199102104512</v>
          </cell>
          <cell r="B9820">
            <v>50000</v>
          </cell>
          <cell r="C9820">
            <v>50000</v>
          </cell>
        </row>
        <row r="9821">
          <cell r="A9821" t="str">
            <v>360733199102104918</v>
          </cell>
          <cell r="B9821">
            <v>300000</v>
          </cell>
          <cell r="C9821">
            <v>290000</v>
          </cell>
        </row>
        <row r="9822">
          <cell r="A9822" t="str">
            <v>360733199102105443</v>
          </cell>
          <cell r="B9822">
            <v>60000</v>
          </cell>
          <cell r="C9822">
            <v>60000</v>
          </cell>
        </row>
        <row r="9823">
          <cell r="A9823" t="str">
            <v>360733199102105590</v>
          </cell>
          <cell r="B9823">
            <v>50000</v>
          </cell>
          <cell r="C9823">
            <v>50000</v>
          </cell>
        </row>
        <row r="9824">
          <cell r="A9824" t="str">
            <v>360733199102106710</v>
          </cell>
          <cell r="B9824">
            <v>150000</v>
          </cell>
          <cell r="C9824">
            <v>150000</v>
          </cell>
        </row>
        <row r="9825">
          <cell r="A9825" t="str">
            <v>360733199102107019</v>
          </cell>
          <cell r="B9825">
            <v>50000</v>
          </cell>
          <cell r="C9825">
            <v>50000</v>
          </cell>
        </row>
        <row r="9826">
          <cell r="A9826" t="str">
            <v>360733199102107625</v>
          </cell>
          <cell r="B9826">
            <v>50000</v>
          </cell>
          <cell r="C9826">
            <v>50000</v>
          </cell>
        </row>
        <row r="9827">
          <cell r="A9827" t="str">
            <v>360733199102108337</v>
          </cell>
          <cell r="B9827">
            <v>400000</v>
          </cell>
          <cell r="C9827">
            <v>400000</v>
          </cell>
        </row>
        <row r="9828">
          <cell r="A9828" t="str">
            <v>360733199102117313</v>
          </cell>
          <cell r="B9828">
            <v>150000</v>
          </cell>
          <cell r="C9828">
            <v>110000</v>
          </cell>
        </row>
        <row r="9829">
          <cell r="A9829" t="str">
            <v>360733199102120037</v>
          </cell>
          <cell r="B9829">
            <v>400000</v>
          </cell>
          <cell r="C9829">
            <v>320000</v>
          </cell>
        </row>
        <row r="9830">
          <cell r="A9830" t="str">
            <v>360733199102121611</v>
          </cell>
          <cell r="B9830">
            <v>97000</v>
          </cell>
          <cell r="C9830">
            <v>97000</v>
          </cell>
        </row>
        <row r="9831">
          <cell r="A9831" t="str">
            <v>360733199102121638</v>
          </cell>
          <cell r="B9831">
            <v>100000</v>
          </cell>
          <cell r="C9831">
            <v>100000</v>
          </cell>
        </row>
        <row r="9832">
          <cell r="A9832" t="str">
            <v>360733199102123625</v>
          </cell>
          <cell r="B9832">
            <v>250000</v>
          </cell>
          <cell r="C9832">
            <v>132000</v>
          </cell>
        </row>
        <row r="9833">
          <cell r="A9833" t="str">
            <v>360733199102123641</v>
          </cell>
          <cell r="B9833">
            <v>30000</v>
          </cell>
          <cell r="C9833">
            <v>30000</v>
          </cell>
        </row>
        <row r="9834">
          <cell r="A9834" t="str">
            <v>360733199102123684</v>
          </cell>
          <cell r="B9834">
            <v>100000</v>
          </cell>
          <cell r="C9834">
            <v>60000</v>
          </cell>
        </row>
        <row r="9835">
          <cell r="A9835" t="str">
            <v>360733199102124513</v>
          </cell>
          <cell r="B9835">
            <v>490000</v>
          </cell>
          <cell r="C9835">
            <v>260090.26</v>
          </cell>
        </row>
        <row r="9836">
          <cell r="A9836" t="str">
            <v>360733199102124919</v>
          </cell>
          <cell r="B9836">
            <v>80000</v>
          </cell>
          <cell r="C9836">
            <v>14400</v>
          </cell>
        </row>
        <row r="9837">
          <cell r="A9837" t="str">
            <v>360733199102124927</v>
          </cell>
          <cell r="B9837">
            <v>100000</v>
          </cell>
          <cell r="C9837">
            <v>100000</v>
          </cell>
        </row>
        <row r="9838">
          <cell r="A9838" t="str">
            <v>360733199102128012</v>
          </cell>
          <cell r="B9838">
            <v>100000</v>
          </cell>
          <cell r="C9838">
            <v>89000</v>
          </cell>
        </row>
        <row r="9839">
          <cell r="A9839" t="str">
            <v>360733199102130032</v>
          </cell>
          <cell r="B9839">
            <v>150000</v>
          </cell>
          <cell r="C9839">
            <v>138000</v>
          </cell>
        </row>
        <row r="9840">
          <cell r="A9840" t="str">
            <v>360733199102131211</v>
          </cell>
          <cell r="B9840">
            <v>150000</v>
          </cell>
          <cell r="C9840">
            <v>140000</v>
          </cell>
        </row>
        <row r="9841">
          <cell r="A9841" t="str">
            <v>360733199102133612</v>
          </cell>
          <cell r="B9841">
            <v>150000</v>
          </cell>
          <cell r="C9841">
            <v>150000</v>
          </cell>
        </row>
        <row r="9842">
          <cell r="A9842" t="str">
            <v>360733199102138018</v>
          </cell>
          <cell r="B9842">
            <v>400000</v>
          </cell>
          <cell r="C9842">
            <v>400000</v>
          </cell>
        </row>
        <row r="9843">
          <cell r="A9843" t="str">
            <v>360733199102143319</v>
          </cell>
          <cell r="B9843">
            <v>100000</v>
          </cell>
          <cell r="C9843">
            <v>14000</v>
          </cell>
        </row>
        <row r="9844">
          <cell r="A9844" t="str">
            <v>360733199102143618</v>
          </cell>
          <cell r="B9844">
            <v>30000</v>
          </cell>
          <cell r="C9844">
            <v>30000</v>
          </cell>
        </row>
        <row r="9845">
          <cell r="A9845" t="str">
            <v>360733199102145912</v>
          </cell>
          <cell r="B9845">
            <v>30000</v>
          </cell>
          <cell r="C9845">
            <v>30000</v>
          </cell>
        </row>
        <row r="9846">
          <cell r="A9846" t="str">
            <v>360733199102150914</v>
          </cell>
          <cell r="B9846">
            <v>1500000</v>
          </cell>
          <cell r="C9846">
            <v>1500000</v>
          </cell>
        </row>
        <row r="9847">
          <cell r="A9847" t="str">
            <v>360733199102152311</v>
          </cell>
          <cell r="B9847">
            <v>100000</v>
          </cell>
          <cell r="C9847">
            <v>100000</v>
          </cell>
        </row>
        <row r="9848">
          <cell r="A9848" t="str">
            <v>360733199102153656</v>
          </cell>
          <cell r="B9848">
            <v>100000</v>
          </cell>
          <cell r="C9848">
            <v>100000</v>
          </cell>
        </row>
        <row r="9849">
          <cell r="A9849" t="str">
            <v>360733199102158326</v>
          </cell>
          <cell r="B9849">
            <v>100000</v>
          </cell>
          <cell r="C9849">
            <v>100000</v>
          </cell>
        </row>
        <row r="9850">
          <cell r="A9850" t="str">
            <v>360733199102160952</v>
          </cell>
          <cell r="B9850">
            <v>50000</v>
          </cell>
          <cell r="C9850">
            <v>50000</v>
          </cell>
        </row>
        <row r="9851">
          <cell r="A9851" t="str">
            <v>360733199102161277</v>
          </cell>
          <cell r="B9851">
            <v>47000</v>
          </cell>
          <cell r="C9851">
            <v>47000</v>
          </cell>
        </row>
        <row r="9852">
          <cell r="A9852" t="str">
            <v>360733199102162755</v>
          </cell>
          <cell r="B9852">
            <v>200000</v>
          </cell>
          <cell r="C9852">
            <v>198000</v>
          </cell>
        </row>
        <row r="9853">
          <cell r="A9853" t="str">
            <v>360733199102165972</v>
          </cell>
          <cell r="B9853">
            <v>150000</v>
          </cell>
          <cell r="C9853">
            <v>141000</v>
          </cell>
        </row>
        <row r="9854">
          <cell r="A9854" t="str">
            <v>36073319910216761X</v>
          </cell>
          <cell r="B9854">
            <v>100000</v>
          </cell>
          <cell r="C9854">
            <v>100000</v>
          </cell>
        </row>
        <row r="9855">
          <cell r="A9855" t="str">
            <v>360733199102168348</v>
          </cell>
          <cell r="B9855">
            <v>30000</v>
          </cell>
          <cell r="C9855">
            <v>30000</v>
          </cell>
        </row>
        <row r="9856">
          <cell r="A9856" t="str">
            <v>360733199102175919</v>
          </cell>
          <cell r="B9856">
            <v>50000</v>
          </cell>
          <cell r="C9856">
            <v>15000</v>
          </cell>
        </row>
        <row r="9857">
          <cell r="A9857" t="str">
            <v>360733199102184540</v>
          </cell>
          <cell r="B9857">
            <v>300000</v>
          </cell>
          <cell r="C9857">
            <v>100000</v>
          </cell>
        </row>
        <row r="9858">
          <cell r="A9858" t="str">
            <v>360733199102186722</v>
          </cell>
          <cell r="B9858">
            <v>300000</v>
          </cell>
          <cell r="C9858">
            <v>300000</v>
          </cell>
        </row>
        <row r="9859">
          <cell r="A9859" t="str">
            <v>360733199102191919</v>
          </cell>
          <cell r="B9859">
            <v>100000</v>
          </cell>
          <cell r="C9859">
            <v>100000</v>
          </cell>
        </row>
        <row r="9860">
          <cell r="A9860" t="str">
            <v>360733199102195362</v>
          </cell>
          <cell r="B9860">
            <v>200000</v>
          </cell>
          <cell r="C9860">
            <v>187000</v>
          </cell>
        </row>
        <row r="9861">
          <cell r="A9861" t="str">
            <v>36073319910220592X</v>
          </cell>
          <cell r="B9861">
            <v>100000</v>
          </cell>
          <cell r="C9861">
            <v>100000</v>
          </cell>
        </row>
        <row r="9862">
          <cell r="A9862" t="str">
            <v>360733199102205946</v>
          </cell>
          <cell r="B9862">
            <v>100000</v>
          </cell>
          <cell r="C9862">
            <v>100000</v>
          </cell>
        </row>
        <row r="9863">
          <cell r="A9863" t="str">
            <v>360733199102207036</v>
          </cell>
          <cell r="B9863">
            <v>357142.85714285698</v>
          </cell>
          <cell r="C9863">
            <v>435000</v>
          </cell>
        </row>
        <row r="9864">
          <cell r="A9864" t="str">
            <v>360733199102207618</v>
          </cell>
          <cell r="B9864">
            <v>80000</v>
          </cell>
          <cell r="C9864">
            <v>80000</v>
          </cell>
        </row>
        <row r="9865">
          <cell r="A9865" t="str">
            <v>360733199102210016</v>
          </cell>
          <cell r="B9865">
            <v>50000</v>
          </cell>
          <cell r="C9865">
            <v>50000</v>
          </cell>
        </row>
        <row r="9866">
          <cell r="A9866" t="str">
            <v>360733199102214121</v>
          </cell>
          <cell r="B9866">
            <v>150000</v>
          </cell>
          <cell r="C9866">
            <v>150000</v>
          </cell>
        </row>
        <row r="9867">
          <cell r="A9867" t="str">
            <v>360733199102225912</v>
          </cell>
          <cell r="B9867">
            <v>150000</v>
          </cell>
          <cell r="C9867">
            <v>150000</v>
          </cell>
        </row>
        <row r="9868">
          <cell r="A9868" t="str">
            <v>360733199102230017</v>
          </cell>
          <cell r="B9868">
            <v>126666.66666666701</v>
          </cell>
          <cell r="C9868">
            <v>230000</v>
          </cell>
        </row>
        <row r="9869">
          <cell r="A9869" t="str">
            <v>360733199102235352</v>
          </cell>
          <cell r="B9869">
            <v>200000</v>
          </cell>
          <cell r="C9869">
            <v>50000</v>
          </cell>
        </row>
        <row r="9870">
          <cell r="A9870" t="str">
            <v>360733199102243328</v>
          </cell>
          <cell r="B9870">
            <v>150000</v>
          </cell>
          <cell r="C9870">
            <v>149934.75</v>
          </cell>
        </row>
        <row r="9871">
          <cell r="A9871" t="str">
            <v>360733199102246721</v>
          </cell>
          <cell r="B9871">
            <v>140000</v>
          </cell>
          <cell r="C9871">
            <v>140000</v>
          </cell>
        </row>
        <row r="9872">
          <cell r="A9872" t="str">
            <v>360733199102254916</v>
          </cell>
          <cell r="B9872">
            <v>400000</v>
          </cell>
          <cell r="C9872">
            <v>400000</v>
          </cell>
        </row>
        <row r="9873">
          <cell r="A9873" t="str">
            <v>360733199102264516</v>
          </cell>
          <cell r="B9873">
            <v>300000</v>
          </cell>
          <cell r="C9873">
            <v>182000</v>
          </cell>
        </row>
        <row r="9874">
          <cell r="A9874" t="str">
            <v>360733199102267012</v>
          </cell>
          <cell r="B9874">
            <v>60000</v>
          </cell>
          <cell r="C9874">
            <v>60000</v>
          </cell>
        </row>
        <row r="9875">
          <cell r="A9875" t="str">
            <v>360733199102271214</v>
          </cell>
          <cell r="B9875">
            <v>100000</v>
          </cell>
          <cell r="C9875">
            <v>100000</v>
          </cell>
        </row>
        <row r="9876">
          <cell r="A9876" t="str">
            <v>360733199102271222</v>
          </cell>
          <cell r="B9876">
            <v>27000</v>
          </cell>
          <cell r="C9876">
            <v>27000</v>
          </cell>
        </row>
        <row r="9877">
          <cell r="A9877" t="str">
            <v>360733199102271230</v>
          </cell>
          <cell r="B9877">
            <v>29500</v>
          </cell>
          <cell r="C9877">
            <v>29500</v>
          </cell>
        </row>
        <row r="9878">
          <cell r="A9878" t="str">
            <v>360733199102275370</v>
          </cell>
          <cell r="B9878">
            <v>100000</v>
          </cell>
          <cell r="C9878">
            <v>100000</v>
          </cell>
        </row>
        <row r="9879">
          <cell r="A9879" t="str">
            <v>360733199102282829</v>
          </cell>
          <cell r="B9879">
            <v>250000</v>
          </cell>
          <cell r="C9879">
            <v>236000</v>
          </cell>
        </row>
        <row r="9880">
          <cell r="A9880" t="str">
            <v>360733199102285392</v>
          </cell>
          <cell r="B9880">
            <v>60000</v>
          </cell>
          <cell r="C9880">
            <v>20000</v>
          </cell>
        </row>
        <row r="9881">
          <cell r="A9881" t="str">
            <v>360733199102287013</v>
          </cell>
          <cell r="B9881">
            <v>100000</v>
          </cell>
          <cell r="C9881">
            <v>60000</v>
          </cell>
        </row>
        <row r="9882">
          <cell r="A9882" t="str">
            <v>360733199103014914</v>
          </cell>
          <cell r="B9882">
            <v>100000</v>
          </cell>
          <cell r="C9882">
            <v>100000</v>
          </cell>
        </row>
        <row r="9883">
          <cell r="A9883" t="str">
            <v>360733199103017015</v>
          </cell>
          <cell r="B9883">
            <v>100000</v>
          </cell>
          <cell r="C9883">
            <v>100000</v>
          </cell>
        </row>
        <row r="9884">
          <cell r="A9884" t="str">
            <v>360733199103017613</v>
          </cell>
          <cell r="B9884">
            <v>180000</v>
          </cell>
          <cell r="C9884">
            <v>123000</v>
          </cell>
        </row>
        <row r="9885">
          <cell r="A9885" t="str">
            <v>36073319910302002X</v>
          </cell>
          <cell r="B9885">
            <v>150000</v>
          </cell>
          <cell r="C9885">
            <v>110000</v>
          </cell>
        </row>
        <row r="9886">
          <cell r="A9886" t="str">
            <v>360733199103020046</v>
          </cell>
          <cell r="B9886">
            <v>300000</v>
          </cell>
          <cell r="C9886">
            <v>275000</v>
          </cell>
        </row>
        <row r="9887">
          <cell r="A9887" t="str">
            <v>360733199103025373</v>
          </cell>
          <cell r="B9887">
            <v>100000</v>
          </cell>
          <cell r="C9887">
            <v>40000</v>
          </cell>
        </row>
        <row r="9888">
          <cell r="A9888" t="str">
            <v>36073319910302539X</v>
          </cell>
          <cell r="B9888">
            <v>50000</v>
          </cell>
          <cell r="C9888">
            <v>50000</v>
          </cell>
        </row>
        <row r="9889">
          <cell r="A9889" t="str">
            <v>360733199103025410</v>
          </cell>
          <cell r="B9889">
            <v>500000</v>
          </cell>
          <cell r="C9889">
            <v>390000</v>
          </cell>
        </row>
        <row r="9890">
          <cell r="A9890" t="str">
            <v>360733199103027619</v>
          </cell>
          <cell r="B9890">
            <v>199666.66666666701</v>
          </cell>
          <cell r="C9890">
            <v>439570.25</v>
          </cell>
        </row>
        <row r="9891">
          <cell r="A9891" t="str">
            <v>360733199103030033</v>
          </cell>
          <cell r="B9891">
            <v>200000</v>
          </cell>
          <cell r="C9891">
            <v>200000</v>
          </cell>
        </row>
        <row r="9892">
          <cell r="A9892" t="str">
            <v>360733199103037622</v>
          </cell>
          <cell r="B9892">
            <v>100000</v>
          </cell>
          <cell r="C9892">
            <v>100000</v>
          </cell>
        </row>
        <row r="9893">
          <cell r="A9893" t="str">
            <v>360733199103040012</v>
          </cell>
          <cell r="B9893">
            <v>100000</v>
          </cell>
          <cell r="C9893">
            <v>100000</v>
          </cell>
        </row>
        <row r="9894">
          <cell r="A9894" t="str">
            <v>360733199103042771</v>
          </cell>
          <cell r="B9894">
            <v>200000</v>
          </cell>
          <cell r="C9894">
            <v>190000</v>
          </cell>
        </row>
        <row r="9895">
          <cell r="A9895" t="str">
            <v>360733199103043328</v>
          </cell>
          <cell r="B9895">
            <v>30000</v>
          </cell>
          <cell r="C9895">
            <v>30000</v>
          </cell>
        </row>
        <row r="9896">
          <cell r="A9896" t="str">
            <v>360733199103045913</v>
          </cell>
          <cell r="B9896">
            <v>100000</v>
          </cell>
          <cell r="C9896">
            <v>100000</v>
          </cell>
        </row>
        <row r="9897">
          <cell r="A9897" t="str">
            <v>36073319910304761X</v>
          </cell>
          <cell r="B9897">
            <v>300000</v>
          </cell>
          <cell r="C9897">
            <v>300000</v>
          </cell>
        </row>
        <row r="9898">
          <cell r="A9898" t="str">
            <v>360733199103050050</v>
          </cell>
          <cell r="B9898">
            <v>250000</v>
          </cell>
          <cell r="C9898">
            <v>70000</v>
          </cell>
        </row>
        <row r="9899">
          <cell r="A9899" t="str">
            <v>360733199103056428</v>
          </cell>
          <cell r="B9899">
            <v>400000</v>
          </cell>
          <cell r="C9899">
            <v>400000</v>
          </cell>
        </row>
        <row r="9900">
          <cell r="A9900" t="str">
            <v>360733199103060013</v>
          </cell>
          <cell r="B9900">
            <v>100000</v>
          </cell>
          <cell r="C9900">
            <v>100000</v>
          </cell>
        </row>
        <row r="9901">
          <cell r="A9901" t="str">
            <v>360733199103060048</v>
          </cell>
          <cell r="B9901">
            <v>30000</v>
          </cell>
          <cell r="C9901">
            <v>30000</v>
          </cell>
        </row>
        <row r="9902">
          <cell r="A9902" t="str">
            <v>360733199103060064</v>
          </cell>
          <cell r="B9902">
            <v>200000</v>
          </cell>
          <cell r="C9902">
            <v>120000</v>
          </cell>
        </row>
        <row r="9903">
          <cell r="A9903" t="str">
            <v>360733199103061614</v>
          </cell>
          <cell r="B9903">
            <v>200000</v>
          </cell>
          <cell r="C9903">
            <v>200000</v>
          </cell>
        </row>
        <row r="9904">
          <cell r="A9904" t="str">
            <v>36073319910306361X</v>
          </cell>
          <cell r="B9904">
            <v>100000</v>
          </cell>
          <cell r="C9904">
            <v>100000</v>
          </cell>
        </row>
        <row r="9905">
          <cell r="A9905" t="str">
            <v>360733199103064911</v>
          </cell>
          <cell r="B9905">
            <v>200000</v>
          </cell>
          <cell r="C9905">
            <v>200000</v>
          </cell>
        </row>
        <row r="9906">
          <cell r="A9906" t="str">
            <v>360733199103065949</v>
          </cell>
          <cell r="B9906">
            <v>50000</v>
          </cell>
          <cell r="C9906">
            <v>50000</v>
          </cell>
        </row>
        <row r="9907">
          <cell r="A9907" t="str">
            <v>36073319910306599X</v>
          </cell>
          <cell r="B9907">
            <v>1000000</v>
          </cell>
          <cell r="C9907">
            <v>1000000</v>
          </cell>
        </row>
        <row r="9908">
          <cell r="A9908" t="str">
            <v>360733199103068015</v>
          </cell>
          <cell r="B9908">
            <v>100000</v>
          </cell>
          <cell r="C9908">
            <v>24000</v>
          </cell>
        </row>
        <row r="9909">
          <cell r="A9909" t="str">
            <v>360733199103068031</v>
          </cell>
          <cell r="B9909">
            <v>100000</v>
          </cell>
          <cell r="C9909">
            <v>100000</v>
          </cell>
        </row>
        <row r="9910">
          <cell r="A9910" t="str">
            <v>360733199103071214</v>
          </cell>
          <cell r="B9910">
            <v>100000</v>
          </cell>
          <cell r="C9910">
            <v>43460</v>
          </cell>
        </row>
        <row r="9911">
          <cell r="A9911" t="str">
            <v>360733199103074538</v>
          </cell>
          <cell r="B9911">
            <v>279500</v>
          </cell>
          <cell r="C9911">
            <v>481339.92</v>
          </cell>
        </row>
        <row r="9912">
          <cell r="A9912" t="str">
            <v>360733199103075338</v>
          </cell>
          <cell r="B9912">
            <v>50000</v>
          </cell>
          <cell r="C9912">
            <v>50000</v>
          </cell>
        </row>
        <row r="9913">
          <cell r="A9913" t="str">
            <v>36073319910307831X</v>
          </cell>
          <cell r="B9913">
            <v>100000</v>
          </cell>
          <cell r="C9913">
            <v>90000</v>
          </cell>
        </row>
        <row r="9914">
          <cell r="A9914" t="str">
            <v>360733199103080911</v>
          </cell>
          <cell r="B9914">
            <v>100000</v>
          </cell>
          <cell r="C9914">
            <v>100000</v>
          </cell>
        </row>
        <row r="9915">
          <cell r="A9915" t="str">
            <v>360733199103083629</v>
          </cell>
          <cell r="B9915">
            <v>50000</v>
          </cell>
          <cell r="C9915">
            <v>50000</v>
          </cell>
        </row>
        <row r="9916">
          <cell r="A9916" t="str">
            <v>360733199103084920</v>
          </cell>
          <cell r="B9916">
            <v>300000</v>
          </cell>
          <cell r="C9916">
            <v>299980</v>
          </cell>
        </row>
        <row r="9917">
          <cell r="A9917" t="str">
            <v>360733199103085341</v>
          </cell>
          <cell r="B9917">
            <v>100000</v>
          </cell>
          <cell r="C9917">
            <v>80000</v>
          </cell>
        </row>
        <row r="9918">
          <cell r="A9918" t="str">
            <v>360733199103088016</v>
          </cell>
          <cell r="B9918">
            <v>260000</v>
          </cell>
          <cell r="C9918">
            <v>260000</v>
          </cell>
        </row>
        <row r="9919">
          <cell r="A9919" t="str">
            <v>360733199103092795</v>
          </cell>
          <cell r="B9919">
            <v>279166.66666666698</v>
          </cell>
          <cell r="C9919">
            <v>290000</v>
          </cell>
        </row>
        <row r="9920">
          <cell r="A9920" t="str">
            <v>360733199103094512</v>
          </cell>
          <cell r="B9920">
            <v>200000</v>
          </cell>
          <cell r="C9920">
            <v>58000</v>
          </cell>
        </row>
        <row r="9921">
          <cell r="A9921" t="str">
            <v>360733199103096710</v>
          </cell>
          <cell r="B9921">
            <v>157500</v>
          </cell>
          <cell r="C9921">
            <v>239826.76</v>
          </cell>
        </row>
        <row r="9922">
          <cell r="A9922" t="str">
            <v>360733199103100011</v>
          </cell>
          <cell r="B9922">
            <v>100000</v>
          </cell>
          <cell r="C9922">
            <v>100000</v>
          </cell>
        </row>
        <row r="9923">
          <cell r="A9923" t="str">
            <v>360733199103100521</v>
          </cell>
          <cell r="B9923">
            <v>30000</v>
          </cell>
          <cell r="C9923">
            <v>30000</v>
          </cell>
        </row>
        <row r="9924">
          <cell r="A9924" t="str">
            <v>360733199103101225</v>
          </cell>
          <cell r="B9924">
            <v>100000</v>
          </cell>
          <cell r="C9924">
            <v>100000</v>
          </cell>
        </row>
        <row r="9925">
          <cell r="A9925" t="str">
            <v>360733199103102324</v>
          </cell>
          <cell r="B9925">
            <v>300000</v>
          </cell>
          <cell r="C9925">
            <v>299999.09000000003</v>
          </cell>
        </row>
        <row r="9926">
          <cell r="A9926" t="str">
            <v>360733199103105349</v>
          </cell>
          <cell r="B9926">
            <v>50000</v>
          </cell>
          <cell r="C9926">
            <v>50000</v>
          </cell>
        </row>
        <row r="9927">
          <cell r="A9927" t="str">
            <v>360733199103106712</v>
          </cell>
          <cell r="B9927">
            <v>100000</v>
          </cell>
          <cell r="C9927">
            <v>99998</v>
          </cell>
        </row>
        <row r="9928">
          <cell r="A9928" t="str">
            <v>360733199103107010</v>
          </cell>
          <cell r="B9928">
            <v>300000</v>
          </cell>
          <cell r="C9928">
            <v>233000</v>
          </cell>
        </row>
        <row r="9929">
          <cell r="A9929" t="str">
            <v>360733199103108021</v>
          </cell>
          <cell r="B9929">
            <v>100000</v>
          </cell>
          <cell r="C9929">
            <v>95000</v>
          </cell>
        </row>
        <row r="9930">
          <cell r="A9930" t="str">
            <v>360733199103110017</v>
          </cell>
          <cell r="B9930">
            <v>250000</v>
          </cell>
          <cell r="C9930">
            <v>200000</v>
          </cell>
        </row>
        <row r="9931">
          <cell r="A9931" t="str">
            <v>360733199103123619</v>
          </cell>
          <cell r="B9931">
            <v>150000</v>
          </cell>
          <cell r="C9931">
            <v>150000</v>
          </cell>
        </row>
        <row r="9932">
          <cell r="A9932" t="str">
            <v>360733199103123627</v>
          </cell>
          <cell r="B9932">
            <v>216875</v>
          </cell>
          <cell r="C9932">
            <v>605499.94999999995</v>
          </cell>
        </row>
        <row r="9933">
          <cell r="A9933" t="str">
            <v>36073319910312411X</v>
          </cell>
          <cell r="B9933">
            <v>60000</v>
          </cell>
          <cell r="C9933">
            <v>58700</v>
          </cell>
        </row>
        <row r="9934">
          <cell r="A9934" t="str">
            <v>360733199103124136</v>
          </cell>
          <cell r="B9934">
            <v>100000</v>
          </cell>
          <cell r="C9934">
            <v>92000</v>
          </cell>
        </row>
        <row r="9935">
          <cell r="A9935" t="str">
            <v>36073319910312761X</v>
          </cell>
          <cell r="B9935">
            <v>30000</v>
          </cell>
          <cell r="C9935">
            <v>22000</v>
          </cell>
        </row>
        <row r="9936">
          <cell r="A9936" t="str">
            <v>36073319910313051X</v>
          </cell>
          <cell r="B9936">
            <v>50000</v>
          </cell>
          <cell r="C9936">
            <v>50000</v>
          </cell>
        </row>
        <row r="9937">
          <cell r="A9937" t="str">
            <v>360733199103132320</v>
          </cell>
          <cell r="B9937">
            <v>100000</v>
          </cell>
          <cell r="C9937">
            <v>100000</v>
          </cell>
        </row>
        <row r="9938">
          <cell r="A9938" t="str">
            <v>360733199103137316</v>
          </cell>
          <cell r="B9938">
            <v>100000</v>
          </cell>
          <cell r="C9938">
            <v>40000</v>
          </cell>
        </row>
        <row r="9939">
          <cell r="A9939" t="str">
            <v>360733199103138343</v>
          </cell>
          <cell r="B9939">
            <v>300000</v>
          </cell>
          <cell r="C9939">
            <v>240000</v>
          </cell>
        </row>
        <row r="9940">
          <cell r="A9940" t="str">
            <v>360733199103140515</v>
          </cell>
          <cell r="B9940">
            <v>50000</v>
          </cell>
          <cell r="C9940">
            <v>50000</v>
          </cell>
        </row>
        <row r="9941">
          <cell r="A9941" t="str">
            <v>360733199103140531</v>
          </cell>
          <cell r="B9941">
            <v>146000</v>
          </cell>
          <cell r="C9941">
            <v>200000</v>
          </cell>
        </row>
        <row r="9942">
          <cell r="A9942" t="str">
            <v>360733199103144516</v>
          </cell>
          <cell r="B9942">
            <v>30000</v>
          </cell>
          <cell r="C9942">
            <v>2000</v>
          </cell>
        </row>
        <row r="9943">
          <cell r="A9943" t="str">
            <v>360733199103144524</v>
          </cell>
          <cell r="B9943">
            <v>200000</v>
          </cell>
          <cell r="C9943">
            <v>140000</v>
          </cell>
        </row>
        <row r="9944">
          <cell r="A9944" t="str">
            <v>360733199103145412</v>
          </cell>
          <cell r="B9944">
            <v>300000</v>
          </cell>
          <cell r="C9944">
            <v>16000</v>
          </cell>
        </row>
        <row r="9945">
          <cell r="A9945" t="str">
            <v>360733199103145455</v>
          </cell>
          <cell r="B9945">
            <v>150000</v>
          </cell>
          <cell r="C9945">
            <v>200000</v>
          </cell>
        </row>
        <row r="9946">
          <cell r="A9946" t="str">
            <v>360733199103147610</v>
          </cell>
          <cell r="B9946">
            <v>80000</v>
          </cell>
          <cell r="C9946">
            <v>80000</v>
          </cell>
        </row>
        <row r="9947">
          <cell r="A9947" t="str">
            <v>360733199103150916</v>
          </cell>
          <cell r="B9947">
            <v>70000</v>
          </cell>
          <cell r="C9947">
            <v>70000</v>
          </cell>
        </row>
        <row r="9948">
          <cell r="A9948" t="str">
            <v>360733199103155346</v>
          </cell>
          <cell r="B9948">
            <v>100000</v>
          </cell>
          <cell r="C9948">
            <v>15000</v>
          </cell>
        </row>
        <row r="9949">
          <cell r="A9949" t="str">
            <v>360733199103160022</v>
          </cell>
          <cell r="B9949">
            <v>300000</v>
          </cell>
          <cell r="C9949">
            <v>300000</v>
          </cell>
        </row>
        <row r="9950">
          <cell r="A9950" t="str">
            <v>360733199103170538</v>
          </cell>
          <cell r="B9950">
            <v>150000</v>
          </cell>
          <cell r="C9950">
            <v>150000</v>
          </cell>
        </row>
        <row r="9951">
          <cell r="A9951" t="str">
            <v>360733199103173317</v>
          </cell>
          <cell r="B9951">
            <v>400000</v>
          </cell>
          <cell r="C9951">
            <v>270000</v>
          </cell>
        </row>
        <row r="9952">
          <cell r="A9952" t="str">
            <v>360733199103175355</v>
          </cell>
          <cell r="B9952">
            <v>300000</v>
          </cell>
          <cell r="C9952">
            <v>295000</v>
          </cell>
        </row>
        <row r="9953">
          <cell r="A9953" t="str">
            <v>360733199103175371</v>
          </cell>
          <cell r="B9953">
            <v>283333.33333333302</v>
          </cell>
          <cell r="C9953">
            <v>500000</v>
          </cell>
        </row>
        <row r="9954">
          <cell r="A9954" t="str">
            <v>360733199103180912</v>
          </cell>
          <cell r="B9954">
            <v>50000</v>
          </cell>
          <cell r="C9954">
            <v>50000</v>
          </cell>
        </row>
        <row r="9955">
          <cell r="A9955" t="str">
            <v>360733199103183611</v>
          </cell>
          <cell r="B9955">
            <v>500000</v>
          </cell>
          <cell r="C9955">
            <v>500000</v>
          </cell>
        </row>
        <row r="9956">
          <cell r="A9956" t="str">
            <v>360733199103183654</v>
          </cell>
          <cell r="B9956">
            <v>100000</v>
          </cell>
          <cell r="C9956">
            <v>100000</v>
          </cell>
        </row>
        <row r="9957">
          <cell r="A9957" t="str">
            <v>360733199103184120</v>
          </cell>
          <cell r="B9957">
            <v>250000</v>
          </cell>
          <cell r="C9957">
            <v>430000</v>
          </cell>
        </row>
        <row r="9958">
          <cell r="A9958" t="str">
            <v>360733199103192761</v>
          </cell>
          <cell r="B9958">
            <v>30000</v>
          </cell>
          <cell r="C9958">
            <v>30000</v>
          </cell>
        </row>
        <row r="9959">
          <cell r="A9959" t="str">
            <v>360733199103196711</v>
          </cell>
          <cell r="B9959">
            <v>100000</v>
          </cell>
          <cell r="C9959">
            <v>185000</v>
          </cell>
        </row>
        <row r="9960">
          <cell r="A9960" t="str">
            <v>360733199103198020</v>
          </cell>
          <cell r="B9960">
            <v>100000</v>
          </cell>
          <cell r="C9960">
            <v>100000</v>
          </cell>
        </row>
        <row r="9961">
          <cell r="A9961" t="str">
            <v>360733199103205411</v>
          </cell>
          <cell r="B9961">
            <v>100000</v>
          </cell>
          <cell r="C9961">
            <v>100000</v>
          </cell>
        </row>
        <row r="9962">
          <cell r="A9962" t="str">
            <v>36073319910320761X</v>
          </cell>
          <cell r="B9962">
            <v>80000</v>
          </cell>
          <cell r="C9962">
            <v>80000</v>
          </cell>
        </row>
        <row r="9963">
          <cell r="A9963" t="str">
            <v>36073319910321537X</v>
          </cell>
          <cell r="B9963">
            <v>250000</v>
          </cell>
          <cell r="C9963">
            <v>500000</v>
          </cell>
        </row>
        <row r="9964">
          <cell r="A9964" t="str">
            <v>360733199103220013</v>
          </cell>
          <cell r="B9964">
            <v>200000</v>
          </cell>
          <cell r="C9964">
            <v>50000</v>
          </cell>
        </row>
        <row r="9965">
          <cell r="A9965" t="str">
            <v>36073319910322273X</v>
          </cell>
          <cell r="B9965">
            <v>133333.33333333299</v>
          </cell>
          <cell r="C9965">
            <v>300000</v>
          </cell>
        </row>
        <row r="9966">
          <cell r="A9966" t="str">
            <v>360733199103231214</v>
          </cell>
          <cell r="B9966">
            <v>220000</v>
          </cell>
          <cell r="C9966">
            <v>5660</v>
          </cell>
        </row>
        <row r="9967">
          <cell r="A9967" t="str">
            <v>360733199103235928</v>
          </cell>
          <cell r="B9967">
            <v>100000</v>
          </cell>
          <cell r="C9967">
            <v>43000</v>
          </cell>
        </row>
        <row r="9968">
          <cell r="A9968" t="str">
            <v>360733199103245333</v>
          </cell>
          <cell r="B9968">
            <v>210000</v>
          </cell>
          <cell r="C9968">
            <v>120000</v>
          </cell>
        </row>
        <row r="9969">
          <cell r="A9969" t="str">
            <v>360733199103251215</v>
          </cell>
          <cell r="B9969">
            <v>100000</v>
          </cell>
          <cell r="C9969">
            <v>100000</v>
          </cell>
        </row>
        <row r="9970">
          <cell r="A9970" t="str">
            <v>360733199103260920</v>
          </cell>
          <cell r="B9970">
            <v>300000</v>
          </cell>
          <cell r="C9970">
            <v>240000</v>
          </cell>
        </row>
        <row r="9971">
          <cell r="A9971" t="str">
            <v>360733199103262731</v>
          </cell>
          <cell r="B9971">
            <v>100000</v>
          </cell>
          <cell r="C9971">
            <v>100000</v>
          </cell>
        </row>
        <row r="9972">
          <cell r="A9972" t="str">
            <v>360733199103267014</v>
          </cell>
          <cell r="B9972">
            <v>200000</v>
          </cell>
          <cell r="C9972">
            <v>200000</v>
          </cell>
        </row>
        <row r="9973">
          <cell r="A9973" t="str">
            <v>360733199103268017</v>
          </cell>
          <cell r="B9973">
            <v>200000</v>
          </cell>
          <cell r="C9973">
            <v>200000</v>
          </cell>
        </row>
        <row r="9974">
          <cell r="A9974" t="str">
            <v>360733199103270934</v>
          </cell>
          <cell r="B9974">
            <v>50000</v>
          </cell>
          <cell r="C9974">
            <v>50000</v>
          </cell>
        </row>
        <row r="9975">
          <cell r="A9975" t="str">
            <v>360733199103274919</v>
          </cell>
          <cell r="B9975">
            <v>49000</v>
          </cell>
          <cell r="C9975">
            <v>49000</v>
          </cell>
        </row>
        <row r="9976">
          <cell r="A9976" t="str">
            <v>360733199103275364</v>
          </cell>
          <cell r="B9976">
            <v>150000</v>
          </cell>
          <cell r="C9976">
            <v>150000</v>
          </cell>
        </row>
        <row r="9977">
          <cell r="A9977" t="str">
            <v>36073319910329731X</v>
          </cell>
          <cell r="B9977">
            <v>80000</v>
          </cell>
          <cell r="C9977">
            <v>80000</v>
          </cell>
        </row>
        <row r="9978">
          <cell r="A9978" t="str">
            <v>360733199104014510</v>
          </cell>
          <cell r="B9978">
            <v>100000</v>
          </cell>
          <cell r="C9978">
            <v>100000</v>
          </cell>
        </row>
        <row r="9979">
          <cell r="A9979" t="str">
            <v>360733199104022326</v>
          </cell>
          <cell r="B9979">
            <v>100000</v>
          </cell>
          <cell r="C9979">
            <v>100000</v>
          </cell>
        </row>
        <row r="9980">
          <cell r="A9980" t="str">
            <v>360733199104025412</v>
          </cell>
          <cell r="B9980">
            <v>150000</v>
          </cell>
          <cell r="C9980">
            <v>92500</v>
          </cell>
        </row>
        <row r="9981">
          <cell r="A9981" t="str">
            <v>360733199104025957</v>
          </cell>
          <cell r="B9981">
            <v>500000</v>
          </cell>
          <cell r="C9981">
            <v>500000</v>
          </cell>
        </row>
        <row r="9982">
          <cell r="A9982" t="str">
            <v>360733199104032751</v>
          </cell>
          <cell r="B9982">
            <v>200000</v>
          </cell>
          <cell r="C9982">
            <v>200000</v>
          </cell>
        </row>
        <row r="9983">
          <cell r="A9983" t="str">
            <v>360733199104032786</v>
          </cell>
          <cell r="B9983">
            <v>50000</v>
          </cell>
          <cell r="C9983">
            <v>50000</v>
          </cell>
        </row>
        <row r="9984">
          <cell r="A9984" t="str">
            <v>360733199104033316</v>
          </cell>
          <cell r="B9984">
            <v>30000</v>
          </cell>
          <cell r="C9984">
            <v>30000</v>
          </cell>
        </row>
        <row r="9985">
          <cell r="A9985" t="str">
            <v>360733199104033658</v>
          </cell>
          <cell r="B9985">
            <v>400000</v>
          </cell>
          <cell r="C9985">
            <v>398888.89</v>
          </cell>
        </row>
        <row r="9986">
          <cell r="A9986" t="str">
            <v>360733199104034511</v>
          </cell>
          <cell r="B9986">
            <v>400000</v>
          </cell>
          <cell r="C9986">
            <v>300000</v>
          </cell>
        </row>
        <row r="9987">
          <cell r="A9987" t="str">
            <v>360733199104035362</v>
          </cell>
          <cell r="B9987">
            <v>290000</v>
          </cell>
          <cell r="C9987">
            <v>573231.31000000006</v>
          </cell>
        </row>
        <row r="9988">
          <cell r="A9988" t="str">
            <v>360733199104035493</v>
          </cell>
          <cell r="B9988">
            <v>50000</v>
          </cell>
          <cell r="C9988">
            <v>50000</v>
          </cell>
        </row>
        <row r="9989">
          <cell r="A9989" t="str">
            <v>36073319910403591X</v>
          </cell>
          <cell r="B9989">
            <v>300000</v>
          </cell>
          <cell r="C9989">
            <v>160000</v>
          </cell>
        </row>
        <row r="9990">
          <cell r="A9990" t="str">
            <v>360733199104037616</v>
          </cell>
          <cell r="B9990">
            <v>100000</v>
          </cell>
          <cell r="C9990">
            <v>45000</v>
          </cell>
        </row>
        <row r="9991">
          <cell r="A9991" t="str">
            <v>36073319910405001X</v>
          </cell>
          <cell r="B9991">
            <v>400000</v>
          </cell>
          <cell r="C9991">
            <v>391086.32</v>
          </cell>
        </row>
        <row r="9992">
          <cell r="A9992" t="str">
            <v>360733199104050036</v>
          </cell>
          <cell r="B9992">
            <v>200000</v>
          </cell>
          <cell r="C9992">
            <v>30300</v>
          </cell>
        </row>
        <row r="9993">
          <cell r="A9993" t="str">
            <v>360733199104050511</v>
          </cell>
          <cell r="B9993">
            <v>250000</v>
          </cell>
          <cell r="C9993">
            <v>184764.96</v>
          </cell>
        </row>
        <row r="9994">
          <cell r="A9994" t="str">
            <v>360733199104050917</v>
          </cell>
          <cell r="B9994">
            <v>300000</v>
          </cell>
          <cell r="C9994">
            <v>300000</v>
          </cell>
        </row>
        <row r="9995">
          <cell r="A9995" t="str">
            <v>360733199104053616</v>
          </cell>
          <cell r="B9995">
            <v>100000</v>
          </cell>
          <cell r="C9995">
            <v>6000</v>
          </cell>
        </row>
        <row r="9996">
          <cell r="A9996" t="str">
            <v>360733199104061210</v>
          </cell>
          <cell r="B9996">
            <v>50000</v>
          </cell>
          <cell r="C9996">
            <v>50000</v>
          </cell>
        </row>
        <row r="9997">
          <cell r="A9997" t="str">
            <v>360733199104061931</v>
          </cell>
          <cell r="B9997">
            <v>545000</v>
          </cell>
          <cell r="C9997">
            <v>512885.78</v>
          </cell>
        </row>
        <row r="9998">
          <cell r="A9998" t="str">
            <v>360733199104062758</v>
          </cell>
          <cell r="B9998">
            <v>300000</v>
          </cell>
          <cell r="C9998">
            <v>60000</v>
          </cell>
        </row>
        <row r="9999">
          <cell r="A9999" t="str">
            <v>360733199104063611</v>
          </cell>
          <cell r="B9999">
            <v>100000</v>
          </cell>
          <cell r="C9999">
            <v>99998.83</v>
          </cell>
        </row>
        <row r="10000">
          <cell r="A10000" t="str">
            <v>360733199104063646</v>
          </cell>
          <cell r="B10000">
            <v>100000</v>
          </cell>
          <cell r="C10000">
            <v>100000</v>
          </cell>
        </row>
        <row r="10001">
          <cell r="A10001" t="str">
            <v>360733199104065318</v>
          </cell>
          <cell r="B10001">
            <v>300000</v>
          </cell>
          <cell r="C10001">
            <v>120000</v>
          </cell>
        </row>
        <row r="10002">
          <cell r="A10002" t="str">
            <v>360733199104068084</v>
          </cell>
          <cell r="B10002">
            <v>200000</v>
          </cell>
          <cell r="C10002">
            <v>187400</v>
          </cell>
        </row>
        <row r="10003">
          <cell r="A10003" t="str">
            <v>360733199104070918</v>
          </cell>
          <cell r="B10003">
            <v>150000</v>
          </cell>
          <cell r="C10003">
            <v>150000</v>
          </cell>
        </row>
        <row r="10004">
          <cell r="A10004" t="str">
            <v>360733199104071216</v>
          </cell>
          <cell r="B10004">
            <v>30000</v>
          </cell>
          <cell r="C10004">
            <v>30000</v>
          </cell>
        </row>
        <row r="10005">
          <cell r="A10005" t="str">
            <v>360733199104075911</v>
          </cell>
          <cell r="B10005">
            <v>199900</v>
          </cell>
          <cell r="C10005">
            <v>199900</v>
          </cell>
        </row>
        <row r="10006">
          <cell r="A10006" t="str">
            <v>360733199104077626</v>
          </cell>
          <cell r="B10006">
            <v>300000</v>
          </cell>
          <cell r="C10006">
            <v>200000</v>
          </cell>
        </row>
        <row r="10007">
          <cell r="A10007" t="str">
            <v>360733199104078311</v>
          </cell>
          <cell r="B10007">
            <v>30000</v>
          </cell>
          <cell r="C10007">
            <v>30000</v>
          </cell>
        </row>
        <row r="10008">
          <cell r="A10008" t="str">
            <v>360733199104082310</v>
          </cell>
          <cell r="B10008">
            <v>100000</v>
          </cell>
          <cell r="C10008">
            <v>100000</v>
          </cell>
        </row>
        <row r="10009">
          <cell r="A10009" t="str">
            <v>36073319910408333X</v>
          </cell>
          <cell r="B10009">
            <v>100000</v>
          </cell>
          <cell r="C10009">
            <v>50000</v>
          </cell>
        </row>
        <row r="10010">
          <cell r="A10010" t="str">
            <v>360733199104085415</v>
          </cell>
          <cell r="B10010">
            <v>50000</v>
          </cell>
          <cell r="C10010">
            <v>50000</v>
          </cell>
        </row>
        <row r="10011">
          <cell r="A10011" t="str">
            <v>360733199104085431</v>
          </cell>
          <cell r="B10011">
            <v>100000</v>
          </cell>
          <cell r="C10011">
            <v>100000</v>
          </cell>
        </row>
        <row r="10012">
          <cell r="A10012" t="str">
            <v>360733199104091911</v>
          </cell>
          <cell r="B10012">
            <v>199000</v>
          </cell>
          <cell r="C10012">
            <v>199000</v>
          </cell>
        </row>
        <row r="10013">
          <cell r="A10013" t="str">
            <v>360733199104094119</v>
          </cell>
          <cell r="B10013">
            <v>300000</v>
          </cell>
          <cell r="C10013">
            <v>120000</v>
          </cell>
        </row>
        <row r="10014">
          <cell r="A10014" t="str">
            <v>360733199104095373</v>
          </cell>
          <cell r="B10014">
            <v>16000</v>
          </cell>
          <cell r="C10014">
            <v>16000</v>
          </cell>
        </row>
        <row r="10015">
          <cell r="A10015" t="str">
            <v>360733199104100013</v>
          </cell>
          <cell r="B10015">
            <v>200000</v>
          </cell>
          <cell r="C10015">
            <v>200000</v>
          </cell>
        </row>
        <row r="10016">
          <cell r="A10016" t="str">
            <v>360733199104102326</v>
          </cell>
          <cell r="B10016">
            <v>100000</v>
          </cell>
          <cell r="C10016">
            <v>95000</v>
          </cell>
        </row>
        <row r="10017">
          <cell r="A10017" t="str">
            <v>360733199104102748</v>
          </cell>
          <cell r="B10017">
            <v>50000</v>
          </cell>
          <cell r="C10017">
            <v>50000</v>
          </cell>
        </row>
        <row r="10018">
          <cell r="A10018" t="str">
            <v>360733199104104137</v>
          </cell>
          <cell r="B10018">
            <v>200000</v>
          </cell>
          <cell r="C10018">
            <v>60000</v>
          </cell>
        </row>
        <row r="10019">
          <cell r="A10019" t="str">
            <v>360733199104105973</v>
          </cell>
          <cell r="B10019">
            <v>200000</v>
          </cell>
          <cell r="C10019">
            <v>400000</v>
          </cell>
        </row>
        <row r="10020">
          <cell r="A10020" t="str">
            <v>360733199104108314</v>
          </cell>
          <cell r="B10020">
            <v>100000</v>
          </cell>
          <cell r="C10020">
            <v>100000</v>
          </cell>
        </row>
        <row r="10021">
          <cell r="A10021" t="str">
            <v>360733199104110510</v>
          </cell>
          <cell r="B10021">
            <v>80000</v>
          </cell>
          <cell r="C10021">
            <v>80000</v>
          </cell>
        </row>
        <row r="10022">
          <cell r="A10022" t="str">
            <v>360733199104120938</v>
          </cell>
          <cell r="B10022">
            <v>100000</v>
          </cell>
          <cell r="C10022">
            <v>80000</v>
          </cell>
        </row>
        <row r="10023">
          <cell r="A10023" t="str">
            <v>36073319910412412X</v>
          </cell>
          <cell r="B10023">
            <v>240000</v>
          </cell>
          <cell r="C10023">
            <v>10546.2</v>
          </cell>
        </row>
        <row r="10024">
          <cell r="A10024" t="str">
            <v>36073319910412420X</v>
          </cell>
          <cell r="B10024">
            <v>500000</v>
          </cell>
          <cell r="C10024">
            <v>480191.32</v>
          </cell>
        </row>
        <row r="10025">
          <cell r="A10025" t="str">
            <v>360733199104125384</v>
          </cell>
          <cell r="B10025">
            <v>50000</v>
          </cell>
          <cell r="C10025">
            <v>70000</v>
          </cell>
        </row>
        <row r="10026">
          <cell r="A10026" t="str">
            <v>360733199104125421</v>
          </cell>
          <cell r="B10026">
            <v>100000</v>
          </cell>
          <cell r="C10026">
            <v>100000</v>
          </cell>
        </row>
        <row r="10027">
          <cell r="A10027" t="str">
            <v>360733199104125456</v>
          </cell>
          <cell r="B10027">
            <v>390000</v>
          </cell>
          <cell r="C10027">
            <v>344027.46</v>
          </cell>
        </row>
        <row r="10028">
          <cell r="A10028" t="str">
            <v>360733199104125472</v>
          </cell>
          <cell r="B10028">
            <v>100000</v>
          </cell>
          <cell r="C10028">
            <v>100000</v>
          </cell>
        </row>
        <row r="10029">
          <cell r="A10029" t="str">
            <v>360733199104127611</v>
          </cell>
          <cell r="B10029">
            <v>100000</v>
          </cell>
          <cell r="C10029">
            <v>50000</v>
          </cell>
        </row>
        <row r="10030">
          <cell r="A10030" t="str">
            <v>360733199104128315</v>
          </cell>
          <cell r="B10030">
            <v>100000</v>
          </cell>
          <cell r="C10030">
            <v>100000</v>
          </cell>
        </row>
        <row r="10031">
          <cell r="A10031" t="str">
            <v>360733199104134125</v>
          </cell>
          <cell r="B10031">
            <v>80000</v>
          </cell>
          <cell r="C10031">
            <v>75000</v>
          </cell>
        </row>
        <row r="10032">
          <cell r="A10032" t="str">
            <v>360733199104140939</v>
          </cell>
          <cell r="B10032">
            <v>100000</v>
          </cell>
          <cell r="C10032">
            <v>100000</v>
          </cell>
        </row>
        <row r="10033">
          <cell r="A10033" t="str">
            <v>360733199104142758</v>
          </cell>
          <cell r="B10033">
            <v>100000</v>
          </cell>
          <cell r="C10033">
            <v>100000</v>
          </cell>
        </row>
        <row r="10034">
          <cell r="A10034" t="str">
            <v>360733199104145334</v>
          </cell>
          <cell r="B10034">
            <v>300000</v>
          </cell>
          <cell r="C10034">
            <v>259000</v>
          </cell>
        </row>
        <row r="10035">
          <cell r="A10035" t="str">
            <v>360733199104146417</v>
          </cell>
          <cell r="B10035">
            <v>150000</v>
          </cell>
          <cell r="C10035">
            <v>260000</v>
          </cell>
        </row>
        <row r="10036">
          <cell r="A10036" t="str">
            <v>360733199104153318</v>
          </cell>
          <cell r="B10036">
            <v>100000</v>
          </cell>
          <cell r="C10036">
            <v>100000</v>
          </cell>
        </row>
        <row r="10037">
          <cell r="A10037" t="str">
            <v>360733199104154118</v>
          </cell>
          <cell r="B10037">
            <v>200000</v>
          </cell>
          <cell r="C10037">
            <v>200000</v>
          </cell>
        </row>
        <row r="10038">
          <cell r="A10038" t="str">
            <v>360733199104160091</v>
          </cell>
          <cell r="B10038">
            <v>135000</v>
          </cell>
          <cell r="C10038">
            <v>270000</v>
          </cell>
        </row>
        <row r="10039">
          <cell r="A10039" t="str">
            <v>360733199104160542</v>
          </cell>
          <cell r="B10039">
            <v>30000</v>
          </cell>
          <cell r="C10039">
            <v>10000</v>
          </cell>
        </row>
        <row r="10040">
          <cell r="A10040" t="str">
            <v>360733199104161211</v>
          </cell>
          <cell r="B10040">
            <v>250000</v>
          </cell>
          <cell r="C10040">
            <v>192972.55</v>
          </cell>
        </row>
        <row r="10041">
          <cell r="A10041" t="str">
            <v>360733199104161916</v>
          </cell>
          <cell r="B10041">
            <v>50000</v>
          </cell>
          <cell r="C10041">
            <v>40000</v>
          </cell>
        </row>
        <row r="10042">
          <cell r="A10042" t="str">
            <v>360733199104161932</v>
          </cell>
          <cell r="B10042">
            <v>200000</v>
          </cell>
          <cell r="C10042">
            <v>200000</v>
          </cell>
        </row>
        <row r="10043">
          <cell r="A10043" t="str">
            <v>360733199104163612</v>
          </cell>
          <cell r="B10043">
            <v>300000</v>
          </cell>
          <cell r="C10043">
            <v>248333.23</v>
          </cell>
        </row>
        <row r="10044">
          <cell r="A10044" t="str">
            <v>360733199104165415</v>
          </cell>
          <cell r="B10044">
            <v>50000</v>
          </cell>
          <cell r="C10044">
            <v>45000</v>
          </cell>
        </row>
        <row r="10045">
          <cell r="A10045" t="str">
            <v>360733199104167613</v>
          </cell>
          <cell r="B10045">
            <v>50000</v>
          </cell>
          <cell r="C10045">
            <v>34000</v>
          </cell>
        </row>
        <row r="10046">
          <cell r="A10046" t="str">
            <v>360733199104170011</v>
          </cell>
          <cell r="B10046">
            <v>230000</v>
          </cell>
          <cell r="C10046">
            <v>230000</v>
          </cell>
        </row>
        <row r="10047">
          <cell r="A10047" t="str">
            <v>360733199104174119</v>
          </cell>
          <cell r="B10047">
            <v>100000</v>
          </cell>
          <cell r="C10047">
            <v>90000</v>
          </cell>
        </row>
        <row r="10048">
          <cell r="A10048" t="str">
            <v>360733199104177328</v>
          </cell>
          <cell r="B10048">
            <v>130000</v>
          </cell>
          <cell r="C10048">
            <v>130000</v>
          </cell>
        </row>
        <row r="10049">
          <cell r="A10049" t="str">
            <v>360733199104181626</v>
          </cell>
          <cell r="B10049">
            <v>100000</v>
          </cell>
          <cell r="C10049">
            <v>100000</v>
          </cell>
        </row>
        <row r="10050">
          <cell r="A10050" t="str">
            <v>360733199104185918</v>
          </cell>
          <cell r="B10050">
            <v>50000</v>
          </cell>
          <cell r="C10050">
            <v>50000</v>
          </cell>
        </row>
        <row r="10051">
          <cell r="A10051" t="str">
            <v>360733199104188318</v>
          </cell>
          <cell r="B10051">
            <v>150000</v>
          </cell>
          <cell r="C10051">
            <v>150000</v>
          </cell>
        </row>
        <row r="10052">
          <cell r="A10052" t="str">
            <v>360733199104188334</v>
          </cell>
          <cell r="B10052">
            <v>100000</v>
          </cell>
          <cell r="C10052">
            <v>100000</v>
          </cell>
        </row>
        <row r="10053">
          <cell r="A10053" t="str">
            <v>360733199104194523</v>
          </cell>
          <cell r="B10053">
            <v>28800</v>
          </cell>
          <cell r="C10053">
            <v>28000</v>
          </cell>
        </row>
        <row r="10054">
          <cell r="A10054" t="str">
            <v>360733199104197310</v>
          </cell>
          <cell r="B10054">
            <v>100000</v>
          </cell>
          <cell r="C10054">
            <v>51000</v>
          </cell>
        </row>
        <row r="10055">
          <cell r="A10055" t="str">
            <v>36073319910419761X</v>
          </cell>
          <cell r="B10055">
            <v>60000</v>
          </cell>
          <cell r="C10055">
            <v>60000</v>
          </cell>
        </row>
        <row r="10056">
          <cell r="A10056" t="str">
            <v>360733199104200014</v>
          </cell>
          <cell r="B10056">
            <v>100000</v>
          </cell>
          <cell r="C10056">
            <v>100000</v>
          </cell>
        </row>
        <row r="10057">
          <cell r="A10057" t="str">
            <v>360733199104200532</v>
          </cell>
          <cell r="B10057">
            <v>100000</v>
          </cell>
          <cell r="C10057">
            <v>100000</v>
          </cell>
        </row>
        <row r="10058">
          <cell r="A10058" t="str">
            <v>360733199104202773</v>
          </cell>
          <cell r="B10058">
            <v>500000</v>
          </cell>
          <cell r="C10058">
            <v>70000</v>
          </cell>
        </row>
        <row r="10059">
          <cell r="A10059" t="str">
            <v>360733199104204517</v>
          </cell>
          <cell r="B10059">
            <v>100000</v>
          </cell>
          <cell r="C10059">
            <v>95000</v>
          </cell>
        </row>
        <row r="10060">
          <cell r="A10060" t="str">
            <v>360733199104208016</v>
          </cell>
          <cell r="B10060">
            <v>300000</v>
          </cell>
          <cell r="C10060">
            <v>208000</v>
          </cell>
        </row>
        <row r="10061">
          <cell r="A10061" t="str">
            <v>360733199104215320</v>
          </cell>
          <cell r="B10061">
            <v>366000</v>
          </cell>
          <cell r="C10061">
            <v>311099.82</v>
          </cell>
        </row>
        <row r="10062">
          <cell r="A10062" t="str">
            <v>360733199104221210</v>
          </cell>
          <cell r="B10062">
            <v>100000</v>
          </cell>
          <cell r="C10062">
            <v>100000</v>
          </cell>
        </row>
        <row r="10063">
          <cell r="A10063" t="str">
            <v>360733199104245378</v>
          </cell>
          <cell r="B10063">
            <v>150000</v>
          </cell>
          <cell r="C10063">
            <v>150000</v>
          </cell>
        </row>
        <row r="10064">
          <cell r="A10064" t="str">
            <v>360733199104246717</v>
          </cell>
          <cell r="B10064">
            <v>200000</v>
          </cell>
          <cell r="C10064">
            <v>200000</v>
          </cell>
        </row>
        <row r="10065">
          <cell r="A10065" t="str">
            <v>360733199104252738</v>
          </cell>
          <cell r="B10065">
            <v>100000</v>
          </cell>
          <cell r="C10065">
            <v>100000</v>
          </cell>
        </row>
        <row r="10066">
          <cell r="A10066" t="str">
            <v>360733199104262733</v>
          </cell>
          <cell r="B10066">
            <v>200000</v>
          </cell>
          <cell r="C10066">
            <v>200000</v>
          </cell>
        </row>
        <row r="10067">
          <cell r="A10067" t="str">
            <v>360733199105014918</v>
          </cell>
          <cell r="B10067">
            <v>237500</v>
          </cell>
          <cell r="C10067">
            <v>260000</v>
          </cell>
        </row>
        <row r="10068">
          <cell r="A10068" t="str">
            <v>360733199105017617</v>
          </cell>
          <cell r="B10068">
            <v>65000</v>
          </cell>
          <cell r="C10068">
            <v>55000</v>
          </cell>
        </row>
        <row r="10069">
          <cell r="A10069" t="str">
            <v>360733199105020015</v>
          </cell>
          <cell r="B10069">
            <v>100000</v>
          </cell>
          <cell r="C10069">
            <v>100000</v>
          </cell>
        </row>
        <row r="10070">
          <cell r="A10070" t="str">
            <v>360733199105025377</v>
          </cell>
          <cell r="B10070">
            <v>51500</v>
          </cell>
          <cell r="C10070">
            <v>103000</v>
          </cell>
        </row>
        <row r="10071">
          <cell r="A10071" t="str">
            <v>360733199105025393</v>
          </cell>
          <cell r="B10071">
            <v>100000</v>
          </cell>
          <cell r="C10071">
            <v>100000</v>
          </cell>
        </row>
        <row r="10072">
          <cell r="A10072" t="str">
            <v>360733199105027612</v>
          </cell>
          <cell r="B10072">
            <v>100000</v>
          </cell>
          <cell r="C10072">
            <v>100000</v>
          </cell>
        </row>
        <row r="10073">
          <cell r="A10073" t="str">
            <v>360733199105028017</v>
          </cell>
          <cell r="B10073">
            <v>100000</v>
          </cell>
          <cell r="C10073">
            <v>100000</v>
          </cell>
        </row>
        <row r="10074">
          <cell r="A10074" t="str">
            <v>360733199105030512</v>
          </cell>
          <cell r="B10074">
            <v>100000</v>
          </cell>
          <cell r="C10074">
            <v>100000</v>
          </cell>
        </row>
        <row r="10075">
          <cell r="A10075" t="str">
            <v>360733199105034513</v>
          </cell>
          <cell r="B10075">
            <v>100000</v>
          </cell>
          <cell r="C10075">
            <v>98000</v>
          </cell>
        </row>
        <row r="10076">
          <cell r="A10076" t="str">
            <v>360733199105035372</v>
          </cell>
          <cell r="B10076">
            <v>50000</v>
          </cell>
          <cell r="C10076">
            <v>50000</v>
          </cell>
        </row>
        <row r="10077">
          <cell r="A10077" t="str">
            <v>360733199105042759</v>
          </cell>
          <cell r="B10077">
            <v>50000</v>
          </cell>
          <cell r="C10077">
            <v>50000</v>
          </cell>
        </row>
        <row r="10078">
          <cell r="A10078" t="str">
            <v>360733199105047023</v>
          </cell>
          <cell r="B10078">
            <v>150000</v>
          </cell>
          <cell r="C10078">
            <v>135000</v>
          </cell>
        </row>
        <row r="10079">
          <cell r="A10079" t="str">
            <v>360733199105047314</v>
          </cell>
          <cell r="B10079">
            <v>240000</v>
          </cell>
          <cell r="C10079">
            <v>240000</v>
          </cell>
        </row>
        <row r="10080">
          <cell r="A10080" t="str">
            <v>360733199105048325</v>
          </cell>
          <cell r="B10080">
            <v>60000</v>
          </cell>
          <cell r="C10080">
            <v>58000</v>
          </cell>
        </row>
        <row r="10081">
          <cell r="A10081" t="str">
            <v>360733199105053626</v>
          </cell>
          <cell r="B10081">
            <v>300000</v>
          </cell>
          <cell r="C10081">
            <v>230000</v>
          </cell>
        </row>
        <row r="10082">
          <cell r="A10082" t="str">
            <v>360733199105055357</v>
          </cell>
          <cell r="B10082">
            <v>100000</v>
          </cell>
          <cell r="C10082">
            <v>100000</v>
          </cell>
        </row>
        <row r="10083">
          <cell r="A10083" t="str">
            <v>360733199105060922</v>
          </cell>
          <cell r="B10083">
            <v>50000</v>
          </cell>
          <cell r="C10083">
            <v>49100</v>
          </cell>
        </row>
        <row r="10084">
          <cell r="A10084" t="str">
            <v>360733199105062784</v>
          </cell>
          <cell r="B10084">
            <v>100000</v>
          </cell>
          <cell r="C10084">
            <v>100000</v>
          </cell>
        </row>
        <row r="10085">
          <cell r="A10085" t="str">
            <v>360733199105065432</v>
          </cell>
          <cell r="B10085">
            <v>29000</v>
          </cell>
          <cell r="C10085">
            <v>29000</v>
          </cell>
        </row>
        <row r="10086">
          <cell r="A10086" t="str">
            <v>360733199105065491</v>
          </cell>
          <cell r="B10086">
            <v>100000</v>
          </cell>
          <cell r="C10086">
            <v>100000</v>
          </cell>
        </row>
        <row r="10087">
          <cell r="A10087" t="str">
            <v>360733199105065950</v>
          </cell>
          <cell r="B10087">
            <v>410000</v>
          </cell>
          <cell r="C10087">
            <v>350777.72</v>
          </cell>
        </row>
        <row r="10088">
          <cell r="A10088" t="str">
            <v>360733199105067614</v>
          </cell>
          <cell r="B10088">
            <v>100000</v>
          </cell>
          <cell r="C10088">
            <v>50000</v>
          </cell>
        </row>
        <row r="10089">
          <cell r="A10089" t="str">
            <v>360733199105075446</v>
          </cell>
          <cell r="B10089">
            <v>200000</v>
          </cell>
          <cell r="C10089">
            <v>200000</v>
          </cell>
        </row>
        <row r="10090">
          <cell r="A10090" t="str">
            <v>360733199105085433</v>
          </cell>
          <cell r="B10090">
            <v>100000</v>
          </cell>
          <cell r="C10090">
            <v>35000</v>
          </cell>
        </row>
        <row r="10091">
          <cell r="A10091" t="str">
            <v>36073319910508545X</v>
          </cell>
          <cell r="B10091">
            <v>200000</v>
          </cell>
          <cell r="C10091">
            <v>145000</v>
          </cell>
        </row>
        <row r="10092">
          <cell r="A10092" t="str">
            <v>360733199105085492</v>
          </cell>
          <cell r="B10092">
            <v>373333.33333333302</v>
          </cell>
          <cell r="C10092">
            <v>511092.8</v>
          </cell>
        </row>
        <row r="10093">
          <cell r="A10093" t="str">
            <v>360733199105085951</v>
          </cell>
          <cell r="B10093">
            <v>60000</v>
          </cell>
          <cell r="C10093">
            <v>30000</v>
          </cell>
        </row>
        <row r="10094">
          <cell r="A10094" t="str">
            <v>360733199105087017</v>
          </cell>
          <cell r="B10094">
            <v>300000</v>
          </cell>
          <cell r="C10094">
            <v>300000</v>
          </cell>
        </row>
        <row r="10095">
          <cell r="A10095" t="str">
            <v>360733199105090056</v>
          </cell>
          <cell r="B10095">
            <v>100000</v>
          </cell>
          <cell r="C10095">
            <v>100000</v>
          </cell>
        </row>
        <row r="10096">
          <cell r="A10096" t="str">
            <v>360733199105090072</v>
          </cell>
          <cell r="B10096">
            <v>400000</v>
          </cell>
          <cell r="C10096">
            <v>379944.22</v>
          </cell>
        </row>
        <row r="10097">
          <cell r="A10097" t="str">
            <v>360733199105090080</v>
          </cell>
          <cell r="B10097">
            <v>320000</v>
          </cell>
          <cell r="C10097">
            <v>267341.28999999998</v>
          </cell>
        </row>
        <row r="10098">
          <cell r="A10098" t="str">
            <v>360733199105092318</v>
          </cell>
          <cell r="B10098">
            <v>50000</v>
          </cell>
          <cell r="C10098">
            <v>30000</v>
          </cell>
        </row>
        <row r="10099">
          <cell r="A10099" t="str">
            <v>360733199105100066</v>
          </cell>
          <cell r="B10099">
            <v>259000</v>
          </cell>
          <cell r="C10099">
            <v>497888.17</v>
          </cell>
        </row>
        <row r="10100">
          <cell r="A10100" t="str">
            <v>360733199105100912</v>
          </cell>
          <cell r="B10100">
            <v>300000</v>
          </cell>
          <cell r="C10100">
            <v>300000</v>
          </cell>
        </row>
        <row r="10101">
          <cell r="A10101" t="str">
            <v>360733199105101624</v>
          </cell>
          <cell r="B10101">
            <v>50000</v>
          </cell>
          <cell r="C10101">
            <v>50000</v>
          </cell>
        </row>
        <row r="10102">
          <cell r="A10102" t="str">
            <v>360733199105101915</v>
          </cell>
          <cell r="B10102">
            <v>50000</v>
          </cell>
          <cell r="C10102">
            <v>50000</v>
          </cell>
        </row>
        <row r="10103">
          <cell r="A10103" t="str">
            <v>360733199105103611</v>
          </cell>
          <cell r="B10103">
            <v>200000</v>
          </cell>
          <cell r="C10103">
            <v>200000</v>
          </cell>
        </row>
        <row r="10104">
          <cell r="A10104" t="str">
            <v>360733199105103654</v>
          </cell>
          <cell r="B10104">
            <v>200000</v>
          </cell>
          <cell r="C10104">
            <v>200000</v>
          </cell>
        </row>
        <row r="10105">
          <cell r="A10105" t="str">
            <v>360733199105110539</v>
          </cell>
          <cell r="B10105">
            <v>50000</v>
          </cell>
          <cell r="C10105">
            <v>30000</v>
          </cell>
        </row>
        <row r="10106">
          <cell r="A10106" t="str">
            <v>360733199105114118</v>
          </cell>
          <cell r="B10106">
            <v>150000</v>
          </cell>
          <cell r="C10106">
            <v>150000</v>
          </cell>
        </row>
        <row r="10107">
          <cell r="A10107" t="str">
            <v>36073319910511533X</v>
          </cell>
          <cell r="B10107">
            <v>35000</v>
          </cell>
          <cell r="C10107">
            <v>35000</v>
          </cell>
        </row>
        <row r="10108">
          <cell r="A10108" t="str">
            <v>360733199105122337</v>
          </cell>
          <cell r="B10108">
            <v>500000</v>
          </cell>
          <cell r="C10108">
            <v>500000</v>
          </cell>
        </row>
        <row r="10109">
          <cell r="A10109" t="str">
            <v>360733199105122759</v>
          </cell>
          <cell r="B10109">
            <v>100000</v>
          </cell>
          <cell r="C10109">
            <v>100000</v>
          </cell>
        </row>
        <row r="10110">
          <cell r="A10110" t="str">
            <v>360733199105123620</v>
          </cell>
          <cell r="B10110">
            <v>60000</v>
          </cell>
          <cell r="C10110">
            <v>11000</v>
          </cell>
        </row>
        <row r="10111">
          <cell r="A10111" t="str">
            <v>360733199105125431</v>
          </cell>
          <cell r="B10111">
            <v>100000</v>
          </cell>
          <cell r="C10111">
            <v>30000</v>
          </cell>
        </row>
        <row r="10112">
          <cell r="A10112" t="str">
            <v>360733199105126717</v>
          </cell>
          <cell r="B10112">
            <v>418000</v>
          </cell>
          <cell r="C10112">
            <v>392537.32</v>
          </cell>
        </row>
        <row r="10113">
          <cell r="A10113" t="str">
            <v>360733199105127015</v>
          </cell>
          <cell r="B10113">
            <v>50000</v>
          </cell>
          <cell r="C10113">
            <v>30000</v>
          </cell>
        </row>
        <row r="10114">
          <cell r="A10114" t="str">
            <v>360733199105127621</v>
          </cell>
          <cell r="B10114">
            <v>100000</v>
          </cell>
          <cell r="C10114">
            <v>80000</v>
          </cell>
        </row>
        <row r="10115">
          <cell r="A10115" t="str">
            <v>360733199105128026</v>
          </cell>
          <cell r="B10115">
            <v>30000</v>
          </cell>
          <cell r="C10115">
            <v>22000</v>
          </cell>
        </row>
        <row r="10116">
          <cell r="A10116" t="str">
            <v>360733199105130513</v>
          </cell>
          <cell r="B10116">
            <v>30000</v>
          </cell>
          <cell r="C10116">
            <v>30000</v>
          </cell>
        </row>
        <row r="10117">
          <cell r="A10117" t="str">
            <v>360733199105153635</v>
          </cell>
          <cell r="B10117">
            <v>100000</v>
          </cell>
          <cell r="C10117">
            <v>100000</v>
          </cell>
        </row>
        <row r="10118">
          <cell r="A10118" t="str">
            <v>360733199105153651</v>
          </cell>
          <cell r="B10118">
            <v>225000</v>
          </cell>
          <cell r="C10118">
            <v>400000</v>
          </cell>
        </row>
        <row r="10119">
          <cell r="A10119" t="str">
            <v>360733199105161221</v>
          </cell>
          <cell r="B10119">
            <v>200000</v>
          </cell>
          <cell r="C10119">
            <v>200000</v>
          </cell>
        </row>
        <row r="10120">
          <cell r="A10120" t="str">
            <v>360733199105162769</v>
          </cell>
          <cell r="B10120">
            <v>100000</v>
          </cell>
          <cell r="C10120">
            <v>100000</v>
          </cell>
        </row>
        <row r="10121">
          <cell r="A10121" t="str">
            <v>360733199105167025</v>
          </cell>
          <cell r="B10121">
            <v>250000</v>
          </cell>
          <cell r="C10121">
            <v>2000</v>
          </cell>
        </row>
        <row r="10122">
          <cell r="A10122" t="str">
            <v>36073319910517003X</v>
          </cell>
          <cell r="B10122">
            <v>30000</v>
          </cell>
          <cell r="C10122">
            <v>30000</v>
          </cell>
        </row>
        <row r="10123">
          <cell r="A10123" t="str">
            <v>360733199105172721</v>
          </cell>
          <cell r="B10123">
            <v>50000</v>
          </cell>
          <cell r="C10123">
            <v>50000</v>
          </cell>
        </row>
        <row r="10124">
          <cell r="A10124" t="str">
            <v>360733199105175391</v>
          </cell>
          <cell r="B10124">
            <v>100000</v>
          </cell>
          <cell r="C10124">
            <v>100000</v>
          </cell>
        </row>
        <row r="10125">
          <cell r="A10125" t="str">
            <v>360733199105187624</v>
          </cell>
          <cell r="B10125">
            <v>500000</v>
          </cell>
          <cell r="C10125">
            <v>490000</v>
          </cell>
        </row>
        <row r="10126">
          <cell r="A10126" t="str">
            <v>360733199105190911</v>
          </cell>
          <cell r="B10126">
            <v>210000</v>
          </cell>
          <cell r="C10126">
            <v>366533.13</v>
          </cell>
        </row>
        <row r="10127">
          <cell r="A10127" t="str">
            <v>360733199105195341</v>
          </cell>
          <cell r="B10127">
            <v>100000</v>
          </cell>
          <cell r="C10127">
            <v>100000</v>
          </cell>
        </row>
        <row r="10128">
          <cell r="A10128" t="str">
            <v>360733199105200032</v>
          </cell>
          <cell r="B10128">
            <v>300000</v>
          </cell>
          <cell r="C10128">
            <v>300000</v>
          </cell>
        </row>
        <row r="10129">
          <cell r="A10129" t="str">
            <v>360733199105200526</v>
          </cell>
          <cell r="B10129">
            <v>280000</v>
          </cell>
          <cell r="C10129">
            <v>235838.98</v>
          </cell>
        </row>
        <row r="10130">
          <cell r="A10130" t="str">
            <v>360733199105202310</v>
          </cell>
          <cell r="B10130">
            <v>50000</v>
          </cell>
          <cell r="C10130">
            <v>20000</v>
          </cell>
        </row>
        <row r="10131">
          <cell r="A10131" t="str">
            <v>360733199105202337</v>
          </cell>
          <cell r="B10131">
            <v>30000</v>
          </cell>
          <cell r="C10131">
            <v>30000</v>
          </cell>
        </row>
        <row r="10132">
          <cell r="A10132" t="str">
            <v>360733199105202775</v>
          </cell>
          <cell r="B10132">
            <v>150000</v>
          </cell>
          <cell r="C10132">
            <v>150000</v>
          </cell>
        </row>
        <row r="10133">
          <cell r="A10133" t="str">
            <v>360733199105206717</v>
          </cell>
          <cell r="B10133">
            <v>99000</v>
          </cell>
          <cell r="C10133">
            <v>99000</v>
          </cell>
        </row>
        <row r="10134">
          <cell r="A10134" t="str">
            <v>360733199105207015</v>
          </cell>
          <cell r="B10134">
            <v>100000</v>
          </cell>
          <cell r="C10134">
            <v>78000</v>
          </cell>
        </row>
        <row r="10135">
          <cell r="A10135" t="str">
            <v>36073319910521416X</v>
          </cell>
          <cell r="B10135">
            <v>150000</v>
          </cell>
          <cell r="C10135">
            <v>149967</v>
          </cell>
        </row>
        <row r="10136">
          <cell r="A10136" t="str">
            <v>360733199105216413</v>
          </cell>
          <cell r="B10136">
            <v>100000</v>
          </cell>
          <cell r="C10136">
            <v>100000</v>
          </cell>
        </row>
        <row r="10137">
          <cell r="A10137" t="str">
            <v>360733199105220535</v>
          </cell>
          <cell r="B10137">
            <v>100000</v>
          </cell>
          <cell r="C10137">
            <v>30000</v>
          </cell>
        </row>
        <row r="10138">
          <cell r="A10138" t="str">
            <v>360733199105223621</v>
          </cell>
          <cell r="B10138">
            <v>200000</v>
          </cell>
          <cell r="C10138">
            <v>200000</v>
          </cell>
        </row>
        <row r="10139">
          <cell r="A10139" t="str">
            <v>36073319910523091X</v>
          </cell>
          <cell r="B10139">
            <v>250000</v>
          </cell>
          <cell r="C10139">
            <v>60000</v>
          </cell>
        </row>
        <row r="10140">
          <cell r="A10140" t="str">
            <v>360733199105244916</v>
          </cell>
          <cell r="B10140">
            <v>100000</v>
          </cell>
          <cell r="C10140">
            <v>100000</v>
          </cell>
        </row>
        <row r="10141">
          <cell r="A10141" t="str">
            <v>360733199105250056</v>
          </cell>
          <cell r="B10141">
            <v>80000</v>
          </cell>
          <cell r="C10141">
            <v>80000</v>
          </cell>
        </row>
        <row r="10142">
          <cell r="A10142" t="str">
            <v>360733199105260932</v>
          </cell>
          <cell r="B10142">
            <v>100000</v>
          </cell>
          <cell r="C10142">
            <v>100000</v>
          </cell>
        </row>
        <row r="10143">
          <cell r="A10143" t="str">
            <v>360733199105264917</v>
          </cell>
          <cell r="B10143">
            <v>200000</v>
          </cell>
          <cell r="C10143">
            <v>200000</v>
          </cell>
        </row>
        <row r="10144">
          <cell r="A10144" t="str">
            <v>360733199105272319</v>
          </cell>
          <cell r="B10144">
            <v>150000</v>
          </cell>
          <cell r="C10144">
            <v>150000</v>
          </cell>
        </row>
        <row r="10145">
          <cell r="A10145" t="str">
            <v>360733199105273610</v>
          </cell>
          <cell r="B10145">
            <v>300000</v>
          </cell>
          <cell r="C10145">
            <v>160000</v>
          </cell>
        </row>
        <row r="10146">
          <cell r="A10146" t="str">
            <v>360733199105295916</v>
          </cell>
          <cell r="B10146">
            <v>50000</v>
          </cell>
          <cell r="C10146">
            <v>50000</v>
          </cell>
        </row>
        <row r="10147">
          <cell r="A10147" t="str">
            <v>360733199106013634</v>
          </cell>
          <cell r="B10147">
            <v>300000</v>
          </cell>
          <cell r="C10147">
            <v>282000</v>
          </cell>
        </row>
        <row r="10148">
          <cell r="A10148" t="str">
            <v>360733199106015998</v>
          </cell>
          <cell r="B10148">
            <v>100000</v>
          </cell>
          <cell r="C10148">
            <v>30000</v>
          </cell>
        </row>
        <row r="10149">
          <cell r="A10149" t="str">
            <v>36073319910601731X</v>
          </cell>
          <cell r="B10149">
            <v>300000</v>
          </cell>
          <cell r="C10149">
            <v>181000</v>
          </cell>
        </row>
        <row r="10150">
          <cell r="A10150" t="str">
            <v>360733199106018312</v>
          </cell>
          <cell r="B10150">
            <v>50000</v>
          </cell>
          <cell r="C10150">
            <v>50000</v>
          </cell>
        </row>
        <row r="10151">
          <cell r="A10151" t="str">
            <v>360733199106020033</v>
          </cell>
          <cell r="B10151">
            <v>200000</v>
          </cell>
          <cell r="C10151">
            <v>200000</v>
          </cell>
        </row>
        <row r="10152">
          <cell r="A10152" t="str">
            <v>36073319910602005X</v>
          </cell>
          <cell r="B10152">
            <v>50000</v>
          </cell>
          <cell r="C10152">
            <v>48880</v>
          </cell>
        </row>
        <row r="10153">
          <cell r="A10153" t="str">
            <v>360733199106020543</v>
          </cell>
          <cell r="B10153">
            <v>60000</v>
          </cell>
          <cell r="C10153">
            <v>60000</v>
          </cell>
        </row>
        <row r="10154">
          <cell r="A10154" t="str">
            <v>360733199106021239</v>
          </cell>
          <cell r="B10154">
            <v>1000000</v>
          </cell>
          <cell r="C10154">
            <v>800000</v>
          </cell>
        </row>
        <row r="10155">
          <cell r="A10155" t="str">
            <v>36073319910602451X</v>
          </cell>
          <cell r="B10155">
            <v>30000</v>
          </cell>
          <cell r="C10155">
            <v>30000</v>
          </cell>
        </row>
        <row r="10156">
          <cell r="A10156" t="str">
            <v>360733199106025336</v>
          </cell>
          <cell r="B10156">
            <v>183333.33333333299</v>
          </cell>
          <cell r="C10156">
            <v>240000</v>
          </cell>
        </row>
        <row r="10157">
          <cell r="A10157" t="str">
            <v>360733199106033643</v>
          </cell>
          <cell r="B10157">
            <v>100000</v>
          </cell>
          <cell r="C10157">
            <v>100000</v>
          </cell>
        </row>
        <row r="10158">
          <cell r="A10158" t="str">
            <v>36073319910603411X</v>
          </cell>
          <cell r="B10158">
            <v>500000</v>
          </cell>
          <cell r="C10158">
            <v>350000</v>
          </cell>
        </row>
        <row r="10159">
          <cell r="A10159" t="str">
            <v>360733199106034136</v>
          </cell>
          <cell r="B10159">
            <v>148000</v>
          </cell>
          <cell r="C10159">
            <v>148000</v>
          </cell>
        </row>
        <row r="10160">
          <cell r="A10160" t="str">
            <v>360733199106050013</v>
          </cell>
          <cell r="B10160">
            <v>150000</v>
          </cell>
          <cell r="C10160">
            <v>150000</v>
          </cell>
        </row>
        <row r="10161">
          <cell r="A10161" t="str">
            <v>360733199106050937</v>
          </cell>
          <cell r="B10161">
            <v>50000</v>
          </cell>
          <cell r="C10161">
            <v>50000</v>
          </cell>
        </row>
        <row r="10162">
          <cell r="A10162" t="str">
            <v>36073319910605273X</v>
          </cell>
          <cell r="B10162">
            <v>100000</v>
          </cell>
          <cell r="C10162">
            <v>100000</v>
          </cell>
        </row>
        <row r="10163">
          <cell r="A10163" t="str">
            <v>360733199106054532</v>
          </cell>
          <cell r="B10163">
            <v>100000</v>
          </cell>
          <cell r="C10163">
            <v>100000</v>
          </cell>
        </row>
        <row r="10164">
          <cell r="A10164" t="str">
            <v>360733199106060027</v>
          </cell>
          <cell r="B10164">
            <v>275000</v>
          </cell>
          <cell r="C10164">
            <v>364759.25</v>
          </cell>
        </row>
        <row r="10165">
          <cell r="A10165" t="str">
            <v>360733199106062313</v>
          </cell>
          <cell r="B10165">
            <v>48000</v>
          </cell>
          <cell r="C10165">
            <v>48000</v>
          </cell>
        </row>
        <row r="10166">
          <cell r="A10166" t="str">
            <v>360733199106062794</v>
          </cell>
          <cell r="B10166">
            <v>100000</v>
          </cell>
          <cell r="C10166">
            <v>100000</v>
          </cell>
        </row>
        <row r="10167">
          <cell r="A10167" t="str">
            <v>360733199106062831</v>
          </cell>
          <cell r="B10167">
            <v>240000</v>
          </cell>
          <cell r="C10167">
            <v>240000</v>
          </cell>
        </row>
        <row r="10168">
          <cell r="A10168" t="str">
            <v>360733199106068010</v>
          </cell>
          <cell r="B10168">
            <v>100000</v>
          </cell>
          <cell r="C10168">
            <v>100000</v>
          </cell>
        </row>
        <row r="10169">
          <cell r="A10169" t="str">
            <v>360733199106068037</v>
          </cell>
          <cell r="B10169">
            <v>30000</v>
          </cell>
          <cell r="C10169">
            <v>30000</v>
          </cell>
        </row>
        <row r="10170">
          <cell r="A10170" t="str">
            <v>360733199106070516</v>
          </cell>
          <cell r="B10170">
            <v>200000</v>
          </cell>
          <cell r="C10170">
            <v>200000</v>
          </cell>
        </row>
        <row r="10171">
          <cell r="A10171" t="str">
            <v>360733199106077611</v>
          </cell>
          <cell r="B10171">
            <v>150000</v>
          </cell>
          <cell r="C10171">
            <v>150000</v>
          </cell>
        </row>
        <row r="10172">
          <cell r="A10172" t="str">
            <v>36073319910608001X</v>
          </cell>
          <cell r="B10172">
            <v>100000</v>
          </cell>
          <cell r="C10172">
            <v>100000</v>
          </cell>
        </row>
        <row r="10173">
          <cell r="A10173" t="str">
            <v>360733199106080917</v>
          </cell>
          <cell r="B10173">
            <v>39000</v>
          </cell>
          <cell r="C10173">
            <v>39000</v>
          </cell>
        </row>
        <row r="10174">
          <cell r="A10174" t="str">
            <v>360733199106085347</v>
          </cell>
          <cell r="B10174">
            <v>100000</v>
          </cell>
          <cell r="C10174">
            <v>100000</v>
          </cell>
        </row>
        <row r="10175">
          <cell r="A10175" t="str">
            <v>360733199106085419</v>
          </cell>
          <cell r="B10175">
            <v>30000</v>
          </cell>
          <cell r="C10175">
            <v>30000</v>
          </cell>
        </row>
        <row r="10176">
          <cell r="A10176" t="str">
            <v>360733199106085515</v>
          </cell>
          <cell r="B10176">
            <v>50000</v>
          </cell>
          <cell r="C10176">
            <v>50000</v>
          </cell>
        </row>
        <row r="10177">
          <cell r="A10177" t="str">
            <v>360733199106085910</v>
          </cell>
          <cell r="B10177">
            <v>150000</v>
          </cell>
          <cell r="C10177">
            <v>150000</v>
          </cell>
        </row>
        <row r="10178">
          <cell r="A10178" t="str">
            <v>360733199106087019</v>
          </cell>
          <cell r="B10178">
            <v>100000</v>
          </cell>
          <cell r="C10178">
            <v>9000</v>
          </cell>
        </row>
        <row r="10179">
          <cell r="A10179" t="str">
            <v>360733199106090517</v>
          </cell>
          <cell r="B10179">
            <v>140000</v>
          </cell>
          <cell r="C10179">
            <v>140000</v>
          </cell>
        </row>
        <row r="10180">
          <cell r="A10180" t="str">
            <v>360733199106091915</v>
          </cell>
          <cell r="B10180">
            <v>100000</v>
          </cell>
          <cell r="C10180">
            <v>100000</v>
          </cell>
        </row>
        <row r="10181">
          <cell r="A10181" t="str">
            <v>360733199106097014</v>
          </cell>
          <cell r="B10181">
            <v>150000</v>
          </cell>
          <cell r="C10181">
            <v>150000</v>
          </cell>
        </row>
        <row r="10182">
          <cell r="A10182" t="str">
            <v>360733199106104114</v>
          </cell>
          <cell r="B10182">
            <v>200000</v>
          </cell>
          <cell r="C10182">
            <v>40000</v>
          </cell>
        </row>
        <row r="10183">
          <cell r="A10183" t="str">
            <v>360733199106106419</v>
          </cell>
          <cell r="B10183">
            <v>100000</v>
          </cell>
          <cell r="C10183">
            <v>100000</v>
          </cell>
        </row>
        <row r="10184">
          <cell r="A10184" t="str">
            <v>360733199106107016</v>
          </cell>
          <cell r="B10184">
            <v>400000</v>
          </cell>
          <cell r="C10184">
            <v>315265.02</v>
          </cell>
        </row>
        <row r="10185">
          <cell r="A10185" t="str">
            <v>360733199106107630</v>
          </cell>
          <cell r="B10185">
            <v>29000</v>
          </cell>
          <cell r="C10185">
            <v>29000</v>
          </cell>
        </row>
        <row r="10186">
          <cell r="A10186" t="str">
            <v>360733199106108326</v>
          </cell>
          <cell r="B10186">
            <v>80000</v>
          </cell>
          <cell r="C10186">
            <v>80000</v>
          </cell>
        </row>
        <row r="10187">
          <cell r="A10187" t="str">
            <v>360733199106115358</v>
          </cell>
          <cell r="B10187">
            <v>150000</v>
          </cell>
          <cell r="C10187">
            <v>50000</v>
          </cell>
        </row>
        <row r="10188">
          <cell r="A10188" t="str">
            <v>360733199106115374</v>
          </cell>
          <cell r="B10188">
            <v>29000</v>
          </cell>
          <cell r="C10188">
            <v>29000</v>
          </cell>
        </row>
        <row r="10189">
          <cell r="A10189" t="str">
            <v>360733199106118321</v>
          </cell>
          <cell r="B10189">
            <v>50000</v>
          </cell>
          <cell r="C10189">
            <v>50000</v>
          </cell>
        </row>
        <row r="10190">
          <cell r="A10190" t="str">
            <v>360733199106123630</v>
          </cell>
          <cell r="B10190">
            <v>200000</v>
          </cell>
          <cell r="C10190">
            <v>200000</v>
          </cell>
        </row>
        <row r="10191">
          <cell r="A10191" t="str">
            <v>360733199106124115</v>
          </cell>
          <cell r="B10191">
            <v>150000</v>
          </cell>
          <cell r="C10191">
            <v>150000</v>
          </cell>
        </row>
        <row r="10192">
          <cell r="A10192" t="str">
            <v>360733199106124916</v>
          </cell>
          <cell r="B10192">
            <v>100000</v>
          </cell>
          <cell r="C10192">
            <v>100000</v>
          </cell>
        </row>
        <row r="10193">
          <cell r="A10193" t="str">
            <v>360733199106124940</v>
          </cell>
          <cell r="B10193">
            <v>50000</v>
          </cell>
          <cell r="C10193">
            <v>40000</v>
          </cell>
        </row>
        <row r="10194">
          <cell r="A10194" t="str">
            <v>360733199106125441</v>
          </cell>
          <cell r="B10194">
            <v>200000</v>
          </cell>
          <cell r="C10194">
            <v>50000</v>
          </cell>
        </row>
        <row r="10195">
          <cell r="A10195" t="str">
            <v>360733199106127025</v>
          </cell>
          <cell r="B10195">
            <v>100000</v>
          </cell>
          <cell r="C10195">
            <v>100000</v>
          </cell>
        </row>
        <row r="10196">
          <cell r="A10196" t="str">
            <v>360733199106130531</v>
          </cell>
          <cell r="B10196">
            <v>30000</v>
          </cell>
          <cell r="C10196">
            <v>30000</v>
          </cell>
        </row>
        <row r="10197">
          <cell r="A10197" t="str">
            <v>360733199106138322</v>
          </cell>
          <cell r="B10197">
            <v>100000</v>
          </cell>
          <cell r="C10197">
            <v>100000</v>
          </cell>
        </row>
        <row r="10198">
          <cell r="A10198" t="str">
            <v>360733199106143324</v>
          </cell>
          <cell r="B10198">
            <v>150000</v>
          </cell>
          <cell r="C10198">
            <v>150000</v>
          </cell>
        </row>
        <row r="10199">
          <cell r="A10199" t="str">
            <v>360733199106145928</v>
          </cell>
          <cell r="B10199">
            <v>50000</v>
          </cell>
          <cell r="C10199">
            <v>50000</v>
          </cell>
        </row>
        <row r="10200">
          <cell r="A10200" t="str">
            <v>360733199106147616</v>
          </cell>
          <cell r="B10200">
            <v>300000</v>
          </cell>
          <cell r="C10200">
            <v>200000</v>
          </cell>
        </row>
        <row r="10201">
          <cell r="A10201" t="str">
            <v>360733199106150065</v>
          </cell>
          <cell r="B10201">
            <v>100000</v>
          </cell>
          <cell r="C10201">
            <v>100000</v>
          </cell>
        </row>
        <row r="10202">
          <cell r="A10202" t="str">
            <v>360733199106150911</v>
          </cell>
          <cell r="B10202">
            <v>450000</v>
          </cell>
          <cell r="C10202">
            <v>415880.45</v>
          </cell>
        </row>
        <row r="10203">
          <cell r="A10203" t="str">
            <v>360733199106154525</v>
          </cell>
          <cell r="B10203">
            <v>30000</v>
          </cell>
          <cell r="C10203">
            <v>30000</v>
          </cell>
        </row>
        <row r="10204">
          <cell r="A10204" t="str">
            <v>36073319910616001X</v>
          </cell>
          <cell r="B10204">
            <v>440000</v>
          </cell>
          <cell r="C10204">
            <v>352000.16</v>
          </cell>
        </row>
        <row r="10205">
          <cell r="A10205" t="str">
            <v>360733199106167318</v>
          </cell>
          <cell r="B10205">
            <v>100000</v>
          </cell>
          <cell r="C10205">
            <v>99900</v>
          </cell>
        </row>
        <row r="10206">
          <cell r="A10206" t="str">
            <v>360733199106168310</v>
          </cell>
          <cell r="B10206">
            <v>100000</v>
          </cell>
          <cell r="C10206">
            <v>100000</v>
          </cell>
        </row>
        <row r="10207">
          <cell r="A10207" t="str">
            <v>360733199106180045</v>
          </cell>
          <cell r="B10207">
            <v>100000</v>
          </cell>
          <cell r="C10207">
            <v>100000</v>
          </cell>
        </row>
        <row r="10208">
          <cell r="A10208" t="str">
            <v>36073319910618533X</v>
          </cell>
          <cell r="B10208">
            <v>100000</v>
          </cell>
          <cell r="C10208">
            <v>100000</v>
          </cell>
        </row>
        <row r="10209">
          <cell r="A10209" t="str">
            <v>360733199106188012</v>
          </cell>
          <cell r="B10209">
            <v>100000</v>
          </cell>
          <cell r="C10209">
            <v>100000</v>
          </cell>
        </row>
        <row r="10210">
          <cell r="A10210" t="str">
            <v>360733199106192740</v>
          </cell>
          <cell r="B10210">
            <v>100000</v>
          </cell>
          <cell r="C10210">
            <v>20000</v>
          </cell>
        </row>
        <row r="10211">
          <cell r="A10211" t="str">
            <v>360733199106193612</v>
          </cell>
          <cell r="B10211">
            <v>30000</v>
          </cell>
          <cell r="C10211">
            <v>30000</v>
          </cell>
        </row>
        <row r="10212">
          <cell r="A10212" t="str">
            <v>360733199106193639</v>
          </cell>
          <cell r="B10212">
            <v>100000</v>
          </cell>
          <cell r="C10212">
            <v>100000</v>
          </cell>
        </row>
        <row r="10213">
          <cell r="A10213" t="str">
            <v>360733199106195394</v>
          </cell>
          <cell r="B10213">
            <v>270000</v>
          </cell>
          <cell r="C10213">
            <v>210262.76</v>
          </cell>
        </row>
        <row r="10214">
          <cell r="A10214" t="str">
            <v>360733199106201213</v>
          </cell>
          <cell r="B10214">
            <v>150000</v>
          </cell>
          <cell r="C10214">
            <v>150000</v>
          </cell>
        </row>
        <row r="10215">
          <cell r="A10215" t="str">
            <v>360733199106201918</v>
          </cell>
          <cell r="B10215">
            <v>60000</v>
          </cell>
          <cell r="C10215">
            <v>60000</v>
          </cell>
        </row>
        <row r="10216">
          <cell r="A10216" t="str">
            <v>360733199106207316</v>
          </cell>
          <cell r="B10216">
            <v>21000</v>
          </cell>
          <cell r="C10216">
            <v>21000</v>
          </cell>
        </row>
        <row r="10217">
          <cell r="A10217" t="str">
            <v>36073319910621273X</v>
          </cell>
          <cell r="B10217">
            <v>50000</v>
          </cell>
          <cell r="C10217">
            <v>50000</v>
          </cell>
        </row>
        <row r="10218">
          <cell r="A10218" t="str">
            <v>360733199106231922</v>
          </cell>
          <cell r="B10218">
            <v>100000</v>
          </cell>
          <cell r="C10218">
            <v>100000</v>
          </cell>
        </row>
        <row r="10219">
          <cell r="A10219" t="str">
            <v>360733199106235341</v>
          </cell>
          <cell r="B10219">
            <v>200000</v>
          </cell>
          <cell r="C10219">
            <v>200000</v>
          </cell>
        </row>
        <row r="10220">
          <cell r="A10220" t="str">
            <v>360733199106242779</v>
          </cell>
          <cell r="B10220">
            <v>250000</v>
          </cell>
          <cell r="C10220">
            <v>249000</v>
          </cell>
        </row>
        <row r="10221">
          <cell r="A10221" t="str">
            <v>360733199106242816</v>
          </cell>
          <cell r="B10221">
            <v>100000</v>
          </cell>
          <cell r="C10221">
            <v>100000</v>
          </cell>
        </row>
        <row r="10222">
          <cell r="A10222" t="str">
            <v>360733199106245953</v>
          </cell>
          <cell r="B10222">
            <v>400000</v>
          </cell>
          <cell r="C10222">
            <v>210000</v>
          </cell>
        </row>
        <row r="10223">
          <cell r="A10223" t="str">
            <v>360733199106247625</v>
          </cell>
          <cell r="B10223">
            <v>150000</v>
          </cell>
          <cell r="C10223">
            <v>1000</v>
          </cell>
        </row>
        <row r="10224">
          <cell r="A10224" t="str">
            <v>360733199106251915</v>
          </cell>
          <cell r="B10224">
            <v>150000</v>
          </cell>
          <cell r="C10224">
            <v>100000</v>
          </cell>
        </row>
        <row r="10225">
          <cell r="A10225" t="str">
            <v>360733199106253312</v>
          </cell>
          <cell r="B10225">
            <v>60000</v>
          </cell>
          <cell r="C10225">
            <v>35000</v>
          </cell>
        </row>
        <row r="10226">
          <cell r="A10226" t="str">
            <v>360733199106254526</v>
          </cell>
          <cell r="B10226">
            <v>100000</v>
          </cell>
          <cell r="C10226">
            <v>100000</v>
          </cell>
        </row>
        <row r="10227">
          <cell r="A10227" t="str">
            <v>360733199106262796</v>
          </cell>
          <cell r="B10227">
            <v>50000</v>
          </cell>
          <cell r="C10227">
            <v>50000</v>
          </cell>
        </row>
        <row r="10228">
          <cell r="A10228" t="str">
            <v>360733199106265321</v>
          </cell>
          <cell r="B10228">
            <v>200000</v>
          </cell>
          <cell r="C10228">
            <v>200000</v>
          </cell>
        </row>
        <row r="10229">
          <cell r="A10229" t="str">
            <v>360733199106268012</v>
          </cell>
          <cell r="B10229">
            <v>100000</v>
          </cell>
          <cell r="C10229">
            <v>100000</v>
          </cell>
        </row>
        <row r="10230">
          <cell r="A10230" t="str">
            <v>360733199106274113</v>
          </cell>
          <cell r="B10230">
            <v>120000</v>
          </cell>
          <cell r="C10230">
            <v>44500</v>
          </cell>
        </row>
        <row r="10231">
          <cell r="A10231" t="str">
            <v>36073319910627536X</v>
          </cell>
          <cell r="B10231">
            <v>100000</v>
          </cell>
          <cell r="C10231">
            <v>34000</v>
          </cell>
        </row>
        <row r="10232">
          <cell r="A10232" t="str">
            <v>360733199106287037</v>
          </cell>
          <cell r="B10232">
            <v>200000</v>
          </cell>
          <cell r="C10232">
            <v>200000</v>
          </cell>
        </row>
        <row r="10233">
          <cell r="A10233" t="str">
            <v>360733199106288312</v>
          </cell>
          <cell r="B10233">
            <v>80000</v>
          </cell>
          <cell r="C10233">
            <v>80000</v>
          </cell>
        </row>
        <row r="10234">
          <cell r="A10234" t="str">
            <v>360733199106300916</v>
          </cell>
          <cell r="B10234">
            <v>83333.333333333299</v>
          </cell>
          <cell r="C10234">
            <v>85000</v>
          </cell>
        </row>
        <row r="10235">
          <cell r="A10235" t="str">
            <v>360733199106302735</v>
          </cell>
          <cell r="B10235">
            <v>100000</v>
          </cell>
          <cell r="C10235">
            <v>100000</v>
          </cell>
        </row>
        <row r="10236">
          <cell r="A10236" t="str">
            <v>36073319910630591X</v>
          </cell>
          <cell r="B10236">
            <v>40000</v>
          </cell>
          <cell r="C10236">
            <v>40000</v>
          </cell>
        </row>
        <row r="10237">
          <cell r="A10237" t="str">
            <v>360733199107011235</v>
          </cell>
          <cell r="B10237">
            <v>150000</v>
          </cell>
          <cell r="C10237">
            <v>150000</v>
          </cell>
        </row>
        <row r="10238">
          <cell r="A10238" t="str">
            <v>360733199107013636</v>
          </cell>
          <cell r="B10238">
            <v>203333.33333333299</v>
          </cell>
          <cell r="C10238">
            <v>454194.39</v>
          </cell>
        </row>
        <row r="10239">
          <cell r="A10239" t="str">
            <v>360733199107025426</v>
          </cell>
          <cell r="B10239">
            <v>100000</v>
          </cell>
          <cell r="C10239">
            <v>100000</v>
          </cell>
        </row>
        <row r="10240">
          <cell r="A10240" t="str">
            <v>360733199107027333</v>
          </cell>
          <cell r="B10240">
            <v>50000</v>
          </cell>
          <cell r="C10240">
            <v>50000</v>
          </cell>
        </row>
        <row r="10241">
          <cell r="A10241" t="str">
            <v>360733199107030057</v>
          </cell>
          <cell r="B10241">
            <v>60000</v>
          </cell>
          <cell r="C10241">
            <v>60000</v>
          </cell>
        </row>
        <row r="10242">
          <cell r="A10242" t="str">
            <v>360733199107030516</v>
          </cell>
          <cell r="B10242">
            <v>300000</v>
          </cell>
          <cell r="C10242">
            <v>211666.49</v>
          </cell>
        </row>
        <row r="10243">
          <cell r="A10243" t="str">
            <v>360733199107031615</v>
          </cell>
          <cell r="B10243">
            <v>395000</v>
          </cell>
          <cell r="C10243">
            <v>328983.2</v>
          </cell>
        </row>
        <row r="10244">
          <cell r="A10244" t="str">
            <v>360733199107035384</v>
          </cell>
          <cell r="B10244">
            <v>250000</v>
          </cell>
          <cell r="C10244">
            <v>250000</v>
          </cell>
        </row>
        <row r="10245">
          <cell r="A10245" t="str">
            <v>360733199107037312</v>
          </cell>
          <cell r="B10245">
            <v>400000</v>
          </cell>
          <cell r="C10245">
            <v>220000</v>
          </cell>
        </row>
        <row r="10246">
          <cell r="A10246" t="str">
            <v>360733199107038331</v>
          </cell>
          <cell r="B10246">
            <v>29000</v>
          </cell>
          <cell r="C10246">
            <v>29000</v>
          </cell>
        </row>
        <row r="10247">
          <cell r="A10247" t="str">
            <v>360733199107045347</v>
          </cell>
          <cell r="B10247">
            <v>100000</v>
          </cell>
          <cell r="C10247">
            <v>100000</v>
          </cell>
        </row>
        <row r="10248">
          <cell r="A10248" t="str">
            <v>360733199107045371</v>
          </cell>
          <cell r="B10248">
            <v>46500</v>
          </cell>
          <cell r="C10248">
            <v>46500</v>
          </cell>
        </row>
        <row r="10249">
          <cell r="A10249" t="str">
            <v>360733199107051210</v>
          </cell>
          <cell r="B10249">
            <v>100000</v>
          </cell>
          <cell r="C10249">
            <v>80000</v>
          </cell>
        </row>
        <row r="10250">
          <cell r="A10250" t="str">
            <v>360733199107055350</v>
          </cell>
          <cell r="B10250">
            <v>300000</v>
          </cell>
          <cell r="C10250">
            <v>300000</v>
          </cell>
        </row>
        <row r="10251">
          <cell r="A10251" t="str">
            <v>360733199107060029</v>
          </cell>
          <cell r="B10251">
            <v>200000</v>
          </cell>
          <cell r="C10251">
            <v>200000</v>
          </cell>
        </row>
        <row r="10252">
          <cell r="A10252" t="str">
            <v>360733199107060037</v>
          </cell>
          <cell r="B10252">
            <v>300000</v>
          </cell>
          <cell r="C10252">
            <v>300000</v>
          </cell>
        </row>
        <row r="10253">
          <cell r="A10253" t="str">
            <v>360733199107060053</v>
          </cell>
          <cell r="B10253">
            <v>200000</v>
          </cell>
          <cell r="C10253">
            <v>200000</v>
          </cell>
        </row>
        <row r="10254">
          <cell r="A10254" t="str">
            <v>360733199107064919</v>
          </cell>
          <cell r="B10254">
            <v>200000</v>
          </cell>
          <cell r="C10254">
            <v>200000</v>
          </cell>
        </row>
        <row r="10255">
          <cell r="A10255" t="str">
            <v>360733199107075458</v>
          </cell>
          <cell r="B10255">
            <v>400000</v>
          </cell>
          <cell r="C10255">
            <v>100000</v>
          </cell>
        </row>
        <row r="10256">
          <cell r="A10256" t="str">
            <v>36073319910708272X</v>
          </cell>
          <cell r="B10256">
            <v>100000</v>
          </cell>
          <cell r="C10256">
            <v>100000</v>
          </cell>
        </row>
        <row r="10257">
          <cell r="A10257" t="str">
            <v>360733199107085357</v>
          </cell>
          <cell r="B10257">
            <v>200000</v>
          </cell>
          <cell r="C10257">
            <v>200000</v>
          </cell>
        </row>
        <row r="10258">
          <cell r="A10258" t="str">
            <v>360733199107090017</v>
          </cell>
          <cell r="B10258">
            <v>950000</v>
          </cell>
          <cell r="C10258">
            <v>1900000</v>
          </cell>
        </row>
        <row r="10259">
          <cell r="A10259" t="str">
            <v>360733199107094130</v>
          </cell>
          <cell r="B10259">
            <v>300000</v>
          </cell>
          <cell r="C10259">
            <v>270000</v>
          </cell>
        </row>
        <row r="10260">
          <cell r="A10260" t="str">
            <v>360733199107095459</v>
          </cell>
          <cell r="B10260">
            <v>100000</v>
          </cell>
          <cell r="C10260">
            <v>60000</v>
          </cell>
        </row>
        <row r="10261">
          <cell r="A10261" t="str">
            <v>360733199107095475</v>
          </cell>
          <cell r="B10261">
            <v>100000</v>
          </cell>
          <cell r="C10261">
            <v>60000</v>
          </cell>
        </row>
        <row r="10262">
          <cell r="A10262" t="str">
            <v>360733199107095918</v>
          </cell>
          <cell r="B10262">
            <v>90000</v>
          </cell>
          <cell r="C10262">
            <v>90000</v>
          </cell>
        </row>
        <row r="10263">
          <cell r="A10263" t="str">
            <v>360733199107097016</v>
          </cell>
          <cell r="B10263">
            <v>200000</v>
          </cell>
          <cell r="C10263">
            <v>150000</v>
          </cell>
        </row>
        <row r="10264">
          <cell r="A10264" t="str">
            <v>360733199107097614</v>
          </cell>
          <cell r="B10264">
            <v>49000</v>
          </cell>
          <cell r="C10264">
            <v>49000</v>
          </cell>
        </row>
        <row r="10265">
          <cell r="A10265" t="str">
            <v>360733199107101230</v>
          </cell>
          <cell r="B10265">
            <v>100000</v>
          </cell>
          <cell r="C10265">
            <v>50000</v>
          </cell>
        </row>
        <row r="10266">
          <cell r="A10266" t="str">
            <v>360733199107103623</v>
          </cell>
          <cell r="B10266">
            <v>60000</v>
          </cell>
          <cell r="C10266">
            <v>60000</v>
          </cell>
        </row>
        <row r="10267">
          <cell r="A10267" t="str">
            <v>360733199107104116</v>
          </cell>
          <cell r="B10267">
            <v>80000</v>
          </cell>
          <cell r="C10267">
            <v>80000</v>
          </cell>
        </row>
        <row r="10268">
          <cell r="A10268" t="str">
            <v>360733199107104511</v>
          </cell>
          <cell r="B10268">
            <v>100000</v>
          </cell>
          <cell r="C10268">
            <v>100000</v>
          </cell>
        </row>
        <row r="10269">
          <cell r="A10269" t="str">
            <v>360733199107108037</v>
          </cell>
          <cell r="B10269">
            <v>320000</v>
          </cell>
          <cell r="C10269">
            <v>317866.65999999997</v>
          </cell>
        </row>
        <row r="10270">
          <cell r="A10270" t="str">
            <v>360733199107110911</v>
          </cell>
          <cell r="B10270">
            <v>80000</v>
          </cell>
          <cell r="C10270">
            <v>40000</v>
          </cell>
        </row>
        <row r="10271">
          <cell r="A10271" t="str">
            <v>360733199107117611</v>
          </cell>
          <cell r="B10271">
            <v>100000</v>
          </cell>
          <cell r="C10271">
            <v>100000</v>
          </cell>
        </row>
        <row r="10272">
          <cell r="A10272" t="str">
            <v>36073319910712001X</v>
          </cell>
          <cell r="B10272">
            <v>170000</v>
          </cell>
          <cell r="C10272">
            <v>80750.42</v>
          </cell>
        </row>
        <row r="10273">
          <cell r="A10273" t="str">
            <v>360733199107120044</v>
          </cell>
          <cell r="B10273">
            <v>50000</v>
          </cell>
          <cell r="C10273">
            <v>50000</v>
          </cell>
        </row>
        <row r="10274">
          <cell r="A10274" t="str">
            <v>360733199107120095</v>
          </cell>
          <cell r="B10274">
            <v>300000</v>
          </cell>
          <cell r="C10274">
            <v>20000</v>
          </cell>
        </row>
        <row r="10275">
          <cell r="A10275" t="str">
            <v>360733199107120511</v>
          </cell>
          <cell r="B10275">
            <v>500000</v>
          </cell>
          <cell r="C10275">
            <v>500000</v>
          </cell>
        </row>
        <row r="10276">
          <cell r="A10276" t="str">
            <v>360733199107124133</v>
          </cell>
          <cell r="B10276">
            <v>500000</v>
          </cell>
          <cell r="C10276">
            <v>238888.84</v>
          </cell>
        </row>
        <row r="10277">
          <cell r="A10277" t="str">
            <v>36073319910712415X</v>
          </cell>
          <cell r="B10277">
            <v>150000</v>
          </cell>
          <cell r="C10277">
            <v>122000</v>
          </cell>
        </row>
        <row r="10278">
          <cell r="A10278" t="str">
            <v>360733199107127625</v>
          </cell>
          <cell r="B10278">
            <v>100000</v>
          </cell>
          <cell r="C10278">
            <v>100000</v>
          </cell>
        </row>
        <row r="10279">
          <cell r="A10279" t="str">
            <v>360733199107128345</v>
          </cell>
          <cell r="B10279">
            <v>100000</v>
          </cell>
          <cell r="C10279">
            <v>55000</v>
          </cell>
        </row>
        <row r="10280">
          <cell r="A10280" t="str">
            <v>360733199107137313</v>
          </cell>
          <cell r="B10280">
            <v>575000</v>
          </cell>
          <cell r="C10280">
            <v>2052445.64</v>
          </cell>
        </row>
        <row r="10281">
          <cell r="A10281" t="str">
            <v>360733199107141216</v>
          </cell>
          <cell r="B10281">
            <v>413000</v>
          </cell>
          <cell r="C10281">
            <v>549778.11</v>
          </cell>
        </row>
        <row r="10282">
          <cell r="A10282" t="str">
            <v>360733199107142737</v>
          </cell>
          <cell r="B10282">
            <v>500000</v>
          </cell>
          <cell r="C10282">
            <v>300000</v>
          </cell>
        </row>
        <row r="10283">
          <cell r="A10283" t="str">
            <v>360733199107144134</v>
          </cell>
          <cell r="B10283">
            <v>523333.33333333302</v>
          </cell>
          <cell r="C10283">
            <v>920916.77</v>
          </cell>
        </row>
        <row r="10284">
          <cell r="A10284" t="str">
            <v>360733199107147319</v>
          </cell>
          <cell r="B10284">
            <v>100000</v>
          </cell>
          <cell r="C10284">
            <v>10000</v>
          </cell>
        </row>
        <row r="10285">
          <cell r="A10285" t="str">
            <v>360733199107148346</v>
          </cell>
          <cell r="B10285">
            <v>300000</v>
          </cell>
          <cell r="C10285">
            <v>270000</v>
          </cell>
        </row>
        <row r="10286">
          <cell r="A10286" t="str">
            <v>360733199107152724</v>
          </cell>
          <cell r="B10286">
            <v>29000</v>
          </cell>
          <cell r="C10286">
            <v>29000</v>
          </cell>
        </row>
        <row r="10287">
          <cell r="A10287" t="str">
            <v>360733199107160011</v>
          </cell>
          <cell r="B10287">
            <v>150000</v>
          </cell>
          <cell r="C10287">
            <v>150000</v>
          </cell>
        </row>
        <row r="10288">
          <cell r="A10288" t="str">
            <v>360733199107161620</v>
          </cell>
          <cell r="B10288">
            <v>50000</v>
          </cell>
          <cell r="C10288">
            <v>6000</v>
          </cell>
        </row>
        <row r="10289">
          <cell r="A10289" t="str">
            <v>360733199107164936</v>
          </cell>
          <cell r="B10289">
            <v>100000</v>
          </cell>
          <cell r="C10289">
            <v>100000</v>
          </cell>
        </row>
        <row r="10290">
          <cell r="A10290" t="str">
            <v>360733199107168312</v>
          </cell>
          <cell r="B10290">
            <v>80000</v>
          </cell>
          <cell r="C10290">
            <v>75000</v>
          </cell>
        </row>
        <row r="10291">
          <cell r="A10291" t="str">
            <v>360733199107174122</v>
          </cell>
          <cell r="B10291">
            <v>100000</v>
          </cell>
          <cell r="C10291">
            <v>50000</v>
          </cell>
        </row>
        <row r="10292">
          <cell r="A10292" t="str">
            <v>360733199107180012</v>
          </cell>
          <cell r="B10292">
            <v>100000</v>
          </cell>
          <cell r="C10292">
            <v>100000</v>
          </cell>
        </row>
        <row r="10293">
          <cell r="A10293" t="str">
            <v>36073319910719051X</v>
          </cell>
          <cell r="B10293">
            <v>360000</v>
          </cell>
          <cell r="C10293">
            <v>108352.18</v>
          </cell>
        </row>
        <row r="10294">
          <cell r="A10294" t="str">
            <v>360733199107193315</v>
          </cell>
          <cell r="B10294">
            <v>30000</v>
          </cell>
          <cell r="C10294">
            <v>30000</v>
          </cell>
        </row>
        <row r="10295">
          <cell r="A10295" t="str">
            <v>360733199107197017</v>
          </cell>
          <cell r="B10295">
            <v>100000</v>
          </cell>
          <cell r="C10295">
            <v>12000</v>
          </cell>
        </row>
        <row r="10296">
          <cell r="A10296" t="str">
            <v>36073319910720052X</v>
          </cell>
          <cell r="B10296">
            <v>29500</v>
          </cell>
          <cell r="C10296">
            <v>29500</v>
          </cell>
        </row>
        <row r="10297">
          <cell r="A10297" t="str">
            <v>360733199107204117</v>
          </cell>
          <cell r="B10297">
            <v>100000</v>
          </cell>
          <cell r="C10297">
            <v>37000</v>
          </cell>
        </row>
        <row r="10298">
          <cell r="A10298" t="str">
            <v>360733199107204539</v>
          </cell>
          <cell r="B10298">
            <v>266666.66666666698</v>
          </cell>
          <cell r="C10298">
            <v>500000</v>
          </cell>
        </row>
        <row r="10299">
          <cell r="A10299" t="str">
            <v>360733199107215350</v>
          </cell>
          <cell r="B10299">
            <v>300000</v>
          </cell>
          <cell r="C10299">
            <v>69000</v>
          </cell>
        </row>
        <row r="10300">
          <cell r="A10300" t="str">
            <v>360733199107221216</v>
          </cell>
          <cell r="B10300">
            <v>100000</v>
          </cell>
          <cell r="C10300">
            <v>100000</v>
          </cell>
        </row>
        <row r="10301">
          <cell r="A10301" t="str">
            <v>360733199107221910</v>
          </cell>
          <cell r="B10301">
            <v>80000</v>
          </cell>
          <cell r="C10301">
            <v>10000</v>
          </cell>
        </row>
        <row r="10302">
          <cell r="A10302" t="str">
            <v>360733199107230016</v>
          </cell>
          <cell r="B10302">
            <v>100000</v>
          </cell>
          <cell r="C10302">
            <v>30000</v>
          </cell>
        </row>
        <row r="10303">
          <cell r="A10303" t="str">
            <v>360733199107234113</v>
          </cell>
          <cell r="B10303">
            <v>100000</v>
          </cell>
          <cell r="C10303">
            <v>55000</v>
          </cell>
        </row>
        <row r="10304">
          <cell r="A10304" t="str">
            <v>360733199107240011</v>
          </cell>
          <cell r="B10304">
            <v>250000</v>
          </cell>
          <cell r="C10304">
            <v>30000</v>
          </cell>
        </row>
        <row r="10305">
          <cell r="A10305" t="str">
            <v>36073319910724272X</v>
          </cell>
          <cell r="B10305">
            <v>200000</v>
          </cell>
          <cell r="C10305">
            <v>200000</v>
          </cell>
        </row>
        <row r="10306">
          <cell r="A10306" t="str">
            <v>360733199107255918</v>
          </cell>
          <cell r="B10306">
            <v>100000</v>
          </cell>
          <cell r="C10306">
            <v>60000</v>
          </cell>
        </row>
        <row r="10307">
          <cell r="A10307" t="str">
            <v>360733199107255934</v>
          </cell>
          <cell r="B10307">
            <v>100000</v>
          </cell>
          <cell r="C10307">
            <v>100000</v>
          </cell>
        </row>
        <row r="10308">
          <cell r="A10308" t="str">
            <v>36073319910726331X</v>
          </cell>
          <cell r="B10308">
            <v>430000</v>
          </cell>
          <cell r="C10308">
            <v>373003.71</v>
          </cell>
        </row>
        <row r="10309">
          <cell r="A10309" t="str">
            <v>360733199107264128</v>
          </cell>
          <cell r="B10309">
            <v>500000</v>
          </cell>
          <cell r="C10309">
            <v>110000</v>
          </cell>
        </row>
        <row r="10310">
          <cell r="A10310" t="str">
            <v>360733199107268313</v>
          </cell>
          <cell r="B10310">
            <v>28000</v>
          </cell>
          <cell r="C10310">
            <v>28000</v>
          </cell>
        </row>
        <row r="10311">
          <cell r="A10311" t="str">
            <v>360733199107272750</v>
          </cell>
          <cell r="B10311">
            <v>50000</v>
          </cell>
          <cell r="C10311">
            <v>50000</v>
          </cell>
        </row>
        <row r="10312">
          <cell r="A10312" t="str">
            <v>360733199107290510</v>
          </cell>
          <cell r="B10312">
            <v>300000</v>
          </cell>
          <cell r="C10312">
            <v>200000</v>
          </cell>
        </row>
        <row r="10313">
          <cell r="A10313" t="str">
            <v>360733199107294917</v>
          </cell>
          <cell r="B10313">
            <v>94000</v>
          </cell>
          <cell r="C10313">
            <v>94000</v>
          </cell>
        </row>
        <row r="10314">
          <cell r="A10314" t="str">
            <v>360733199107301910</v>
          </cell>
          <cell r="B10314">
            <v>265000</v>
          </cell>
          <cell r="C10314">
            <v>530000</v>
          </cell>
        </row>
        <row r="10315">
          <cell r="A10315" t="str">
            <v>360733199108010015</v>
          </cell>
          <cell r="B10315">
            <v>200000</v>
          </cell>
          <cell r="C10315">
            <v>200000</v>
          </cell>
        </row>
        <row r="10316">
          <cell r="A10316" t="str">
            <v>360733199108010023</v>
          </cell>
          <cell r="B10316">
            <v>99000</v>
          </cell>
          <cell r="C10316">
            <v>99000</v>
          </cell>
        </row>
        <row r="10317">
          <cell r="A10317" t="str">
            <v>360733199108011210</v>
          </cell>
          <cell r="B10317">
            <v>100000</v>
          </cell>
          <cell r="C10317">
            <v>100000</v>
          </cell>
        </row>
        <row r="10318">
          <cell r="A10318" t="str">
            <v>360733199108015932</v>
          </cell>
          <cell r="B10318">
            <v>30000</v>
          </cell>
          <cell r="C10318">
            <v>20000</v>
          </cell>
        </row>
        <row r="10319">
          <cell r="A10319" t="str">
            <v>360733199108021638</v>
          </cell>
          <cell r="B10319">
            <v>100000</v>
          </cell>
          <cell r="C10319">
            <v>100000</v>
          </cell>
        </row>
        <row r="10320">
          <cell r="A10320" t="str">
            <v>360733199108024521</v>
          </cell>
          <cell r="B10320">
            <v>30000</v>
          </cell>
          <cell r="C10320">
            <v>30000</v>
          </cell>
        </row>
        <row r="10321">
          <cell r="A10321" t="str">
            <v>360733199108028012</v>
          </cell>
          <cell r="B10321">
            <v>80000</v>
          </cell>
          <cell r="C10321">
            <v>80000</v>
          </cell>
        </row>
        <row r="10322">
          <cell r="A10322" t="str">
            <v>360733199108040011</v>
          </cell>
          <cell r="B10322">
            <v>30000</v>
          </cell>
          <cell r="C10322">
            <v>30000</v>
          </cell>
        </row>
        <row r="10323">
          <cell r="A10323" t="str">
            <v>360733199108048312</v>
          </cell>
          <cell r="B10323">
            <v>100000</v>
          </cell>
          <cell r="C10323">
            <v>200000</v>
          </cell>
        </row>
        <row r="10324">
          <cell r="A10324" t="str">
            <v>360733199108054114</v>
          </cell>
          <cell r="B10324">
            <v>500000</v>
          </cell>
          <cell r="C10324">
            <v>500000</v>
          </cell>
        </row>
        <row r="10325">
          <cell r="A10325" t="str">
            <v>360733199108054122</v>
          </cell>
          <cell r="B10325">
            <v>50000</v>
          </cell>
          <cell r="C10325">
            <v>30000</v>
          </cell>
        </row>
        <row r="10326">
          <cell r="A10326" t="str">
            <v>360733199108055934</v>
          </cell>
          <cell r="B10326">
            <v>150000</v>
          </cell>
          <cell r="C10326">
            <v>150000</v>
          </cell>
        </row>
        <row r="10327">
          <cell r="A10327" t="str">
            <v>360733199108061613</v>
          </cell>
          <cell r="B10327">
            <v>300000</v>
          </cell>
          <cell r="C10327">
            <v>300000</v>
          </cell>
        </row>
        <row r="10328">
          <cell r="A10328" t="str">
            <v>360733199108063328</v>
          </cell>
          <cell r="B10328">
            <v>50000</v>
          </cell>
          <cell r="C10328">
            <v>50000</v>
          </cell>
        </row>
        <row r="10329">
          <cell r="A10329" t="str">
            <v>360733199108068014</v>
          </cell>
          <cell r="B10329">
            <v>200000</v>
          </cell>
          <cell r="C10329">
            <v>170000</v>
          </cell>
        </row>
        <row r="10330">
          <cell r="A10330" t="str">
            <v>360733199108073614</v>
          </cell>
          <cell r="B10330">
            <v>200000</v>
          </cell>
          <cell r="C10330">
            <v>200000</v>
          </cell>
        </row>
        <row r="10331">
          <cell r="A10331" t="str">
            <v>360733199108080021</v>
          </cell>
          <cell r="B10331">
            <v>50000</v>
          </cell>
          <cell r="C10331">
            <v>50000</v>
          </cell>
        </row>
        <row r="10332">
          <cell r="A10332" t="str">
            <v>360733199108095311</v>
          </cell>
          <cell r="B10332">
            <v>200000</v>
          </cell>
          <cell r="C10332">
            <v>50000</v>
          </cell>
        </row>
        <row r="10333">
          <cell r="A10333" t="str">
            <v>36073319910809831X</v>
          </cell>
          <cell r="B10333">
            <v>387500</v>
          </cell>
          <cell r="C10333">
            <v>600000</v>
          </cell>
        </row>
        <row r="10334">
          <cell r="A10334" t="str">
            <v>360733199108103617</v>
          </cell>
          <cell r="B10334">
            <v>100000</v>
          </cell>
          <cell r="C10334">
            <v>44981</v>
          </cell>
        </row>
        <row r="10335">
          <cell r="A10335" t="str">
            <v>360733199108104126</v>
          </cell>
          <cell r="B10335">
            <v>100000</v>
          </cell>
          <cell r="C10335">
            <v>100000</v>
          </cell>
        </row>
        <row r="10336">
          <cell r="A10336" t="str">
            <v>360733199108105380</v>
          </cell>
          <cell r="B10336">
            <v>80000</v>
          </cell>
          <cell r="C10336">
            <v>80000</v>
          </cell>
        </row>
        <row r="10337">
          <cell r="A10337" t="str">
            <v>360733199108105911</v>
          </cell>
          <cell r="B10337">
            <v>250000</v>
          </cell>
          <cell r="C10337">
            <v>50000</v>
          </cell>
        </row>
        <row r="10338">
          <cell r="A10338" t="str">
            <v>360733199108107634</v>
          </cell>
          <cell r="B10338">
            <v>100000</v>
          </cell>
          <cell r="C10338">
            <v>100000</v>
          </cell>
        </row>
        <row r="10339">
          <cell r="A10339" t="str">
            <v>360733199108110016</v>
          </cell>
          <cell r="B10339">
            <v>50000</v>
          </cell>
          <cell r="C10339">
            <v>50000</v>
          </cell>
        </row>
        <row r="10340">
          <cell r="A10340" t="str">
            <v>360733199108110032</v>
          </cell>
          <cell r="B10340">
            <v>200000</v>
          </cell>
          <cell r="C10340">
            <v>180000</v>
          </cell>
        </row>
        <row r="10341">
          <cell r="A10341" t="str">
            <v>360733199108110059</v>
          </cell>
          <cell r="B10341">
            <v>300000</v>
          </cell>
          <cell r="C10341">
            <v>70000</v>
          </cell>
        </row>
        <row r="10342">
          <cell r="A10342" t="str">
            <v>360733199108110518</v>
          </cell>
          <cell r="B10342">
            <v>100000</v>
          </cell>
          <cell r="C10342">
            <v>100000</v>
          </cell>
        </row>
        <row r="10343">
          <cell r="A10343" t="str">
            <v>360733199108113612</v>
          </cell>
          <cell r="B10343">
            <v>500000</v>
          </cell>
          <cell r="C10343">
            <v>500000</v>
          </cell>
        </row>
        <row r="10344">
          <cell r="A10344" t="str">
            <v>36073319910811536X</v>
          </cell>
          <cell r="B10344">
            <v>100000</v>
          </cell>
          <cell r="C10344">
            <v>100000</v>
          </cell>
        </row>
        <row r="10345">
          <cell r="A10345" t="str">
            <v>360733199108118325</v>
          </cell>
          <cell r="B10345">
            <v>450000</v>
          </cell>
          <cell r="C10345">
            <v>442500</v>
          </cell>
        </row>
        <row r="10346">
          <cell r="A10346" t="str">
            <v>360733199108120062</v>
          </cell>
          <cell r="B10346">
            <v>50000</v>
          </cell>
          <cell r="C10346">
            <v>10000</v>
          </cell>
        </row>
        <row r="10347">
          <cell r="A10347" t="str">
            <v>360733199108135395</v>
          </cell>
          <cell r="B10347">
            <v>150000</v>
          </cell>
          <cell r="C10347">
            <v>150000</v>
          </cell>
        </row>
        <row r="10348">
          <cell r="A10348" t="str">
            <v>360733199108136419</v>
          </cell>
          <cell r="B10348">
            <v>470000</v>
          </cell>
          <cell r="C10348">
            <v>874444.80000000005</v>
          </cell>
        </row>
        <row r="10349">
          <cell r="A10349" t="str">
            <v>360733199108150042</v>
          </cell>
          <cell r="B10349">
            <v>300000</v>
          </cell>
          <cell r="C10349">
            <v>300000</v>
          </cell>
        </row>
        <row r="10350">
          <cell r="A10350" t="str">
            <v>360733199108150050</v>
          </cell>
          <cell r="B10350">
            <v>145000</v>
          </cell>
          <cell r="C10350">
            <v>145000</v>
          </cell>
        </row>
        <row r="10351">
          <cell r="A10351" t="str">
            <v>36073319910815051X</v>
          </cell>
          <cell r="B10351">
            <v>30000</v>
          </cell>
          <cell r="C10351">
            <v>15000</v>
          </cell>
        </row>
        <row r="10352">
          <cell r="A10352" t="str">
            <v>360733199108151918</v>
          </cell>
          <cell r="B10352">
            <v>78000</v>
          </cell>
          <cell r="C10352">
            <v>78000</v>
          </cell>
        </row>
        <row r="10353">
          <cell r="A10353" t="str">
            <v>360733199108153614</v>
          </cell>
          <cell r="B10353">
            <v>300000</v>
          </cell>
          <cell r="C10353">
            <v>285000</v>
          </cell>
        </row>
        <row r="10354">
          <cell r="A10354" t="str">
            <v>360733199108155337</v>
          </cell>
          <cell r="B10354">
            <v>29000</v>
          </cell>
          <cell r="C10354">
            <v>29000</v>
          </cell>
        </row>
        <row r="10355">
          <cell r="A10355" t="str">
            <v>360733199108160021</v>
          </cell>
          <cell r="B10355">
            <v>100000</v>
          </cell>
          <cell r="C10355">
            <v>100000</v>
          </cell>
        </row>
        <row r="10356">
          <cell r="A10356" t="str">
            <v>360733199108162772</v>
          </cell>
          <cell r="B10356">
            <v>80000</v>
          </cell>
          <cell r="C10356">
            <v>80000</v>
          </cell>
        </row>
        <row r="10357">
          <cell r="A10357" t="str">
            <v>360733199108164110</v>
          </cell>
          <cell r="B10357">
            <v>50000</v>
          </cell>
          <cell r="C10357">
            <v>10000</v>
          </cell>
        </row>
        <row r="10358">
          <cell r="A10358" t="str">
            <v>360733199108165922</v>
          </cell>
          <cell r="B10358">
            <v>50000</v>
          </cell>
          <cell r="C10358">
            <v>50000</v>
          </cell>
        </row>
        <row r="10359">
          <cell r="A10359" t="str">
            <v>360733199108165930</v>
          </cell>
          <cell r="B10359">
            <v>300000</v>
          </cell>
          <cell r="C10359">
            <v>600000</v>
          </cell>
        </row>
        <row r="10360">
          <cell r="A10360" t="str">
            <v>360733199108166722</v>
          </cell>
          <cell r="B10360">
            <v>200000</v>
          </cell>
          <cell r="C10360">
            <v>140000</v>
          </cell>
        </row>
        <row r="10361">
          <cell r="A10361" t="str">
            <v>360733199108168314</v>
          </cell>
          <cell r="B10361">
            <v>125000</v>
          </cell>
          <cell r="C10361">
            <v>150000</v>
          </cell>
        </row>
        <row r="10362">
          <cell r="A10362" t="str">
            <v>360733199108173615</v>
          </cell>
          <cell r="B10362">
            <v>100000</v>
          </cell>
          <cell r="C10362">
            <v>100000</v>
          </cell>
        </row>
        <row r="10363">
          <cell r="A10363" t="str">
            <v>360733199108174511</v>
          </cell>
          <cell r="B10363">
            <v>166666.66666666701</v>
          </cell>
          <cell r="C10363">
            <v>300000</v>
          </cell>
        </row>
        <row r="10364">
          <cell r="A10364" t="str">
            <v>360733199108174917</v>
          </cell>
          <cell r="B10364">
            <v>100000</v>
          </cell>
          <cell r="C10364">
            <v>100000</v>
          </cell>
        </row>
        <row r="10365">
          <cell r="A10365" t="str">
            <v>360733199108174925</v>
          </cell>
          <cell r="B10365">
            <v>150000</v>
          </cell>
          <cell r="C10365">
            <v>100000</v>
          </cell>
        </row>
        <row r="10366">
          <cell r="A10366" t="str">
            <v>360733199108183311</v>
          </cell>
          <cell r="B10366">
            <v>80000</v>
          </cell>
          <cell r="C10366">
            <v>87899.14</v>
          </cell>
        </row>
        <row r="10367">
          <cell r="A10367" t="str">
            <v>360733199108192795</v>
          </cell>
          <cell r="B10367">
            <v>400000</v>
          </cell>
          <cell r="C10367">
            <v>400000</v>
          </cell>
        </row>
        <row r="10368">
          <cell r="A10368" t="str">
            <v>360733199108193616</v>
          </cell>
          <cell r="B10368">
            <v>200000</v>
          </cell>
          <cell r="C10368">
            <v>150000</v>
          </cell>
        </row>
        <row r="10369">
          <cell r="A10369" t="str">
            <v>360733199108200919</v>
          </cell>
          <cell r="B10369">
            <v>325000</v>
          </cell>
          <cell r="C10369">
            <v>591666.80000000005</v>
          </cell>
        </row>
        <row r="10370">
          <cell r="A10370" t="str">
            <v>360733199108200927</v>
          </cell>
          <cell r="B10370">
            <v>100000</v>
          </cell>
          <cell r="C10370">
            <v>67000</v>
          </cell>
        </row>
        <row r="10371">
          <cell r="A10371" t="str">
            <v>360733199108202834</v>
          </cell>
          <cell r="B10371">
            <v>60000</v>
          </cell>
          <cell r="C10371">
            <v>57000</v>
          </cell>
        </row>
        <row r="10372">
          <cell r="A10372" t="str">
            <v>360733199108204557</v>
          </cell>
          <cell r="B10372">
            <v>100000</v>
          </cell>
          <cell r="C10372">
            <v>100000</v>
          </cell>
        </row>
        <row r="10373">
          <cell r="A10373" t="str">
            <v>360733199108210535</v>
          </cell>
          <cell r="B10373">
            <v>50000</v>
          </cell>
          <cell r="C10373">
            <v>50000</v>
          </cell>
        </row>
        <row r="10374">
          <cell r="A10374" t="str">
            <v>360733199108215926</v>
          </cell>
          <cell r="B10374">
            <v>288000</v>
          </cell>
          <cell r="C10374">
            <v>128937.36</v>
          </cell>
        </row>
        <row r="10375">
          <cell r="A10375" t="str">
            <v>360733199108218318</v>
          </cell>
          <cell r="B10375">
            <v>200000</v>
          </cell>
          <cell r="C10375">
            <v>300000</v>
          </cell>
        </row>
        <row r="10376">
          <cell r="A10376" t="str">
            <v>360733199108224515</v>
          </cell>
          <cell r="B10376">
            <v>20000</v>
          </cell>
          <cell r="C10376">
            <v>20000</v>
          </cell>
        </row>
        <row r="10377">
          <cell r="A10377" t="str">
            <v>360733199108230528</v>
          </cell>
          <cell r="B10377">
            <v>200000</v>
          </cell>
          <cell r="C10377">
            <v>200000</v>
          </cell>
        </row>
        <row r="10378">
          <cell r="A10378" t="str">
            <v>360733199108240013</v>
          </cell>
          <cell r="B10378">
            <v>29900</v>
          </cell>
          <cell r="C10378">
            <v>29900</v>
          </cell>
        </row>
        <row r="10379">
          <cell r="A10379" t="str">
            <v>360733199108242772</v>
          </cell>
          <cell r="B10379">
            <v>50000</v>
          </cell>
          <cell r="C10379">
            <v>20000</v>
          </cell>
        </row>
        <row r="10380">
          <cell r="A10380" t="str">
            <v>360733199108252719</v>
          </cell>
          <cell r="B10380">
            <v>150000</v>
          </cell>
          <cell r="C10380">
            <v>150000</v>
          </cell>
        </row>
        <row r="10381">
          <cell r="A10381" t="str">
            <v>360733199108252815</v>
          </cell>
          <cell r="B10381">
            <v>200000</v>
          </cell>
          <cell r="C10381">
            <v>15000</v>
          </cell>
        </row>
        <row r="10382">
          <cell r="A10382" t="str">
            <v>360733199108252831</v>
          </cell>
          <cell r="B10382">
            <v>100000</v>
          </cell>
          <cell r="C10382">
            <v>70000</v>
          </cell>
        </row>
        <row r="10383">
          <cell r="A10383" t="str">
            <v>360733199108263629</v>
          </cell>
          <cell r="B10383">
            <v>100000</v>
          </cell>
          <cell r="C10383">
            <v>100000</v>
          </cell>
        </row>
        <row r="10384">
          <cell r="A10384" t="str">
            <v>360733199108297634</v>
          </cell>
          <cell r="B10384">
            <v>50000</v>
          </cell>
          <cell r="C10384">
            <v>50000</v>
          </cell>
        </row>
        <row r="10385">
          <cell r="A10385" t="str">
            <v>360733199108298311</v>
          </cell>
          <cell r="B10385">
            <v>200000</v>
          </cell>
          <cell r="C10385">
            <v>155500</v>
          </cell>
        </row>
        <row r="10386">
          <cell r="A10386" t="str">
            <v>360733199108300012</v>
          </cell>
          <cell r="B10386">
            <v>520000</v>
          </cell>
          <cell r="C10386">
            <v>1980666.44</v>
          </cell>
        </row>
        <row r="10387">
          <cell r="A10387" t="str">
            <v>360733199108301218</v>
          </cell>
          <cell r="B10387">
            <v>49000</v>
          </cell>
          <cell r="C10387">
            <v>49000</v>
          </cell>
        </row>
        <row r="10388">
          <cell r="A10388" t="str">
            <v>360733199108305374</v>
          </cell>
          <cell r="B10388">
            <v>100000</v>
          </cell>
          <cell r="C10388">
            <v>100000</v>
          </cell>
        </row>
        <row r="10389">
          <cell r="A10389" t="str">
            <v>360733199108308313</v>
          </cell>
          <cell r="B10389">
            <v>29000</v>
          </cell>
          <cell r="C10389">
            <v>29000</v>
          </cell>
        </row>
        <row r="10390">
          <cell r="A10390" t="str">
            <v>360733199109015352</v>
          </cell>
          <cell r="B10390">
            <v>100000</v>
          </cell>
          <cell r="C10390">
            <v>100000</v>
          </cell>
        </row>
        <row r="10391">
          <cell r="A10391" t="str">
            <v>360733199109017614</v>
          </cell>
          <cell r="B10391">
            <v>300000</v>
          </cell>
          <cell r="C10391">
            <v>300000</v>
          </cell>
        </row>
        <row r="10392">
          <cell r="A10392" t="str">
            <v>360733199109020012</v>
          </cell>
          <cell r="B10392">
            <v>300000</v>
          </cell>
          <cell r="C10392">
            <v>300000</v>
          </cell>
        </row>
        <row r="10393">
          <cell r="A10393" t="str">
            <v>360733199109020055</v>
          </cell>
          <cell r="B10393">
            <v>100000</v>
          </cell>
          <cell r="C10393">
            <v>100000</v>
          </cell>
        </row>
        <row r="10394">
          <cell r="A10394" t="str">
            <v>360733199109021234</v>
          </cell>
          <cell r="B10394">
            <v>47000</v>
          </cell>
          <cell r="C10394">
            <v>47000</v>
          </cell>
        </row>
        <row r="10395">
          <cell r="A10395" t="str">
            <v>36073319910902331X</v>
          </cell>
          <cell r="B10395">
            <v>200000</v>
          </cell>
          <cell r="C10395">
            <v>100000</v>
          </cell>
        </row>
        <row r="10396">
          <cell r="A10396" t="str">
            <v>360733199109023336</v>
          </cell>
          <cell r="B10396">
            <v>150000</v>
          </cell>
          <cell r="C10396">
            <v>150000</v>
          </cell>
        </row>
        <row r="10397">
          <cell r="A10397" t="str">
            <v>360733199109024515</v>
          </cell>
          <cell r="B10397">
            <v>546000</v>
          </cell>
          <cell r="C10397">
            <v>478190.66</v>
          </cell>
        </row>
        <row r="10398">
          <cell r="A10398" t="str">
            <v>360733199109025921</v>
          </cell>
          <cell r="B10398">
            <v>100000</v>
          </cell>
          <cell r="C10398">
            <v>30000</v>
          </cell>
        </row>
        <row r="10399">
          <cell r="A10399" t="str">
            <v>36073319910902761X</v>
          </cell>
          <cell r="B10399">
            <v>142500</v>
          </cell>
          <cell r="C10399">
            <v>306104.39</v>
          </cell>
        </row>
        <row r="10400">
          <cell r="A10400" t="str">
            <v>360733199109027636</v>
          </cell>
          <cell r="B10400">
            <v>200000</v>
          </cell>
          <cell r="C10400">
            <v>20000</v>
          </cell>
        </row>
        <row r="10401">
          <cell r="A10401" t="str">
            <v>360733199109028022</v>
          </cell>
          <cell r="B10401">
            <v>100000</v>
          </cell>
          <cell r="C10401">
            <v>100000</v>
          </cell>
        </row>
        <row r="10402">
          <cell r="A10402" t="str">
            <v>360733199109034529</v>
          </cell>
          <cell r="B10402">
            <v>70000</v>
          </cell>
          <cell r="C10402">
            <v>3400</v>
          </cell>
        </row>
        <row r="10403">
          <cell r="A10403" t="str">
            <v>360733199109034916</v>
          </cell>
          <cell r="B10403">
            <v>300000</v>
          </cell>
          <cell r="C10403">
            <v>100000</v>
          </cell>
        </row>
        <row r="10404">
          <cell r="A10404" t="str">
            <v>360733199109037615</v>
          </cell>
          <cell r="B10404">
            <v>80000</v>
          </cell>
          <cell r="C10404">
            <v>80000</v>
          </cell>
        </row>
        <row r="10405">
          <cell r="A10405" t="str">
            <v>360733199109044516</v>
          </cell>
          <cell r="B10405">
            <v>100000</v>
          </cell>
          <cell r="C10405">
            <v>40000</v>
          </cell>
        </row>
        <row r="10406">
          <cell r="A10406" t="str">
            <v>360733199109050027</v>
          </cell>
          <cell r="B10406">
            <v>100000</v>
          </cell>
          <cell r="C10406">
            <v>100000</v>
          </cell>
        </row>
        <row r="10407">
          <cell r="A10407" t="str">
            <v>360733199109054116</v>
          </cell>
          <cell r="B10407">
            <v>300000</v>
          </cell>
          <cell r="C10407">
            <v>300000</v>
          </cell>
        </row>
        <row r="10408">
          <cell r="A10408" t="str">
            <v>360733199109054933</v>
          </cell>
          <cell r="B10408">
            <v>300000</v>
          </cell>
          <cell r="C10408">
            <v>300000</v>
          </cell>
        </row>
        <row r="10409">
          <cell r="A10409" t="str">
            <v>360733199109055418</v>
          </cell>
          <cell r="B10409">
            <v>150000</v>
          </cell>
          <cell r="C10409">
            <v>150000</v>
          </cell>
        </row>
        <row r="10410">
          <cell r="A10410" t="str">
            <v>36073319910905591X</v>
          </cell>
          <cell r="B10410">
            <v>100000</v>
          </cell>
          <cell r="C10410">
            <v>100000</v>
          </cell>
        </row>
        <row r="10411">
          <cell r="A10411" t="str">
            <v>360733199109057624</v>
          </cell>
          <cell r="B10411">
            <v>260000</v>
          </cell>
          <cell r="C10411">
            <v>260000</v>
          </cell>
        </row>
        <row r="10412">
          <cell r="A10412" t="str">
            <v>360733199109060540</v>
          </cell>
          <cell r="B10412">
            <v>270000</v>
          </cell>
          <cell r="C10412">
            <v>220500</v>
          </cell>
        </row>
        <row r="10413">
          <cell r="A10413" t="str">
            <v>360733199109060911</v>
          </cell>
          <cell r="B10413">
            <v>80000</v>
          </cell>
          <cell r="C10413">
            <v>50000</v>
          </cell>
        </row>
        <row r="10414">
          <cell r="A10414" t="str">
            <v>360733199109062837</v>
          </cell>
          <cell r="B10414">
            <v>150000</v>
          </cell>
          <cell r="C10414">
            <v>150000</v>
          </cell>
        </row>
        <row r="10415">
          <cell r="A10415" t="str">
            <v>360733199109064138</v>
          </cell>
          <cell r="B10415">
            <v>50000</v>
          </cell>
          <cell r="C10415">
            <v>50000</v>
          </cell>
        </row>
        <row r="10416">
          <cell r="A10416" t="str">
            <v>360733199109064517</v>
          </cell>
          <cell r="B10416">
            <v>200000</v>
          </cell>
          <cell r="C10416">
            <v>200000</v>
          </cell>
        </row>
        <row r="10417">
          <cell r="A10417" t="str">
            <v>360733199109065915</v>
          </cell>
          <cell r="B10417">
            <v>100000</v>
          </cell>
          <cell r="C10417">
            <v>30000</v>
          </cell>
        </row>
        <row r="10418">
          <cell r="A10418" t="str">
            <v>360733199109065931</v>
          </cell>
          <cell r="B10418">
            <v>500000</v>
          </cell>
          <cell r="C10418">
            <v>260000</v>
          </cell>
        </row>
        <row r="10419">
          <cell r="A10419" t="str">
            <v>360733199109070511</v>
          </cell>
          <cell r="B10419">
            <v>280000</v>
          </cell>
          <cell r="C10419">
            <v>518129.94</v>
          </cell>
        </row>
        <row r="10420">
          <cell r="A10420" t="str">
            <v>360733199109085369</v>
          </cell>
          <cell r="B10420">
            <v>225000</v>
          </cell>
          <cell r="C10420">
            <v>450000</v>
          </cell>
        </row>
        <row r="10421">
          <cell r="A10421" t="str">
            <v>360733199109086732</v>
          </cell>
          <cell r="B10421">
            <v>100000</v>
          </cell>
          <cell r="C10421">
            <v>93000</v>
          </cell>
        </row>
        <row r="10422">
          <cell r="A10422" t="str">
            <v>360733199109092745</v>
          </cell>
          <cell r="B10422">
            <v>37000</v>
          </cell>
          <cell r="C10422">
            <v>37000</v>
          </cell>
        </row>
        <row r="10423">
          <cell r="A10423" t="str">
            <v>360733199109092788</v>
          </cell>
          <cell r="B10423">
            <v>100000</v>
          </cell>
          <cell r="C10423">
            <v>100000</v>
          </cell>
        </row>
        <row r="10424">
          <cell r="A10424" t="str">
            <v>360733199109093668</v>
          </cell>
          <cell r="B10424">
            <v>200000</v>
          </cell>
          <cell r="C10424">
            <v>140000</v>
          </cell>
        </row>
        <row r="10425">
          <cell r="A10425" t="str">
            <v>360733199109094126</v>
          </cell>
          <cell r="B10425">
            <v>30000</v>
          </cell>
          <cell r="C10425">
            <v>30000</v>
          </cell>
        </row>
        <row r="10426">
          <cell r="A10426" t="str">
            <v>360733199109094134</v>
          </cell>
          <cell r="B10426">
            <v>500000</v>
          </cell>
          <cell r="C10426">
            <v>115000</v>
          </cell>
        </row>
        <row r="10427">
          <cell r="A10427" t="str">
            <v>360733199109094134</v>
          </cell>
          <cell r="B10427">
            <v>330000</v>
          </cell>
          <cell r="C10427">
            <v>166003.85</v>
          </cell>
        </row>
        <row r="10428">
          <cell r="A10428" t="str">
            <v>360733199109095970</v>
          </cell>
          <cell r="B10428">
            <v>300000</v>
          </cell>
          <cell r="C10428">
            <v>300000</v>
          </cell>
        </row>
        <row r="10429">
          <cell r="A10429" t="str">
            <v>360733199109097618</v>
          </cell>
          <cell r="B10429">
            <v>216500</v>
          </cell>
          <cell r="C10429">
            <v>384477.22</v>
          </cell>
        </row>
        <row r="10430">
          <cell r="A10430" t="str">
            <v>360733199109097626</v>
          </cell>
          <cell r="B10430">
            <v>200000</v>
          </cell>
          <cell r="C10430">
            <v>200000</v>
          </cell>
        </row>
        <row r="10431">
          <cell r="A10431" t="str">
            <v>360733199109100514</v>
          </cell>
          <cell r="B10431">
            <v>100000</v>
          </cell>
          <cell r="C10431">
            <v>100000</v>
          </cell>
        </row>
        <row r="10432">
          <cell r="A10432" t="str">
            <v>360733199109100549</v>
          </cell>
          <cell r="B10432">
            <v>250000</v>
          </cell>
          <cell r="C10432">
            <v>50000</v>
          </cell>
        </row>
        <row r="10433">
          <cell r="A10433" t="str">
            <v>360733199109101226</v>
          </cell>
          <cell r="B10433">
            <v>50000</v>
          </cell>
          <cell r="C10433">
            <v>50000</v>
          </cell>
        </row>
        <row r="10434">
          <cell r="A10434" t="str">
            <v>36073319910910411X</v>
          </cell>
          <cell r="B10434">
            <v>200000</v>
          </cell>
          <cell r="C10434">
            <v>200000</v>
          </cell>
        </row>
        <row r="10435">
          <cell r="A10435" t="str">
            <v>360733199109104515</v>
          </cell>
          <cell r="B10435">
            <v>100000</v>
          </cell>
          <cell r="C10435">
            <v>67000</v>
          </cell>
        </row>
        <row r="10436">
          <cell r="A10436" t="str">
            <v>360733199109105497</v>
          </cell>
          <cell r="B10436">
            <v>200000</v>
          </cell>
          <cell r="C10436">
            <v>80000</v>
          </cell>
        </row>
        <row r="10437">
          <cell r="A10437" t="str">
            <v>36073319910910550X</v>
          </cell>
          <cell r="B10437">
            <v>100000</v>
          </cell>
          <cell r="C10437">
            <v>70000</v>
          </cell>
        </row>
        <row r="10438">
          <cell r="A10438" t="str">
            <v>360733199109108030</v>
          </cell>
          <cell r="B10438">
            <v>300000</v>
          </cell>
          <cell r="C10438">
            <v>289999.98</v>
          </cell>
        </row>
        <row r="10439">
          <cell r="A10439" t="str">
            <v>360733199109108313</v>
          </cell>
          <cell r="B10439">
            <v>200000</v>
          </cell>
          <cell r="C10439">
            <v>200000</v>
          </cell>
        </row>
        <row r="10440">
          <cell r="A10440" t="str">
            <v>360733199109111918</v>
          </cell>
          <cell r="B10440">
            <v>80000</v>
          </cell>
          <cell r="C10440">
            <v>7000</v>
          </cell>
        </row>
        <row r="10441">
          <cell r="A10441" t="str">
            <v>360733199109112320</v>
          </cell>
          <cell r="B10441">
            <v>200000</v>
          </cell>
          <cell r="C10441">
            <v>160000</v>
          </cell>
        </row>
        <row r="10442">
          <cell r="A10442" t="str">
            <v>360733199109117025</v>
          </cell>
          <cell r="B10442">
            <v>360000</v>
          </cell>
          <cell r="C10442">
            <v>314255.59000000003</v>
          </cell>
        </row>
        <row r="10443">
          <cell r="A10443" t="str">
            <v>360733199109118028</v>
          </cell>
          <cell r="B10443">
            <v>350000</v>
          </cell>
          <cell r="C10443">
            <v>264444.64</v>
          </cell>
        </row>
        <row r="10444">
          <cell r="A10444" t="str">
            <v>360733199109120013</v>
          </cell>
          <cell r="B10444">
            <v>100000</v>
          </cell>
          <cell r="C10444">
            <v>100000</v>
          </cell>
        </row>
        <row r="10445">
          <cell r="A10445" t="str">
            <v>360733199109121227</v>
          </cell>
          <cell r="B10445">
            <v>100000</v>
          </cell>
          <cell r="C10445">
            <v>100000</v>
          </cell>
        </row>
        <row r="10446">
          <cell r="A10446" t="str">
            <v>360733199109125359</v>
          </cell>
          <cell r="B10446">
            <v>100000</v>
          </cell>
          <cell r="C10446">
            <v>100000</v>
          </cell>
        </row>
        <row r="10447">
          <cell r="A10447" t="str">
            <v>360733199109125914</v>
          </cell>
          <cell r="B10447">
            <v>250000</v>
          </cell>
          <cell r="C10447">
            <v>250000</v>
          </cell>
        </row>
        <row r="10448">
          <cell r="A10448" t="str">
            <v>360733199109126415</v>
          </cell>
          <cell r="B10448">
            <v>200000</v>
          </cell>
          <cell r="C10448">
            <v>30000</v>
          </cell>
        </row>
        <row r="10449">
          <cell r="A10449" t="str">
            <v>360733199109130019</v>
          </cell>
          <cell r="B10449">
            <v>200000</v>
          </cell>
          <cell r="C10449">
            <v>400000</v>
          </cell>
        </row>
        <row r="10450">
          <cell r="A10450" t="str">
            <v>36073319910913452X</v>
          </cell>
          <cell r="B10450">
            <v>100000</v>
          </cell>
          <cell r="C10450">
            <v>80000</v>
          </cell>
        </row>
        <row r="10451">
          <cell r="A10451" t="str">
            <v>360733199109135389</v>
          </cell>
          <cell r="B10451">
            <v>340000</v>
          </cell>
          <cell r="C10451">
            <v>279555.84000000003</v>
          </cell>
        </row>
        <row r="10452">
          <cell r="A10452" t="str">
            <v>36073319910913591X</v>
          </cell>
          <cell r="B10452">
            <v>300000</v>
          </cell>
          <cell r="C10452">
            <v>300000</v>
          </cell>
        </row>
        <row r="10453">
          <cell r="A10453" t="str">
            <v>36073319910914121X</v>
          </cell>
          <cell r="B10453">
            <v>96000</v>
          </cell>
          <cell r="C10453">
            <v>96000</v>
          </cell>
        </row>
        <row r="10454">
          <cell r="A10454" t="str">
            <v>360733199109143610</v>
          </cell>
          <cell r="B10454">
            <v>100000</v>
          </cell>
          <cell r="C10454">
            <v>20000</v>
          </cell>
        </row>
        <row r="10455">
          <cell r="A10455" t="str">
            <v>360733199109144517</v>
          </cell>
          <cell r="B10455">
            <v>170000</v>
          </cell>
          <cell r="C10455">
            <v>436157.88</v>
          </cell>
        </row>
        <row r="10456">
          <cell r="A10456" t="str">
            <v>360733199109147611</v>
          </cell>
          <cell r="B10456">
            <v>100000</v>
          </cell>
          <cell r="C10456">
            <v>100000</v>
          </cell>
        </row>
        <row r="10457">
          <cell r="A10457" t="str">
            <v>360733199109150028</v>
          </cell>
          <cell r="B10457">
            <v>150000</v>
          </cell>
          <cell r="C10457">
            <v>150000</v>
          </cell>
        </row>
        <row r="10458">
          <cell r="A10458" t="str">
            <v>360733199109152736</v>
          </cell>
          <cell r="B10458">
            <v>500000</v>
          </cell>
          <cell r="C10458">
            <v>400000</v>
          </cell>
        </row>
        <row r="10459">
          <cell r="A10459" t="str">
            <v>360733199109154512</v>
          </cell>
          <cell r="B10459">
            <v>100000</v>
          </cell>
          <cell r="C10459">
            <v>100000</v>
          </cell>
        </row>
        <row r="10460">
          <cell r="A10460" t="str">
            <v>360733199109155312</v>
          </cell>
          <cell r="B10460">
            <v>50000</v>
          </cell>
          <cell r="C10460">
            <v>50000</v>
          </cell>
        </row>
        <row r="10461">
          <cell r="A10461" t="str">
            <v>36073319910915538X</v>
          </cell>
          <cell r="B10461">
            <v>50000</v>
          </cell>
          <cell r="C10461">
            <v>50000</v>
          </cell>
        </row>
        <row r="10462">
          <cell r="A10462" t="str">
            <v>360733199109155910</v>
          </cell>
          <cell r="B10462">
            <v>100000</v>
          </cell>
          <cell r="C10462">
            <v>100000</v>
          </cell>
        </row>
        <row r="10463">
          <cell r="A10463" t="str">
            <v>360733199109162811</v>
          </cell>
          <cell r="B10463">
            <v>150000</v>
          </cell>
          <cell r="C10463">
            <v>150000</v>
          </cell>
        </row>
        <row r="10464">
          <cell r="A10464" t="str">
            <v>360733199109163611</v>
          </cell>
          <cell r="B10464">
            <v>80000</v>
          </cell>
          <cell r="C10464">
            <v>80000</v>
          </cell>
        </row>
        <row r="10465">
          <cell r="A10465" t="str">
            <v>360733199109173617</v>
          </cell>
          <cell r="B10465">
            <v>100000</v>
          </cell>
          <cell r="C10465">
            <v>100000</v>
          </cell>
        </row>
        <row r="10466">
          <cell r="A10466" t="str">
            <v>360733199109177618</v>
          </cell>
          <cell r="B10466">
            <v>100000</v>
          </cell>
          <cell r="C10466">
            <v>70000</v>
          </cell>
        </row>
        <row r="10467">
          <cell r="A10467" t="str">
            <v>360733199109180040</v>
          </cell>
          <cell r="B10467">
            <v>100000</v>
          </cell>
          <cell r="C10467">
            <v>100000</v>
          </cell>
        </row>
        <row r="10468">
          <cell r="A10468" t="str">
            <v>360733199109183313</v>
          </cell>
          <cell r="B10468">
            <v>240000</v>
          </cell>
          <cell r="C10468">
            <v>194000</v>
          </cell>
        </row>
        <row r="10469">
          <cell r="A10469" t="str">
            <v>360733199109184121</v>
          </cell>
          <cell r="B10469">
            <v>100000</v>
          </cell>
          <cell r="C10469">
            <v>15000</v>
          </cell>
        </row>
        <row r="10470">
          <cell r="A10470" t="str">
            <v>360733199109186717</v>
          </cell>
          <cell r="B10470">
            <v>50000</v>
          </cell>
          <cell r="C10470">
            <v>25000</v>
          </cell>
        </row>
        <row r="10471">
          <cell r="A10471" t="str">
            <v>360733199109190513</v>
          </cell>
          <cell r="B10471">
            <v>300000</v>
          </cell>
          <cell r="C10471">
            <v>256000</v>
          </cell>
        </row>
        <row r="10472">
          <cell r="A10472" t="str">
            <v>36073319910919053X</v>
          </cell>
          <cell r="B10472">
            <v>150000</v>
          </cell>
          <cell r="C10472">
            <v>150000</v>
          </cell>
        </row>
        <row r="10473">
          <cell r="A10473" t="str">
            <v>360733199109192316</v>
          </cell>
          <cell r="B10473">
            <v>100000</v>
          </cell>
          <cell r="C10473">
            <v>100000</v>
          </cell>
        </row>
        <row r="10474">
          <cell r="A10474" t="str">
            <v>360733199109192738</v>
          </cell>
          <cell r="B10474">
            <v>149400</v>
          </cell>
          <cell r="C10474">
            <v>149400</v>
          </cell>
        </row>
        <row r="10475">
          <cell r="A10475" t="str">
            <v>360733199109193319</v>
          </cell>
          <cell r="B10475">
            <v>100000</v>
          </cell>
          <cell r="C10475">
            <v>100000</v>
          </cell>
        </row>
        <row r="10476">
          <cell r="A10476" t="str">
            <v>360733199109194530</v>
          </cell>
          <cell r="B10476">
            <v>100000</v>
          </cell>
          <cell r="C10476">
            <v>80000</v>
          </cell>
        </row>
        <row r="10477">
          <cell r="A10477" t="str">
            <v>360733199109200013</v>
          </cell>
          <cell r="B10477">
            <v>200000</v>
          </cell>
          <cell r="C10477">
            <v>200000</v>
          </cell>
        </row>
        <row r="10478">
          <cell r="A10478" t="str">
            <v>360733199109200056</v>
          </cell>
          <cell r="B10478">
            <v>100000</v>
          </cell>
          <cell r="C10478">
            <v>38000</v>
          </cell>
        </row>
        <row r="10479">
          <cell r="A10479" t="str">
            <v>360733199109204516</v>
          </cell>
          <cell r="B10479">
            <v>100000</v>
          </cell>
          <cell r="C10479">
            <v>100000</v>
          </cell>
        </row>
        <row r="10480">
          <cell r="A10480" t="str">
            <v>360733199109208330</v>
          </cell>
          <cell r="B10480">
            <v>150000</v>
          </cell>
          <cell r="C10480">
            <v>150000</v>
          </cell>
        </row>
        <row r="10481">
          <cell r="A10481" t="str">
            <v>36073319910921161X</v>
          </cell>
          <cell r="B10481">
            <v>150000</v>
          </cell>
          <cell r="C10481">
            <v>40000</v>
          </cell>
        </row>
        <row r="10482">
          <cell r="A10482" t="str">
            <v>360733199109212794</v>
          </cell>
          <cell r="B10482">
            <v>150000</v>
          </cell>
          <cell r="C10482">
            <v>150000</v>
          </cell>
        </row>
        <row r="10483">
          <cell r="A10483" t="str">
            <v>360733199109213615</v>
          </cell>
          <cell r="B10483">
            <v>100000</v>
          </cell>
          <cell r="C10483">
            <v>100000</v>
          </cell>
        </row>
        <row r="10484">
          <cell r="A10484" t="str">
            <v>360733199109214917</v>
          </cell>
          <cell r="B10484">
            <v>50000</v>
          </cell>
          <cell r="C10484">
            <v>50000</v>
          </cell>
        </row>
        <row r="10485">
          <cell r="A10485" t="str">
            <v>360733199109217325</v>
          </cell>
          <cell r="B10485">
            <v>100000</v>
          </cell>
          <cell r="C10485">
            <v>40000</v>
          </cell>
        </row>
        <row r="10486">
          <cell r="A10486" t="str">
            <v>360733199109217632</v>
          </cell>
          <cell r="B10486">
            <v>100000</v>
          </cell>
          <cell r="C10486">
            <v>90000</v>
          </cell>
        </row>
        <row r="10487">
          <cell r="A10487" t="str">
            <v>360733199109227611</v>
          </cell>
          <cell r="B10487">
            <v>300000</v>
          </cell>
          <cell r="C10487">
            <v>300000</v>
          </cell>
        </row>
        <row r="10488">
          <cell r="A10488" t="str">
            <v>360733199109230036</v>
          </cell>
          <cell r="B10488">
            <v>100000</v>
          </cell>
          <cell r="C10488">
            <v>99000</v>
          </cell>
        </row>
        <row r="10489">
          <cell r="A10489" t="str">
            <v>360733199109230052</v>
          </cell>
          <cell r="B10489">
            <v>200000</v>
          </cell>
          <cell r="C10489">
            <v>21000</v>
          </cell>
        </row>
        <row r="10490">
          <cell r="A10490" t="str">
            <v>360733199109232314</v>
          </cell>
          <cell r="B10490">
            <v>150000</v>
          </cell>
          <cell r="C10490">
            <v>100000</v>
          </cell>
        </row>
        <row r="10491">
          <cell r="A10491" t="str">
            <v>360733199109234512</v>
          </cell>
          <cell r="B10491">
            <v>300000</v>
          </cell>
          <cell r="C10491">
            <v>300000</v>
          </cell>
        </row>
        <row r="10492">
          <cell r="A10492" t="str">
            <v>360733199109234918</v>
          </cell>
          <cell r="B10492">
            <v>410000</v>
          </cell>
          <cell r="C10492">
            <v>132516.97</v>
          </cell>
        </row>
        <row r="10493">
          <cell r="A10493" t="str">
            <v>360733199109240517</v>
          </cell>
          <cell r="B10493">
            <v>50000</v>
          </cell>
          <cell r="C10493">
            <v>50000</v>
          </cell>
        </row>
        <row r="10494">
          <cell r="A10494" t="str">
            <v>360733199109242723</v>
          </cell>
          <cell r="B10494">
            <v>80000</v>
          </cell>
          <cell r="C10494">
            <v>80000</v>
          </cell>
        </row>
        <row r="10495">
          <cell r="A10495" t="str">
            <v>360733199109243638</v>
          </cell>
          <cell r="B10495">
            <v>150000</v>
          </cell>
          <cell r="C10495">
            <v>135741.74</v>
          </cell>
        </row>
        <row r="10496">
          <cell r="A10496" t="str">
            <v>360733199109244913</v>
          </cell>
          <cell r="B10496">
            <v>30000</v>
          </cell>
          <cell r="C10496">
            <v>30000</v>
          </cell>
        </row>
        <row r="10497">
          <cell r="A10497" t="str">
            <v>360733199109247014</v>
          </cell>
          <cell r="B10497">
            <v>100000</v>
          </cell>
          <cell r="C10497">
            <v>58000</v>
          </cell>
        </row>
        <row r="10498">
          <cell r="A10498" t="str">
            <v>360733199109250918</v>
          </cell>
          <cell r="B10498">
            <v>500000</v>
          </cell>
          <cell r="C10498">
            <v>489486.35</v>
          </cell>
        </row>
        <row r="10499">
          <cell r="A10499" t="str">
            <v>360733199109252809</v>
          </cell>
          <cell r="B10499">
            <v>100000</v>
          </cell>
          <cell r="C10499">
            <v>30000</v>
          </cell>
        </row>
        <row r="10500">
          <cell r="A10500" t="str">
            <v>360733199109265335</v>
          </cell>
          <cell r="B10500">
            <v>200000</v>
          </cell>
          <cell r="C10500">
            <v>170000</v>
          </cell>
        </row>
        <row r="10501">
          <cell r="A10501" t="str">
            <v>360733199109273319</v>
          </cell>
          <cell r="B10501">
            <v>100000</v>
          </cell>
          <cell r="C10501">
            <v>100000</v>
          </cell>
        </row>
        <row r="10502">
          <cell r="A10502" t="str">
            <v>360733199109276712</v>
          </cell>
          <cell r="B10502">
            <v>300000</v>
          </cell>
          <cell r="C10502">
            <v>224580.9</v>
          </cell>
        </row>
        <row r="10503">
          <cell r="A10503" t="str">
            <v>360733199109277619</v>
          </cell>
          <cell r="B10503">
            <v>100000</v>
          </cell>
          <cell r="C10503">
            <v>24000</v>
          </cell>
        </row>
        <row r="10504">
          <cell r="A10504" t="str">
            <v>360733199109280527</v>
          </cell>
          <cell r="B10504">
            <v>150000</v>
          </cell>
          <cell r="C10504">
            <v>100000</v>
          </cell>
        </row>
        <row r="10505">
          <cell r="A10505" t="str">
            <v>360733199109295438</v>
          </cell>
          <cell r="B10505">
            <v>400000</v>
          </cell>
          <cell r="C10505">
            <v>104000</v>
          </cell>
        </row>
        <row r="10506">
          <cell r="A10506" t="str">
            <v>360733199110010516</v>
          </cell>
          <cell r="B10506">
            <v>100000</v>
          </cell>
          <cell r="C10506">
            <v>74000</v>
          </cell>
        </row>
        <row r="10507">
          <cell r="A10507" t="str">
            <v>360733199110010532</v>
          </cell>
          <cell r="B10507">
            <v>100000</v>
          </cell>
          <cell r="C10507">
            <v>100000</v>
          </cell>
        </row>
        <row r="10508">
          <cell r="A10508" t="str">
            <v>360733199110013311</v>
          </cell>
          <cell r="B10508">
            <v>100000</v>
          </cell>
          <cell r="C10508">
            <v>80000</v>
          </cell>
        </row>
        <row r="10509">
          <cell r="A10509" t="str">
            <v>360733199110015325</v>
          </cell>
          <cell r="B10509">
            <v>395000</v>
          </cell>
          <cell r="C10509">
            <v>375250.04</v>
          </cell>
        </row>
        <row r="10510">
          <cell r="A10510" t="str">
            <v>360733199110020036</v>
          </cell>
          <cell r="B10510">
            <v>540000</v>
          </cell>
          <cell r="C10510">
            <v>269665.59999999998</v>
          </cell>
        </row>
        <row r="10511">
          <cell r="A10511" t="str">
            <v>360733199110021215</v>
          </cell>
          <cell r="B10511">
            <v>30000</v>
          </cell>
          <cell r="C10511">
            <v>30000</v>
          </cell>
        </row>
        <row r="10512">
          <cell r="A10512" t="str">
            <v>360733199110021610</v>
          </cell>
          <cell r="B10512">
            <v>420000</v>
          </cell>
          <cell r="C10512">
            <v>814821.49</v>
          </cell>
        </row>
        <row r="10513">
          <cell r="A10513" t="str">
            <v>360733199110021637</v>
          </cell>
          <cell r="B10513">
            <v>100000</v>
          </cell>
          <cell r="C10513">
            <v>20000</v>
          </cell>
        </row>
        <row r="10514">
          <cell r="A10514" t="str">
            <v>360733199110021936</v>
          </cell>
          <cell r="B10514">
            <v>79000</v>
          </cell>
          <cell r="C10514">
            <v>79000</v>
          </cell>
        </row>
        <row r="10515">
          <cell r="A10515" t="str">
            <v>360733199110022795</v>
          </cell>
          <cell r="B10515">
            <v>50000</v>
          </cell>
          <cell r="C10515">
            <v>50000</v>
          </cell>
        </row>
        <row r="10516">
          <cell r="A10516" t="str">
            <v>360733199110024918</v>
          </cell>
          <cell r="B10516">
            <v>100000</v>
          </cell>
          <cell r="C10516">
            <v>100000</v>
          </cell>
        </row>
        <row r="10517">
          <cell r="A10517" t="str">
            <v>360733199110024993</v>
          </cell>
          <cell r="B10517">
            <v>400000</v>
          </cell>
          <cell r="C10517">
            <v>230000</v>
          </cell>
        </row>
        <row r="10518">
          <cell r="A10518" t="str">
            <v>360733199110025531</v>
          </cell>
          <cell r="B10518">
            <v>50000</v>
          </cell>
          <cell r="C10518">
            <v>50000</v>
          </cell>
        </row>
        <row r="10519">
          <cell r="A10519" t="str">
            <v>360733199110030015</v>
          </cell>
          <cell r="B10519">
            <v>390000</v>
          </cell>
          <cell r="C10519">
            <v>346214.26</v>
          </cell>
        </row>
        <row r="10520">
          <cell r="A10520" t="str">
            <v>360733199110030912</v>
          </cell>
          <cell r="B10520">
            <v>150000</v>
          </cell>
          <cell r="C10520">
            <v>150000</v>
          </cell>
        </row>
        <row r="10521">
          <cell r="A10521" t="str">
            <v>360733199110033312</v>
          </cell>
          <cell r="B10521">
            <v>50000</v>
          </cell>
          <cell r="C10521">
            <v>50000</v>
          </cell>
        </row>
        <row r="10522">
          <cell r="A10522" t="str">
            <v>360733199110033611</v>
          </cell>
          <cell r="B10522">
            <v>300000</v>
          </cell>
          <cell r="C10522">
            <v>260000</v>
          </cell>
        </row>
        <row r="10523">
          <cell r="A10523" t="str">
            <v>360733199110035393</v>
          </cell>
          <cell r="B10523">
            <v>500000</v>
          </cell>
          <cell r="C10523">
            <v>395000</v>
          </cell>
        </row>
        <row r="10524">
          <cell r="A10524" t="str">
            <v>360733199110035414</v>
          </cell>
          <cell r="B10524">
            <v>440000</v>
          </cell>
          <cell r="C10524">
            <v>380111.22</v>
          </cell>
        </row>
        <row r="10525">
          <cell r="A10525" t="str">
            <v>360733199110035422</v>
          </cell>
          <cell r="B10525">
            <v>100000</v>
          </cell>
          <cell r="C10525">
            <v>20000</v>
          </cell>
        </row>
        <row r="10526">
          <cell r="A10526" t="str">
            <v>360733199110037620</v>
          </cell>
          <cell r="B10526">
            <v>500000</v>
          </cell>
          <cell r="C10526">
            <v>500000</v>
          </cell>
        </row>
        <row r="10527">
          <cell r="A10527" t="str">
            <v>360733199110041910</v>
          </cell>
          <cell r="B10527">
            <v>50000</v>
          </cell>
          <cell r="C10527">
            <v>50000</v>
          </cell>
        </row>
        <row r="10528">
          <cell r="A10528" t="str">
            <v>360733199110042796</v>
          </cell>
          <cell r="B10528">
            <v>500000</v>
          </cell>
          <cell r="C10528">
            <v>500000</v>
          </cell>
        </row>
        <row r="10529">
          <cell r="A10529" t="str">
            <v>36073319911004701X</v>
          </cell>
          <cell r="B10529">
            <v>250000</v>
          </cell>
          <cell r="C10529">
            <v>250000</v>
          </cell>
        </row>
        <row r="10530">
          <cell r="A10530" t="str">
            <v>360733199110051916</v>
          </cell>
          <cell r="B10530">
            <v>240000</v>
          </cell>
          <cell r="C10530">
            <v>439697.01</v>
          </cell>
        </row>
        <row r="10531">
          <cell r="A10531" t="str">
            <v>360733199110052716</v>
          </cell>
          <cell r="B10531">
            <v>50000</v>
          </cell>
          <cell r="C10531">
            <v>39145.1</v>
          </cell>
        </row>
        <row r="10532">
          <cell r="A10532" t="str">
            <v>360733199110055490</v>
          </cell>
          <cell r="B10532">
            <v>50000</v>
          </cell>
          <cell r="C10532">
            <v>50000</v>
          </cell>
        </row>
        <row r="10533">
          <cell r="A10533" t="str">
            <v>360733199110055917</v>
          </cell>
          <cell r="B10533">
            <v>300000</v>
          </cell>
          <cell r="C10533">
            <v>300000</v>
          </cell>
        </row>
        <row r="10534">
          <cell r="A10534" t="str">
            <v>360733199110060038</v>
          </cell>
          <cell r="B10534">
            <v>50000</v>
          </cell>
          <cell r="C10534">
            <v>50000</v>
          </cell>
        </row>
        <row r="10535">
          <cell r="A10535" t="str">
            <v>360733199110061911</v>
          </cell>
          <cell r="B10535">
            <v>300000</v>
          </cell>
          <cell r="C10535">
            <v>300000</v>
          </cell>
        </row>
        <row r="10536">
          <cell r="A10536" t="str">
            <v>360733199110062818</v>
          </cell>
          <cell r="B10536">
            <v>200000</v>
          </cell>
          <cell r="C10536">
            <v>10000</v>
          </cell>
        </row>
        <row r="10537">
          <cell r="A10537" t="str">
            <v>360733199110063669</v>
          </cell>
          <cell r="B10537">
            <v>100000</v>
          </cell>
          <cell r="C10537">
            <v>100000</v>
          </cell>
        </row>
        <row r="10538">
          <cell r="A10538" t="str">
            <v>36073319911006598X</v>
          </cell>
          <cell r="B10538">
            <v>100000</v>
          </cell>
          <cell r="C10538">
            <v>50000</v>
          </cell>
        </row>
        <row r="10539">
          <cell r="A10539" t="str">
            <v>360733199110067619</v>
          </cell>
          <cell r="B10539">
            <v>100000</v>
          </cell>
          <cell r="C10539">
            <v>100000</v>
          </cell>
        </row>
        <row r="10540">
          <cell r="A10540" t="str">
            <v>360733199110068013</v>
          </cell>
          <cell r="B10540">
            <v>350000</v>
          </cell>
          <cell r="C10540">
            <v>311625.17</v>
          </cell>
        </row>
        <row r="10541">
          <cell r="A10541" t="str">
            <v>360733199110068312</v>
          </cell>
          <cell r="B10541">
            <v>100000</v>
          </cell>
          <cell r="C10541">
            <v>10100</v>
          </cell>
        </row>
        <row r="10542">
          <cell r="A10542" t="str">
            <v>360733199110074114</v>
          </cell>
          <cell r="B10542">
            <v>200000</v>
          </cell>
          <cell r="C10542">
            <v>200000</v>
          </cell>
        </row>
        <row r="10543">
          <cell r="A10543" t="str">
            <v>360733199110080557</v>
          </cell>
          <cell r="B10543">
            <v>100000</v>
          </cell>
          <cell r="C10543">
            <v>90000</v>
          </cell>
        </row>
        <row r="10544">
          <cell r="A10544" t="str">
            <v>360733199110082771</v>
          </cell>
          <cell r="B10544">
            <v>70000</v>
          </cell>
          <cell r="C10544">
            <v>200000</v>
          </cell>
        </row>
        <row r="10545">
          <cell r="A10545" t="str">
            <v>360733199110088030</v>
          </cell>
          <cell r="B10545">
            <v>80000</v>
          </cell>
          <cell r="C10545">
            <v>80000</v>
          </cell>
        </row>
        <row r="10546">
          <cell r="A10546" t="str">
            <v>36073319911008833X</v>
          </cell>
          <cell r="B10546">
            <v>50000</v>
          </cell>
          <cell r="C10546">
            <v>50000</v>
          </cell>
        </row>
        <row r="10547">
          <cell r="A10547" t="str">
            <v>360733199110090915</v>
          </cell>
          <cell r="B10547">
            <v>180000</v>
          </cell>
          <cell r="C10547">
            <v>180000</v>
          </cell>
        </row>
        <row r="10548">
          <cell r="A10548" t="str">
            <v>360733199110090931</v>
          </cell>
          <cell r="B10548">
            <v>50000</v>
          </cell>
          <cell r="C10548">
            <v>50000</v>
          </cell>
        </row>
        <row r="10549">
          <cell r="A10549" t="str">
            <v>360733199110094545</v>
          </cell>
          <cell r="B10549">
            <v>50000</v>
          </cell>
          <cell r="C10549">
            <v>50000</v>
          </cell>
        </row>
        <row r="10550">
          <cell r="A10550" t="str">
            <v>360733199110095361</v>
          </cell>
          <cell r="B10550">
            <v>29900</v>
          </cell>
          <cell r="C10550">
            <v>29000</v>
          </cell>
        </row>
        <row r="10551">
          <cell r="A10551" t="str">
            <v>360733199110100538</v>
          </cell>
          <cell r="B10551">
            <v>100000</v>
          </cell>
          <cell r="C10551">
            <v>100000</v>
          </cell>
        </row>
        <row r="10552">
          <cell r="A10552" t="str">
            <v>360733199110101928</v>
          </cell>
          <cell r="B10552">
            <v>50000</v>
          </cell>
          <cell r="C10552">
            <v>50000</v>
          </cell>
        </row>
        <row r="10553">
          <cell r="A10553" t="str">
            <v>360733199110102760</v>
          </cell>
          <cell r="B10553">
            <v>28000</v>
          </cell>
          <cell r="C10553">
            <v>28000</v>
          </cell>
        </row>
        <row r="10554">
          <cell r="A10554" t="str">
            <v>360733199110103325</v>
          </cell>
          <cell r="B10554">
            <v>200000</v>
          </cell>
          <cell r="C10554">
            <v>28000</v>
          </cell>
        </row>
        <row r="10555">
          <cell r="A10555" t="str">
            <v>360733199110105910</v>
          </cell>
          <cell r="B10555">
            <v>50000</v>
          </cell>
          <cell r="C10555">
            <v>50000</v>
          </cell>
        </row>
        <row r="10556">
          <cell r="A10556" t="str">
            <v>360733199110105937</v>
          </cell>
          <cell r="B10556">
            <v>300000</v>
          </cell>
          <cell r="C10556">
            <v>300000</v>
          </cell>
        </row>
        <row r="10557">
          <cell r="A10557" t="str">
            <v>36073319911010802X</v>
          </cell>
          <cell r="B10557">
            <v>30000</v>
          </cell>
          <cell r="C10557">
            <v>29846</v>
          </cell>
        </row>
        <row r="10558">
          <cell r="A10558" t="str">
            <v>360733199110108329</v>
          </cell>
          <cell r="B10558">
            <v>120000</v>
          </cell>
          <cell r="C10558">
            <v>120000</v>
          </cell>
        </row>
        <row r="10559">
          <cell r="A10559" t="str">
            <v>360733199110111616</v>
          </cell>
          <cell r="B10559">
            <v>200000</v>
          </cell>
          <cell r="C10559">
            <v>200000</v>
          </cell>
        </row>
        <row r="10560">
          <cell r="A10560" t="str">
            <v>36073319911011231X</v>
          </cell>
          <cell r="B10560">
            <v>100000</v>
          </cell>
          <cell r="C10560">
            <v>100000</v>
          </cell>
        </row>
        <row r="10561">
          <cell r="A10561" t="str">
            <v>360733199110114112</v>
          </cell>
          <cell r="B10561">
            <v>100000</v>
          </cell>
          <cell r="C10561">
            <v>23000</v>
          </cell>
        </row>
        <row r="10562">
          <cell r="A10562" t="str">
            <v>360733199110114913</v>
          </cell>
          <cell r="B10562">
            <v>100000</v>
          </cell>
          <cell r="C10562">
            <v>100000</v>
          </cell>
        </row>
        <row r="10563">
          <cell r="A10563" t="str">
            <v>360733199110121961</v>
          </cell>
          <cell r="B10563">
            <v>100000</v>
          </cell>
          <cell r="C10563">
            <v>100000</v>
          </cell>
        </row>
        <row r="10564">
          <cell r="A10564" t="str">
            <v>360733199110122331</v>
          </cell>
          <cell r="B10564">
            <v>199000</v>
          </cell>
          <cell r="C10564">
            <v>199000</v>
          </cell>
        </row>
        <row r="10565">
          <cell r="A10565" t="str">
            <v>360733199110122358</v>
          </cell>
          <cell r="B10565">
            <v>50000</v>
          </cell>
          <cell r="C10565">
            <v>50000</v>
          </cell>
        </row>
        <row r="10566">
          <cell r="A10566" t="str">
            <v>360733199110123318</v>
          </cell>
          <cell r="B10566">
            <v>30000</v>
          </cell>
          <cell r="C10566">
            <v>27000</v>
          </cell>
        </row>
        <row r="10567">
          <cell r="A10567" t="str">
            <v>360733199110123633</v>
          </cell>
          <cell r="B10567">
            <v>100000</v>
          </cell>
          <cell r="C10567">
            <v>100000</v>
          </cell>
        </row>
        <row r="10568">
          <cell r="A10568" t="str">
            <v>360733199110125911</v>
          </cell>
          <cell r="B10568">
            <v>80000</v>
          </cell>
          <cell r="C10568">
            <v>78000</v>
          </cell>
        </row>
        <row r="10569">
          <cell r="A10569" t="str">
            <v>360733199110130016</v>
          </cell>
          <cell r="B10569">
            <v>500000</v>
          </cell>
          <cell r="C10569">
            <v>500000</v>
          </cell>
        </row>
        <row r="10570">
          <cell r="A10570" t="str">
            <v>360733199110131916</v>
          </cell>
          <cell r="B10570">
            <v>50000</v>
          </cell>
          <cell r="C10570">
            <v>50000</v>
          </cell>
        </row>
        <row r="10571">
          <cell r="A10571" t="str">
            <v>360733199110135319</v>
          </cell>
          <cell r="B10571">
            <v>100000</v>
          </cell>
          <cell r="C10571">
            <v>100000</v>
          </cell>
        </row>
        <row r="10572">
          <cell r="A10572" t="str">
            <v>360733199110135917</v>
          </cell>
          <cell r="B10572">
            <v>100000</v>
          </cell>
          <cell r="C10572">
            <v>100000</v>
          </cell>
        </row>
        <row r="10573">
          <cell r="A10573" t="str">
            <v>360733199110137015</v>
          </cell>
          <cell r="B10573">
            <v>50000</v>
          </cell>
          <cell r="C10573">
            <v>50000</v>
          </cell>
        </row>
        <row r="10574">
          <cell r="A10574" t="str">
            <v>360733199110143618</v>
          </cell>
          <cell r="B10574">
            <v>100000</v>
          </cell>
          <cell r="C10574">
            <v>99939</v>
          </cell>
        </row>
        <row r="10575">
          <cell r="A10575" t="str">
            <v>360733199110148339</v>
          </cell>
          <cell r="B10575">
            <v>200000</v>
          </cell>
          <cell r="C10575">
            <v>200000</v>
          </cell>
        </row>
        <row r="10576">
          <cell r="A10576" t="str">
            <v>360733199110150527</v>
          </cell>
          <cell r="B10576">
            <v>100000</v>
          </cell>
          <cell r="C10576">
            <v>100000</v>
          </cell>
        </row>
        <row r="10577">
          <cell r="A10577" t="str">
            <v>360733199110151220</v>
          </cell>
          <cell r="B10577">
            <v>410000</v>
          </cell>
          <cell r="C10577">
            <v>278116.34000000003</v>
          </cell>
        </row>
        <row r="10578">
          <cell r="A10578" t="str">
            <v>360733199110152311</v>
          </cell>
          <cell r="B10578">
            <v>14000</v>
          </cell>
          <cell r="C10578">
            <v>14000</v>
          </cell>
        </row>
        <row r="10579">
          <cell r="A10579" t="str">
            <v>360733199110152717</v>
          </cell>
          <cell r="B10579">
            <v>100000</v>
          </cell>
          <cell r="C10579">
            <v>100000</v>
          </cell>
        </row>
        <row r="10580">
          <cell r="A10580" t="str">
            <v>360733199110152805</v>
          </cell>
          <cell r="B10580">
            <v>50000</v>
          </cell>
          <cell r="C10580">
            <v>50000</v>
          </cell>
        </row>
        <row r="10581">
          <cell r="A10581" t="str">
            <v>360733199110154915</v>
          </cell>
          <cell r="B10581">
            <v>29000</v>
          </cell>
          <cell r="C10581">
            <v>29000</v>
          </cell>
        </row>
        <row r="10582">
          <cell r="A10582" t="str">
            <v>360733199110162819</v>
          </cell>
          <cell r="B10582">
            <v>100000</v>
          </cell>
          <cell r="C10582">
            <v>80000</v>
          </cell>
        </row>
        <row r="10583">
          <cell r="A10583" t="str">
            <v>360733199110164910</v>
          </cell>
          <cell r="B10583">
            <v>300000</v>
          </cell>
          <cell r="C10583">
            <v>300000</v>
          </cell>
        </row>
        <row r="10584">
          <cell r="A10584" t="str">
            <v>360733199110165358</v>
          </cell>
          <cell r="B10584">
            <v>50000</v>
          </cell>
          <cell r="C10584">
            <v>50000</v>
          </cell>
        </row>
        <row r="10585">
          <cell r="A10585" t="str">
            <v>360733199110165366</v>
          </cell>
          <cell r="B10585">
            <v>100000</v>
          </cell>
          <cell r="C10585">
            <v>6000</v>
          </cell>
        </row>
        <row r="10586">
          <cell r="A10586" t="str">
            <v>360733199110172339</v>
          </cell>
          <cell r="B10586">
            <v>500000</v>
          </cell>
          <cell r="C10586">
            <v>500000</v>
          </cell>
        </row>
        <row r="10587">
          <cell r="A10587" t="str">
            <v>360733199110174510</v>
          </cell>
          <cell r="B10587">
            <v>300000</v>
          </cell>
          <cell r="C10587">
            <v>150000</v>
          </cell>
        </row>
        <row r="10588">
          <cell r="A10588" t="str">
            <v>360733199110188314</v>
          </cell>
          <cell r="B10588">
            <v>200000</v>
          </cell>
          <cell r="C10588">
            <v>200000</v>
          </cell>
        </row>
        <row r="10589">
          <cell r="A10589" t="str">
            <v>360733199110191214</v>
          </cell>
          <cell r="B10589">
            <v>400000</v>
          </cell>
          <cell r="C10589">
            <v>338614.71</v>
          </cell>
        </row>
        <row r="10590">
          <cell r="A10590" t="str">
            <v>360733199110192778</v>
          </cell>
          <cell r="B10590">
            <v>500000</v>
          </cell>
          <cell r="C10590">
            <v>500000</v>
          </cell>
        </row>
        <row r="10591">
          <cell r="A10591" t="str">
            <v>360733199110194917</v>
          </cell>
          <cell r="B10591">
            <v>300000</v>
          </cell>
          <cell r="C10591">
            <v>300000</v>
          </cell>
        </row>
        <row r="10592">
          <cell r="A10592" t="str">
            <v>360733199110200010</v>
          </cell>
          <cell r="B10592">
            <v>300000</v>
          </cell>
          <cell r="C10592">
            <v>230683.07</v>
          </cell>
        </row>
        <row r="10593">
          <cell r="A10593" t="str">
            <v>360733199110200029</v>
          </cell>
          <cell r="B10593">
            <v>100000</v>
          </cell>
          <cell r="C10593">
            <v>3500</v>
          </cell>
        </row>
        <row r="10594">
          <cell r="A10594" t="str">
            <v>360733199110201611</v>
          </cell>
          <cell r="B10594">
            <v>50000</v>
          </cell>
          <cell r="C10594">
            <v>6700</v>
          </cell>
        </row>
        <row r="10595">
          <cell r="A10595" t="str">
            <v>360733199110201638</v>
          </cell>
          <cell r="B10595">
            <v>509000</v>
          </cell>
          <cell r="C10595">
            <v>230144.25</v>
          </cell>
        </row>
        <row r="10596">
          <cell r="A10596" t="str">
            <v>360733199110204919</v>
          </cell>
          <cell r="B10596">
            <v>100000</v>
          </cell>
          <cell r="C10596">
            <v>100000</v>
          </cell>
        </row>
        <row r="10597">
          <cell r="A10597" t="str">
            <v>36073319911020701X</v>
          </cell>
          <cell r="B10597">
            <v>80000</v>
          </cell>
          <cell r="C10597">
            <v>80000</v>
          </cell>
        </row>
        <row r="10598">
          <cell r="A10598" t="str">
            <v>360733199110208012</v>
          </cell>
          <cell r="B10598">
            <v>30000</v>
          </cell>
          <cell r="C10598">
            <v>25000</v>
          </cell>
        </row>
        <row r="10599">
          <cell r="A10599" t="str">
            <v>360733199110210075</v>
          </cell>
          <cell r="B10599">
            <v>500000</v>
          </cell>
          <cell r="C10599">
            <v>500000</v>
          </cell>
        </row>
        <row r="10600">
          <cell r="A10600" t="str">
            <v>360733199110216418</v>
          </cell>
          <cell r="B10600">
            <v>128571.428571429</v>
          </cell>
          <cell r="C10600">
            <v>233305.45</v>
          </cell>
        </row>
        <row r="10601">
          <cell r="A10601" t="str">
            <v>360733199110220513</v>
          </cell>
          <cell r="B10601">
            <v>100000</v>
          </cell>
          <cell r="C10601">
            <v>80000</v>
          </cell>
        </row>
        <row r="10602">
          <cell r="A10602" t="str">
            <v>360733199110223319</v>
          </cell>
          <cell r="B10602">
            <v>300000</v>
          </cell>
          <cell r="C10602">
            <v>300000</v>
          </cell>
        </row>
        <row r="10603">
          <cell r="A10603" t="str">
            <v>360733199110224119</v>
          </cell>
          <cell r="B10603">
            <v>80000</v>
          </cell>
          <cell r="C10603">
            <v>3000</v>
          </cell>
        </row>
        <row r="10604">
          <cell r="A10604" t="str">
            <v>360733199110225373</v>
          </cell>
          <cell r="B10604">
            <v>203333.33333333299</v>
          </cell>
          <cell r="C10604">
            <v>464211.4</v>
          </cell>
        </row>
        <row r="10605">
          <cell r="A10605" t="str">
            <v>360733199110225912</v>
          </cell>
          <cell r="B10605">
            <v>100000</v>
          </cell>
          <cell r="C10605">
            <v>60000</v>
          </cell>
        </row>
        <row r="10606">
          <cell r="A10606" t="str">
            <v>360733199110228312</v>
          </cell>
          <cell r="B10606">
            <v>100000</v>
          </cell>
          <cell r="C10606">
            <v>100000</v>
          </cell>
        </row>
        <row r="10607">
          <cell r="A10607" t="str">
            <v>360733199110230033</v>
          </cell>
          <cell r="B10607">
            <v>400000</v>
          </cell>
          <cell r="C10607">
            <v>400000</v>
          </cell>
        </row>
        <row r="10608">
          <cell r="A10608" t="str">
            <v>360733199110234923</v>
          </cell>
          <cell r="B10608">
            <v>200000</v>
          </cell>
          <cell r="C10608">
            <v>197000</v>
          </cell>
        </row>
        <row r="10609">
          <cell r="A10609" t="str">
            <v>360733199110240012</v>
          </cell>
          <cell r="B10609">
            <v>300000</v>
          </cell>
          <cell r="C10609">
            <v>300000</v>
          </cell>
        </row>
        <row r="10610">
          <cell r="A10610" t="str">
            <v>360733199110240522</v>
          </cell>
          <cell r="B10610">
            <v>200000</v>
          </cell>
          <cell r="C10610">
            <v>200000</v>
          </cell>
        </row>
        <row r="10611">
          <cell r="A10611" t="str">
            <v>360733199110244937</v>
          </cell>
          <cell r="B10611">
            <v>100000</v>
          </cell>
          <cell r="C10611">
            <v>65000</v>
          </cell>
        </row>
        <row r="10612">
          <cell r="A10612" t="str">
            <v>360733199110244953</v>
          </cell>
          <cell r="B10612">
            <v>50000</v>
          </cell>
          <cell r="C10612">
            <v>95000</v>
          </cell>
        </row>
        <row r="10613">
          <cell r="A10613" t="str">
            <v>360733199110246414</v>
          </cell>
          <cell r="B10613">
            <v>200000</v>
          </cell>
          <cell r="C10613">
            <v>60000</v>
          </cell>
        </row>
        <row r="10614">
          <cell r="A10614" t="str">
            <v>360733199110250544</v>
          </cell>
          <cell r="B10614">
            <v>100000</v>
          </cell>
          <cell r="C10614">
            <v>100000</v>
          </cell>
        </row>
        <row r="10615">
          <cell r="A10615" t="str">
            <v>360733199110250923</v>
          </cell>
          <cell r="B10615">
            <v>100000</v>
          </cell>
          <cell r="C10615">
            <v>45000</v>
          </cell>
        </row>
        <row r="10616">
          <cell r="A10616" t="str">
            <v>360733199110260910</v>
          </cell>
          <cell r="B10616">
            <v>100000</v>
          </cell>
          <cell r="C10616">
            <v>100000</v>
          </cell>
        </row>
        <row r="10617">
          <cell r="A10617" t="str">
            <v>360733199110260929</v>
          </cell>
          <cell r="B10617">
            <v>100000</v>
          </cell>
          <cell r="C10617">
            <v>50000</v>
          </cell>
        </row>
        <row r="10618">
          <cell r="A10618" t="str">
            <v>36073319911026361X</v>
          </cell>
          <cell r="B10618">
            <v>50000</v>
          </cell>
          <cell r="C10618">
            <v>50000</v>
          </cell>
        </row>
        <row r="10619">
          <cell r="A10619" t="str">
            <v>360733199110265375</v>
          </cell>
          <cell r="B10619">
            <v>80000</v>
          </cell>
          <cell r="C10619">
            <v>80000</v>
          </cell>
        </row>
        <row r="10620">
          <cell r="A10620" t="str">
            <v>360733199110268314</v>
          </cell>
          <cell r="B10620">
            <v>50000</v>
          </cell>
          <cell r="C10620">
            <v>50000</v>
          </cell>
        </row>
        <row r="10621">
          <cell r="A10621" t="str">
            <v>360733199110275311</v>
          </cell>
          <cell r="B10621">
            <v>50000</v>
          </cell>
          <cell r="C10621">
            <v>50000</v>
          </cell>
        </row>
        <row r="10622">
          <cell r="A10622" t="str">
            <v>360733199110280516</v>
          </cell>
          <cell r="B10622">
            <v>100000</v>
          </cell>
          <cell r="C10622">
            <v>100000</v>
          </cell>
        </row>
        <row r="10623">
          <cell r="A10623" t="str">
            <v>360733199110285923</v>
          </cell>
          <cell r="B10623">
            <v>100000</v>
          </cell>
          <cell r="C10623">
            <v>70000</v>
          </cell>
        </row>
        <row r="10624">
          <cell r="A10624" t="str">
            <v>360733199110290511</v>
          </cell>
          <cell r="B10624">
            <v>30000</v>
          </cell>
          <cell r="C10624">
            <v>30000</v>
          </cell>
        </row>
        <row r="10625">
          <cell r="A10625" t="str">
            <v>360733199110295929</v>
          </cell>
          <cell r="B10625">
            <v>100000</v>
          </cell>
          <cell r="C10625">
            <v>100000</v>
          </cell>
        </row>
        <row r="10626">
          <cell r="A10626" t="str">
            <v>36073319911030053X</v>
          </cell>
          <cell r="B10626">
            <v>188461.538461538</v>
          </cell>
          <cell r="C10626">
            <v>236000</v>
          </cell>
        </row>
        <row r="10627">
          <cell r="A10627" t="str">
            <v>360733199110310025</v>
          </cell>
          <cell r="B10627">
            <v>100000</v>
          </cell>
          <cell r="C10627">
            <v>75000</v>
          </cell>
        </row>
        <row r="10628">
          <cell r="A10628" t="str">
            <v>360733199111014922</v>
          </cell>
          <cell r="B10628">
            <v>500000</v>
          </cell>
          <cell r="C10628">
            <v>2000</v>
          </cell>
        </row>
        <row r="10629">
          <cell r="A10629" t="str">
            <v>360733199111020521</v>
          </cell>
          <cell r="B10629">
            <v>200000</v>
          </cell>
          <cell r="C10629">
            <v>200000</v>
          </cell>
        </row>
        <row r="10630">
          <cell r="A10630" t="str">
            <v>360733199111022316</v>
          </cell>
          <cell r="B10630">
            <v>50000</v>
          </cell>
          <cell r="C10630">
            <v>50000</v>
          </cell>
        </row>
        <row r="10631">
          <cell r="A10631" t="str">
            <v>360733199111027619</v>
          </cell>
          <cell r="B10631">
            <v>100000</v>
          </cell>
          <cell r="C10631">
            <v>30000</v>
          </cell>
        </row>
        <row r="10632">
          <cell r="A10632" t="str">
            <v>360733199111030017</v>
          </cell>
          <cell r="B10632">
            <v>500000</v>
          </cell>
          <cell r="C10632">
            <v>430000</v>
          </cell>
        </row>
        <row r="10633">
          <cell r="A10633" t="str">
            <v>360733199111034915</v>
          </cell>
          <cell r="B10633">
            <v>30000</v>
          </cell>
          <cell r="C10633">
            <v>30000</v>
          </cell>
        </row>
        <row r="10634">
          <cell r="A10634" t="str">
            <v>360733199111046414</v>
          </cell>
          <cell r="B10634">
            <v>100000</v>
          </cell>
          <cell r="C10634">
            <v>100000</v>
          </cell>
        </row>
        <row r="10635">
          <cell r="A10635" t="str">
            <v>360733199111046713</v>
          </cell>
          <cell r="B10635">
            <v>30000</v>
          </cell>
          <cell r="C10635">
            <v>30000</v>
          </cell>
        </row>
        <row r="10636">
          <cell r="A10636" t="str">
            <v>360733199111050069</v>
          </cell>
          <cell r="B10636">
            <v>200000</v>
          </cell>
          <cell r="C10636">
            <v>200000</v>
          </cell>
        </row>
        <row r="10637">
          <cell r="A10637" t="str">
            <v>360733199111052750</v>
          </cell>
          <cell r="B10637">
            <v>100000</v>
          </cell>
          <cell r="C10637">
            <v>100000</v>
          </cell>
        </row>
        <row r="10638">
          <cell r="A10638" t="str">
            <v>360733199111054510</v>
          </cell>
          <cell r="B10638">
            <v>50000</v>
          </cell>
          <cell r="C10638">
            <v>50000</v>
          </cell>
        </row>
        <row r="10639">
          <cell r="A10639" t="str">
            <v>36073319911105545X</v>
          </cell>
          <cell r="B10639">
            <v>400000</v>
          </cell>
          <cell r="C10639">
            <v>400000</v>
          </cell>
        </row>
        <row r="10640">
          <cell r="A10640" t="str">
            <v>360733199111055935</v>
          </cell>
          <cell r="B10640">
            <v>20000</v>
          </cell>
          <cell r="C10640">
            <v>20000</v>
          </cell>
        </row>
        <row r="10641">
          <cell r="A10641" t="str">
            <v>360733199111057623</v>
          </cell>
          <cell r="B10641">
            <v>100000</v>
          </cell>
          <cell r="C10641">
            <v>39000</v>
          </cell>
        </row>
        <row r="10642">
          <cell r="A10642" t="str">
            <v>360733199111058028</v>
          </cell>
          <cell r="B10642">
            <v>100000</v>
          </cell>
          <cell r="C10642">
            <v>98891</v>
          </cell>
        </row>
        <row r="10643">
          <cell r="A10643" t="str">
            <v>360733199111060523</v>
          </cell>
          <cell r="B10643">
            <v>200000</v>
          </cell>
          <cell r="C10643">
            <v>50000</v>
          </cell>
        </row>
        <row r="10644">
          <cell r="A10644" t="str">
            <v>360733199111064110</v>
          </cell>
          <cell r="B10644">
            <v>100000</v>
          </cell>
          <cell r="C10644">
            <v>100000</v>
          </cell>
        </row>
        <row r="10645">
          <cell r="A10645" t="str">
            <v>360733199111064153</v>
          </cell>
          <cell r="B10645">
            <v>400000</v>
          </cell>
          <cell r="C10645">
            <v>390000</v>
          </cell>
        </row>
        <row r="10646">
          <cell r="A10646" t="str">
            <v>36073319911106417X</v>
          </cell>
          <cell r="B10646">
            <v>300000</v>
          </cell>
          <cell r="C10646">
            <v>300000</v>
          </cell>
        </row>
        <row r="10647">
          <cell r="A10647" t="str">
            <v>360733199111064516</v>
          </cell>
          <cell r="B10647">
            <v>50000</v>
          </cell>
          <cell r="C10647">
            <v>50000</v>
          </cell>
        </row>
        <row r="10648">
          <cell r="A10648" t="str">
            <v>360733199111065981</v>
          </cell>
          <cell r="B10648">
            <v>300000</v>
          </cell>
          <cell r="C10648">
            <v>150000</v>
          </cell>
        </row>
        <row r="10649">
          <cell r="A10649" t="str">
            <v>360733199111068314</v>
          </cell>
          <cell r="B10649">
            <v>29500</v>
          </cell>
          <cell r="C10649">
            <v>29500</v>
          </cell>
        </row>
        <row r="10650">
          <cell r="A10650" t="str">
            <v>360733199111072778</v>
          </cell>
          <cell r="B10650">
            <v>50000</v>
          </cell>
          <cell r="C10650">
            <v>20000</v>
          </cell>
        </row>
        <row r="10651">
          <cell r="A10651" t="str">
            <v>360733199111075397</v>
          </cell>
          <cell r="B10651">
            <v>200000</v>
          </cell>
          <cell r="C10651">
            <v>100000</v>
          </cell>
        </row>
        <row r="10652">
          <cell r="A10652" t="str">
            <v>360733199111086416</v>
          </cell>
          <cell r="B10652">
            <v>300000</v>
          </cell>
          <cell r="C10652">
            <v>300000</v>
          </cell>
        </row>
        <row r="10653">
          <cell r="A10653" t="str">
            <v>360733199111087320</v>
          </cell>
          <cell r="B10653">
            <v>100000</v>
          </cell>
          <cell r="C10653">
            <v>100000</v>
          </cell>
        </row>
        <row r="10654">
          <cell r="A10654" t="str">
            <v>360733199111090036</v>
          </cell>
          <cell r="B10654">
            <v>99000</v>
          </cell>
          <cell r="C10654">
            <v>99000</v>
          </cell>
        </row>
        <row r="10655">
          <cell r="A10655" t="str">
            <v>360733199111094125</v>
          </cell>
          <cell r="B10655">
            <v>100000</v>
          </cell>
          <cell r="C10655">
            <v>97000</v>
          </cell>
        </row>
        <row r="10656">
          <cell r="A10656" t="str">
            <v>360733199111095312</v>
          </cell>
          <cell r="B10656">
            <v>80000</v>
          </cell>
          <cell r="C10656">
            <v>80000</v>
          </cell>
        </row>
        <row r="10657">
          <cell r="A10657" t="str">
            <v>360733199111095910</v>
          </cell>
          <cell r="B10657">
            <v>200000</v>
          </cell>
          <cell r="C10657">
            <v>200000</v>
          </cell>
        </row>
        <row r="10658">
          <cell r="A10658" t="str">
            <v>360733199111103319</v>
          </cell>
          <cell r="B10658">
            <v>100000</v>
          </cell>
          <cell r="C10658">
            <v>98000</v>
          </cell>
        </row>
        <row r="10659">
          <cell r="A10659" t="str">
            <v>360733199111105330</v>
          </cell>
          <cell r="B10659">
            <v>150000</v>
          </cell>
          <cell r="C10659">
            <v>150000</v>
          </cell>
        </row>
        <row r="10660">
          <cell r="A10660" t="str">
            <v>360733199111107037</v>
          </cell>
          <cell r="B10660">
            <v>50000</v>
          </cell>
          <cell r="C10660">
            <v>50000</v>
          </cell>
        </row>
        <row r="10661">
          <cell r="A10661" t="str">
            <v>360733199111110017</v>
          </cell>
          <cell r="B10661">
            <v>115000</v>
          </cell>
          <cell r="C10661">
            <v>170913.91</v>
          </cell>
        </row>
        <row r="10662">
          <cell r="A10662" t="str">
            <v>360733199111113314</v>
          </cell>
          <cell r="B10662">
            <v>150000</v>
          </cell>
          <cell r="C10662">
            <v>150000</v>
          </cell>
        </row>
        <row r="10663">
          <cell r="A10663" t="str">
            <v>360733199111117614</v>
          </cell>
          <cell r="B10663">
            <v>120000</v>
          </cell>
          <cell r="C10663">
            <v>2000</v>
          </cell>
        </row>
        <row r="10664">
          <cell r="A10664" t="str">
            <v>360733199111121912</v>
          </cell>
          <cell r="B10664">
            <v>100000</v>
          </cell>
          <cell r="C10664">
            <v>100000</v>
          </cell>
        </row>
        <row r="10665">
          <cell r="A10665" t="str">
            <v>360733199111122835</v>
          </cell>
          <cell r="B10665">
            <v>100000</v>
          </cell>
          <cell r="C10665">
            <v>50000</v>
          </cell>
        </row>
        <row r="10666">
          <cell r="A10666" t="str">
            <v>360733199111124160</v>
          </cell>
          <cell r="B10666">
            <v>50000</v>
          </cell>
          <cell r="C10666">
            <v>5000</v>
          </cell>
        </row>
        <row r="10667">
          <cell r="A10667" t="str">
            <v>360733199111125390</v>
          </cell>
          <cell r="B10667">
            <v>290000</v>
          </cell>
          <cell r="C10667">
            <v>532716.92000000004</v>
          </cell>
        </row>
        <row r="10668">
          <cell r="A10668" t="str">
            <v>360733199111125411</v>
          </cell>
          <cell r="B10668">
            <v>60000</v>
          </cell>
          <cell r="C10668">
            <v>60000</v>
          </cell>
        </row>
        <row r="10669">
          <cell r="A10669" t="str">
            <v>360733199111132347</v>
          </cell>
          <cell r="B10669">
            <v>30000</v>
          </cell>
          <cell r="C10669">
            <v>30000</v>
          </cell>
        </row>
        <row r="10670">
          <cell r="A10670" t="str">
            <v>360733199111133331</v>
          </cell>
          <cell r="B10670">
            <v>100000</v>
          </cell>
          <cell r="C10670">
            <v>100000</v>
          </cell>
        </row>
        <row r="10671">
          <cell r="A10671" t="str">
            <v>360733199111135388</v>
          </cell>
          <cell r="B10671">
            <v>100000</v>
          </cell>
          <cell r="C10671">
            <v>100000</v>
          </cell>
        </row>
        <row r="10672">
          <cell r="A10672" t="str">
            <v>360733199111147610</v>
          </cell>
          <cell r="B10672">
            <v>99000</v>
          </cell>
          <cell r="C10672">
            <v>99000</v>
          </cell>
        </row>
        <row r="10673">
          <cell r="A10673" t="str">
            <v>360733199111157624</v>
          </cell>
          <cell r="B10673">
            <v>100000</v>
          </cell>
          <cell r="C10673">
            <v>100000</v>
          </cell>
        </row>
        <row r="10674">
          <cell r="A10674" t="str">
            <v>360733199111160030</v>
          </cell>
          <cell r="B10674">
            <v>200000</v>
          </cell>
          <cell r="C10674">
            <v>200000</v>
          </cell>
        </row>
        <row r="10675">
          <cell r="A10675" t="str">
            <v>360733199111163311</v>
          </cell>
          <cell r="B10675">
            <v>300000</v>
          </cell>
          <cell r="C10675">
            <v>200300</v>
          </cell>
        </row>
        <row r="10676">
          <cell r="A10676" t="str">
            <v>360733199111163610</v>
          </cell>
          <cell r="B10676">
            <v>200000</v>
          </cell>
          <cell r="C10676">
            <v>18800</v>
          </cell>
        </row>
        <row r="10677">
          <cell r="A10677" t="str">
            <v>360733199111165333</v>
          </cell>
          <cell r="B10677">
            <v>60000</v>
          </cell>
          <cell r="C10677">
            <v>60000</v>
          </cell>
        </row>
        <row r="10678">
          <cell r="A10678" t="str">
            <v>360733199111165915</v>
          </cell>
          <cell r="B10678">
            <v>400000</v>
          </cell>
          <cell r="C10678">
            <v>312222.31</v>
          </cell>
        </row>
        <row r="10679">
          <cell r="A10679" t="str">
            <v>360733199111165931</v>
          </cell>
          <cell r="B10679">
            <v>140000</v>
          </cell>
          <cell r="C10679">
            <v>250000</v>
          </cell>
        </row>
        <row r="10680">
          <cell r="A10680" t="str">
            <v>360733199111166715</v>
          </cell>
          <cell r="B10680">
            <v>300000</v>
          </cell>
          <cell r="C10680">
            <v>300000</v>
          </cell>
        </row>
        <row r="10681">
          <cell r="A10681" t="str">
            <v>360733199111172752</v>
          </cell>
          <cell r="B10681">
            <v>500000</v>
          </cell>
          <cell r="C10681">
            <v>500000</v>
          </cell>
        </row>
        <row r="10682">
          <cell r="A10682" t="str">
            <v>360733199111174117</v>
          </cell>
          <cell r="B10682">
            <v>100000</v>
          </cell>
          <cell r="C10682">
            <v>7000</v>
          </cell>
        </row>
        <row r="10683">
          <cell r="A10683" t="str">
            <v>360733199111174918</v>
          </cell>
          <cell r="B10683">
            <v>25000</v>
          </cell>
          <cell r="C10683">
            <v>25000</v>
          </cell>
        </row>
        <row r="10684">
          <cell r="A10684" t="str">
            <v>360733199111175937</v>
          </cell>
          <cell r="B10684">
            <v>100000</v>
          </cell>
          <cell r="C10684">
            <v>100000</v>
          </cell>
        </row>
        <row r="10685">
          <cell r="A10685" t="str">
            <v>360733199111180015</v>
          </cell>
          <cell r="B10685">
            <v>100000</v>
          </cell>
          <cell r="C10685">
            <v>99000</v>
          </cell>
        </row>
        <row r="10686">
          <cell r="A10686" t="str">
            <v>360733199111184913</v>
          </cell>
          <cell r="B10686">
            <v>120000</v>
          </cell>
          <cell r="C10686">
            <v>120000</v>
          </cell>
        </row>
        <row r="10687">
          <cell r="A10687" t="str">
            <v>360733199111187321</v>
          </cell>
          <cell r="B10687">
            <v>100000</v>
          </cell>
          <cell r="C10687">
            <v>100000</v>
          </cell>
        </row>
        <row r="10688">
          <cell r="A10688" t="str">
            <v>360733199111191910</v>
          </cell>
          <cell r="B10688">
            <v>300000</v>
          </cell>
          <cell r="C10688">
            <v>300000</v>
          </cell>
        </row>
        <row r="10689">
          <cell r="A10689" t="str">
            <v>360733199111195348</v>
          </cell>
          <cell r="B10689">
            <v>100000</v>
          </cell>
          <cell r="C10689">
            <v>23300</v>
          </cell>
        </row>
        <row r="10690">
          <cell r="A10690" t="str">
            <v>360733199111195911</v>
          </cell>
          <cell r="B10690">
            <v>30000</v>
          </cell>
          <cell r="C10690">
            <v>30000</v>
          </cell>
        </row>
        <row r="10691">
          <cell r="A10691" t="str">
            <v>360733199111197319</v>
          </cell>
          <cell r="B10691">
            <v>49900</v>
          </cell>
          <cell r="C10691">
            <v>49900</v>
          </cell>
        </row>
        <row r="10692">
          <cell r="A10692" t="str">
            <v>36073319911119832X</v>
          </cell>
          <cell r="B10692">
            <v>200000</v>
          </cell>
          <cell r="C10692">
            <v>199000</v>
          </cell>
        </row>
        <row r="10693">
          <cell r="A10693" t="str">
            <v>360733199111201218</v>
          </cell>
          <cell r="B10693">
            <v>100000</v>
          </cell>
          <cell r="C10693">
            <v>84000</v>
          </cell>
        </row>
        <row r="10694">
          <cell r="A10694" t="str">
            <v>360733199111201621</v>
          </cell>
          <cell r="B10694">
            <v>300000</v>
          </cell>
          <cell r="C10694">
            <v>300000</v>
          </cell>
        </row>
        <row r="10695">
          <cell r="A10695" t="str">
            <v>360733199111204531</v>
          </cell>
          <cell r="B10695">
            <v>150000</v>
          </cell>
          <cell r="C10695">
            <v>150000</v>
          </cell>
        </row>
        <row r="10696">
          <cell r="A10696" t="str">
            <v>360733199111205390</v>
          </cell>
          <cell r="B10696">
            <v>200000</v>
          </cell>
          <cell r="C10696">
            <v>200000</v>
          </cell>
        </row>
        <row r="10697">
          <cell r="A10697" t="str">
            <v>360733199111206422</v>
          </cell>
          <cell r="B10697">
            <v>200000</v>
          </cell>
          <cell r="C10697">
            <v>200000</v>
          </cell>
        </row>
        <row r="10698">
          <cell r="A10698" t="str">
            <v>360733199111207628</v>
          </cell>
          <cell r="B10698">
            <v>100000</v>
          </cell>
          <cell r="C10698">
            <v>100000</v>
          </cell>
        </row>
        <row r="10699">
          <cell r="A10699" t="str">
            <v>360733199111210018</v>
          </cell>
          <cell r="B10699">
            <v>200000</v>
          </cell>
          <cell r="C10699">
            <v>40000</v>
          </cell>
        </row>
        <row r="10700">
          <cell r="A10700" t="str">
            <v>360733199111213315</v>
          </cell>
          <cell r="B10700">
            <v>100000</v>
          </cell>
          <cell r="C10700">
            <v>119372.69</v>
          </cell>
        </row>
        <row r="10701">
          <cell r="A10701" t="str">
            <v>360733199111213614</v>
          </cell>
          <cell r="B10701">
            <v>50000</v>
          </cell>
          <cell r="C10701">
            <v>50000</v>
          </cell>
        </row>
        <row r="10702">
          <cell r="A10702" t="str">
            <v>360733199111215919</v>
          </cell>
          <cell r="B10702">
            <v>100000</v>
          </cell>
          <cell r="C10702">
            <v>100000</v>
          </cell>
        </row>
        <row r="10703">
          <cell r="A10703" t="str">
            <v>360733199111220013</v>
          </cell>
          <cell r="B10703">
            <v>100000</v>
          </cell>
          <cell r="C10703">
            <v>100000</v>
          </cell>
        </row>
        <row r="10704">
          <cell r="A10704" t="str">
            <v>360733199111220048</v>
          </cell>
          <cell r="B10704">
            <v>165000</v>
          </cell>
          <cell r="C10704">
            <v>310138.95</v>
          </cell>
        </row>
        <row r="10705">
          <cell r="A10705" t="str">
            <v>360733199111225375</v>
          </cell>
          <cell r="B10705">
            <v>433333.33333333302</v>
          </cell>
          <cell r="C10705">
            <v>800000</v>
          </cell>
        </row>
        <row r="10706">
          <cell r="A10706" t="str">
            <v>360733199111243629</v>
          </cell>
          <cell r="B10706">
            <v>80000</v>
          </cell>
          <cell r="C10706">
            <v>80000</v>
          </cell>
        </row>
        <row r="10707">
          <cell r="A10707" t="str">
            <v>360733199111244111</v>
          </cell>
          <cell r="B10707">
            <v>27000</v>
          </cell>
          <cell r="C10707">
            <v>27000</v>
          </cell>
        </row>
        <row r="10708">
          <cell r="A10708" t="str">
            <v>360733199111250511</v>
          </cell>
          <cell r="B10708">
            <v>300000</v>
          </cell>
          <cell r="C10708">
            <v>110000</v>
          </cell>
        </row>
        <row r="10709">
          <cell r="A10709" t="str">
            <v>360733199111255339</v>
          </cell>
          <cell r="B10709">
            <v>30000</v>
          </cell>
          <cell r="C10709">
            <v>30000</v>
          </cell>
        </row>
        <row r="10710">
          <cell r="A10710" t="str">
            <v>360733199111262731</v>
          </cell>
          <cell r="B10710">
            <v>60000</v>
          </cell>
          <cell r="C10710">
            <v>60000</v>
          </cell>
        </row>
        <row r="10711">
          <cell r="A10711" t="str">
            <v>360733199111263662</v>
          </cell>
          <cell r="B10711">
            <v>100000</v>
          </cell>
          <cell r="C10711">
            <v>100000</v>
          </cell>
        </row>
        <row r="10712">
          <cell r="A10712" t="str">
            <v>360733199111270010</v>
          </cell>
          <cell r="B10712">
            <v>400000</v>
          </cell>
          <cell r="C10712">
            <v>374000</v>
          </cell>
        </row>
        <row r="10713">
          <cell r="A10713" t="str">
            <v>360733199111271216</v>
          </cell>
          <cell r="B10713">
            <v>200000</v>
          </cell>
          <cell r="C10713">
            <v>200000</v>
          </cell>
        </row>
        <row r="10714">
          <cell r="A10714" t="str">
            <v>36073319911127162X</v>
          </cell>
          <cell r="B10714">
            <v>50000</v>
          </cell>
          <cell r="C10714">
            <v>50000</v>
          </cell>
        </row>
        <row r="10715">
          <cell r="A10715" t="str">
            <v>360733199111275364</v>
          </cell>
          <cell r="B10715">
            <v>261285.714285714</v>
          </cell>
          <cell r="C10715">
            <v>525994.38</v>
          </cell>
        </row>
        <row r="10716">
          <cell r="A10716" t="str">
            <v>360733199111277618</v>
          </cell>
          <cell r="B10716">
            <v>100000</v>
          </cell>
          <cell r="C10716">
            <v>100000</v>
          </cell>
        </row>
        <row r="10717">
          <cell r="A10717" t="str">
            <v>360733199111296712</v>
          </cell>
          <cell r="B10717">
            <v>250000</v>
          </cell>
          <cell r="C10717">
            <v>250000</v>
          </cell>
        </row>
        <row r="10718">
          <cell r="A10718" t="str">
            <v>360733199111301956</v>
          </cell>
          <cell r="B10718">
            <v>100000</v>
          </cell>
          <cell r="C10718">
            <v>100000</v>
          </cell>
        </row>
        <row r="10719">
          <cell r="A10719" t="str">
            <v>360733199112012734</v>
          </cell>
          <cell r="B10719">
            <v>100000</v>
          </cell>
          <cell r="C10719">
            <v>100000</v>
          </cell>
        </row>
        <row r="10720">
          <cell r="A10720" t="str">
            <v>360733199112018319</v>
          </cell>
          <cell r="B10720">
            <v>100000</v>
          </cell>
          <cell r="C10720">
            <v>66060</v>
          </cell>
        </row>
        <row r="10721">
          <cell r="A10721" t="str">
            <v>360733199112020021</v>
          </cell>
          <cell r="B10721">
            <v>100000</v>
          </cell>
          <cell r="C10721">
            <v>60000</v>
          </cell>
        </row>
        <row r="10722">
          <cell r="A10722" t="str">
            <v>36073319911202003X</v>
          </cell>
          <cell r="B10722">
            <v>250000</v>
          </cell>
          <cell r="C10722">
            <v>500000</v>
          </cell>
        </row>
        <row r="10723">
          <cell r="A10723" t="str">
            <v>360733199112021219</v>
          </cell>
          <cell r="B10723">
            <v>100000</v>
          </cell>
          <cell r="C10723">
            <v>100000</v>
          </cell>
        </row>
        <row r="10724">
          <cell r="A10724" t="str">
            <v>360733199112024516</v>
          </cell>
          <cell r="B10724">
            <v>100000</v>
          </cell>
          <cell r="C10724">
            <v>100000</v>
          </cell>
        </row>
        <row r="10725">
          <cell r="A10725" t="str">
            <v>360733199112024532</v>
          </cell>
          <cell r="B10725">
            <v>500000</v>
          </cell>
          <cell r="C10725">
            <v>500000</v>
          </cell>
        </row>
        <row r="10726">
          <cell r="A10726" t="str">
            <v>36073319911202492X</v>
          </cell>
          <cell r="B10726">
            <v>30000</v>
          </cell>
          <cell r="C10726">
            <v>19000</v>
          </cell>
        </row>
        <row r="10727">
          <cell r="A10727" t="str">
            <v>360733199112034511</v>
          </cell>
          <cell r="B10727">
            <v>200000</v>
          </cell>
          <cell r="C10727">
            <v>200000</v>
          </cell>
        </row>
        <row r="10728">
          <cell r="A10728" t="str">
            <v>360733199112045392</v>
          </cell>
          <cell r="B10728">
            <v>100000</v>
          </cell>
          <cell r="C10728">
            <v>100000</v>
          </cell>
        </row>
        <row r="10729">
          <cell r="A10729" t="str">
            <v>360733199112045915</v>
          </cell>
          <cell r="B10729">
            <v>140000</v>
          </cell>
          <cell r="C10729">
            <v>140000</v>
          </cell>
        </row>
        <row r="10730">
          <cell r="A10730" t="str">
            <v>360733199112045931</v>
          </cell>
          <cell r="B10730">
            <v>50000</v>
          </cell>
          <cell r="C10730">
            <v>50000</v>
          </cell>
        </row>
        <row r="10731">
          <cell r="A10731" t="str">
            <v>360733199112051215</v>
          </cell>
          <cell r="B10731">
            <v>47000</v>
          </cell>
          <cell r="C10731">
            <v>47000</v>
          </cell>
        </row>
        <row r="10732">
          <cell r="A10732" t="str">
            <v>360733199112060015</v>
          </cell>
          <cell r="B10732">
            <v>100000</v>
          </cell>
          <cell r="C10732">
            <v>100000</v>
          </cell>
        </row>
        <row r="10733">
          <cell r="A10733" t="str">
            <v>360733199112060912</v>
          </cell>
          <cell r="B10733">
            <v>50000</v>
          </cell>
          <cell r="C10733">
            <v>40000</v>
          </cell>
        </row>
        <row r="10734">
          <cell r="A10734" t="str">
            <v>360733199112063320</v>
          </cell>
          <cell r="B10734">
            <v>200000</v>
          </cell>
          <cell r="C10734">
            <v>200000</v>
          </cell>
        </row>
        <row r="10735">
          <cell r="A10735" t="str">
            <v>360733199112064518</v>
          </cell>
          <cell r="B10735">
            <v>500000</v>
          </cell>
          <cell r="C10735">
            <v>500000</v>
          </cell>
        </row>
        <row r="10736">
          <cell r="A10736" t="str">
            <v>360733199112065414</v>
          </cell>
          <cell r="B10736">
            <v>11700</v>
          </cell>
          <cell r="C10736">
            <v>11700</v>
          </cell>
        </row>
        <row r="10737">
          <cell r="A10737" t="str">
            <v>360733199112066417</v>
          </cell>
          <cell r="B10737">
            <v>200000</v>
          </cell>
          <cell r="C10737">
            <v>150000</v>
          </cell>
        </row>
        <row r="10738">
          <cell r="A10738" t="str">
            <v>360733199112080016</v>
          </cell>
          <cell r="B10738">
            <v>200000</v>
          </cell>
          <cell r="C10738">
            <v>200000</v>
          </cell>
        </row>
        <row r="10739">
          <cell r="A10739" t="str">
            <v>360733199112081924</v>
          </cell>
          <cell r="B10739">
            <v>100000</v>
          </cell>
          <cell r="C10739">
            <v>27000</v>
          </cell>
        </row>
        <row r="10740">
          <cell r="A10740" t="str">
            <v>360733199112084113</v>
          </cell>
          <cell r="B10740">
            <v>100000</v>
          </cell>
          <cell r="C10740">
            <v>42000</v>
          </cell>
        </row>
        <row r="10741">
          <cell r="A10741" t="str">
            <v>360733199112090919</v>
          </cell>
          <cell r="B10741">
            <v>50000</v>
          </cell>
          <cell r="C10741">
            <v>30000</v>
          </cell>
        </row>
        <row r="10742">
          <cell r="A10742" t="str">
            <v>360733199112093642</v>
          </cell>
          <cell r="B10742">
            <v>100000</v>
          </cell>
          <cell r="C10742">
            <v>100000</v>
          </cell>
        </row>
        <row r="10743">
          <cell r="A10743" t="str">
            <v>360733199112097344</v>
          </cell>
          <cell r="B10743">
            <v>100000</v>
          </cell>
          <cell r="C10743">
            <v>94000</v>
          </cell>
        </row>
        <row r="10744">
          <cell r="A10744" t="str">
            <v>360733199112097635</v>
          </cell>
          <cell r="B10744">
            <v>200000</v>
          </cell>
          <cell r="C10744">
            <v>100000</v>
          </cell>
        </row>
        <row r="10745">
          <cell r="A10745" t="str">
            <v>360733199112098320</v>
          </cell>
          <cell r="B10745">
            <v>60000</v>
          </cell>
          <cell r="C10745">
            <v>23000</v>
          </cell>
        </row>
        <row r="10746">
          <cell r="A10746" t="str">
            <v>360733199112100515</v>
          </cell>
          <cell r="B10746">
            <v>100000</v>
          </cell>
          <cell r="C10746">
            <v>100000</v>
          </cell>
        </row>
        <row r="10747">
          <cell r="A10747" t="str">
            <v>360733199112105391</v>
          </cell>
          <cell r="B10747">
            <v>50000</v>
          </cell>
          <cell r="C10747">
            <v>50000</v>
          </cell>
        </row>
        <row r="10748">
          <cell r="A10748" t="str">
            <v>360733199112105412</v>
          </cell>
          <cell r="B10748">
            <v>100000</v>
          </cell>
          <cell r="C10748">
            <v>100000</v>
          </cell>
        </row>
        <row r="10749">
          <cell r="A10749" t="str">
            <v>360733199112105455</v>
          </cell>
          <cell r="B10749">
            <v>300000</v>
          </cell>
          <cell r="C10749">
            <v>277000</v>
          </cell>
        </row>
        <row r="10750">
          <cell r="A10750" t="str">
            <v>360733199112107610</v>
          </cell>
          <cell r="B10750">
            <v>500000</v>
          </cell>
          <cell r="C10750">
            <v>500000</v>
          </cell>
        </row>
        <row r="10751">
          <cell r="A10751" t="str">
            <v>360733199112110019</v>
          </cell>
          <cell r="B10751">
            <v>1000000</v>
          </cell>
          <cell r="C10751">
            <v>1000000</v>
          </cell>
        </row>
        <row r="10752">
          <cell r="A10752" t="str">
            <v>360733199112111214</v>
          </cell>
          <cell r="B10752">
            <v>149000</v>
          </cell>
          <cell r="C10752">
            <v>149000</v>
          </cell>
        </row>
        <row r="10753">
          <cell r="A10753" t="str">
            <v>360733199112117018</v>
          </cell>
          <cell r="B10753">
            <v>48800</v>
          </cell>
          <cell r="C10753">
            <v>48799.13</v>
          </cell>
        </row>
        <row r="10754">
          <cell r="A10754" t="str">
            <v>360733199112117317</v>
          </cell>
          <cell r="B10754">
            <v>29900</v>
          </cell>
          <cell r="C10754">
            <v>29900</v>
          </cell>
        </row>
        <row r="10755">
          <cell r="A10755" t="str">
            <v>360733199112122765</v>
          </cell>
          <cell r="B10755">
            <v>200000</v>
          </cell>
          <cell r="C10755">
            <v>60000</v>
          </cell>
        </row>
        <row r="10756">
          <cell r="A10756" t="str">
            <v>36073319911212535X</v>
          </cell>
          <cell r="B10756">
            <v>100000</v>
          </cell>
          <cell r="C10756">
            <v>23000</v>
          </cell>
        </row>
        <row r="10757">
          <cell r="A10757" t="str">
            <v>360733199112125915</v>
          </cell>
          <cell r="B10757">
            <v>150000</v>
          </cell>
          <cell r="C10757">
            <v>150000</v>
          </cell>
        </row>
        <row r="10758">
          <cell r="A10758" t="str">
            <v>360733199112128315</v>
          </cell>
          <cell r="B10758">
            <v>150000</v>
          </cell>
          <cell r="C10758">
            <v>225000</v>
          </cell>
        </row>
        <row r="10759">
          <cell r="A10759" t="str">
            <v>360733199112134117</v>
          </cell>
          <cell r="B10759">
            <v>400000</v>
          </cell>
          <cell r="C10759">
            <v>322763.84000000003</v>
          </cell>
        </row>
        <row r="10760">
          <cell r="A10760" t="str">
            <v>360733199112137019</v>
          </cell>
          <cell r="B10760">
            <v>50000</v>
          </cell>
          <cell r="C10760">
            <v>49000</v>
          </cell>
        </row>
        <row r="10761">
          <cell r="A10761" t="str">
            <v>360733199112137617</v>
          </cell>
          <cell r="B10761">
            <v>100000</v>
          </cell>
          <cell r="C10761">
            <v>22000</v>
          </cell>
        </row>
        <row r="10762">
          <cell r="A10762" t="str">
            <v>360733199112138310</v>
          </cell>
          <cell r="B10762">
            <v>258333.33333333299</v>
          </cell>
          <cell r="C10762">
            <v>506250</v>
          </cell>
        </row>
        <row r="10763">
          <cell r="A10763" t="str">
            <v>36073319911215277X</v>
          </cell>
          <cell r="B10763">
            <v>200000</v>
          </cell>
          <cell r="C10763">
            <v>200000</v>
          </cell>
        </row>
        <row r="10764">
          <cell r="A10764" t="str">
            <v>360733199112153617</v>
          </cell>
          <cell r="B10764">
            <v>150000</v>
          </cell>
          <cell r="C10764">
            <v>45000</v>
          </cell>
        </row>
        <row r="10765">
          <cell r="A10765" t="str">
            <v>360733199112154919</v>
          </cell>
          <cell r="B10765">
            <v>100000</v>
          </cell>
          <cell r="C10765">
            <v>100000</v>
          </cell>
        </row>
        <row r="10766">
          <cell r="A10766" t="str">
            <v>360733199112155399</v>
          </cell>
          <cell r="B10766">
            <v>100000</v>
          </cell>
          <cell r="C10766">
            <v>100000</v>
          </cell>
        </row>
        <row r="10767">
          <cell r="A10767" t="str">
            <v>360733199112158311</v>
          </cell>
          <cell r="B10767">
            <v>200000</v>
          </cell>
          <cell r="C10767">
            <v>200000</v>
          </cell>
        </row>
        <row r="10768">
          <cell r="A10768" t="str">
            <v>360733199112161238</v>
          </cell>
          <cell r="B10768">
            <v>20000</v>
          </cell>
          <cell r="C10768">
            <v>20000</v>
          </cell>
        </row>
        <row r="10769">
          <cell r="A10769" t="str">
            <v>360733199112161916</v>
          </cell>
          <cell r="B10769">
            <v>400000</v>
          </cell>
          <cell r="C10769">
            <v>200000</v>
          </cell>
        </row>
        <row r="10770">
          <cell r="A10770" t="str">
            <v>360733199112162310</v>
          </cell>
          <cell r="B10770">
            <v>300000</v>
          </cell>
          <cell r="C10770">
            <v>300000</v>
          </cell>
        </row>
        <row r="10771">
          <cell r="A10771" t="str">
            <v>36073319911216413X</v>
          </cell>
          <cell r="B10771">
            <v>300000</v>
          </cell>
          <cell r="C10771">
            <v>300000</v>
          </cell>
        </row>
        <row r="10772">
          <cell r="A10772" t="str">
            <v>360733199112165335</v>
          </cell>
          <cell r="B10772">
            <v>400000</v>
          </cell>
          <cell r="C10772">
            <v>400000</v>
          </cell>
        </row>
        <row r="10773">
          <cell r="A10773" t="str">
            <v>360733199112167613</v>
          </cell>
          <cell r="B10773">
            <v>100000</v>
          </cell>
          <cell r="C10773">
            <v>100000</v>
          </cell>
        </row>
        <row r="10774">
          <cell r="A10774" t="str">
            <v>360733199112167664</v>
          </cell>
          <cell r="B10774">
            <v>50000</v>
          </cell>
          <cell r="C10774">
            <v>50000</v>
          </cell>
        </row>
        <row r="10775">
          <cell r="A10775" t="str">
            <v>360733199112170011</v>
          </cell>
          <cell r="B10775">
            <v>400000</v>
          </cell>
          <cell r="C10775">
            <v>180000</v>
          </cell>
        </row>
        <row r="10776">
          <cell r="A10776" t="str">
            <v>360733199112173626</v>
          </cell>
          <cell r="B10776">
            <v>100000</v>
          </cell>
          <cell r="C10776">
            <v>100000</v>
          </cell>
        </row>
        <row r="10777">
          <cell r="A10777" t="str">
            <v>36073319911217539X</v>
          </cell>
          <cell r="B10777">
            <v>255000</v>
          </cell>
          <cell r="C10777">
            <v>465552.03</v>
          </cell>
        </row>
        <row r="10778">
          <cell r="A10778" t="str">
            <v>360733199112175410</v>
          </cell>
          <cell r="B10778">
            <v>470000</v>
          </cell>
          <cell r="C10778">
            <v>462166.64</v>
          </cell>
        </row>
        <row r="10779">
          <cell r="A10779" t="str">
            <v>36073319911219761X</v>
          </cell>
          <cell r="B10779">
            <v>200000</v>
          </cell>
          <cell r="C10779">
            <v>75000</v>
          </cell>
        </row>
        <row r="10780">
          <cell r="A10780" t="str">
            <v>360733199112200014</v>
          </cell>
          <cell r="B10780">
            <v>300000</v>
          </cell>
          <cell r="C10780">
            <v>300000</v>
          </cell>
        </row>
        <row r="10781">
          <cell r="A10781" t="str">
            <v>360733199112201236</v>
          </cell>
          <cell r="B10781">
            <v>150000</v>
          </cell>
          <cell r="C10781">
            <v>150000</v>
          </cell>
        </row>
        <row r="10782">
          <cell r="A10782" t="str">
            <v>360733199112201244</v>
          </cell>
          <cell r="B10782">
            <v>100000</v>
          </cell>
          <cell r="C10782">
            <v>100000</v>
          </cell>
        </row>
        <row r="10783">
          <cell r="A10783" t="str">
            <v>360733199112210511</v>
          </cell>
          <cell r="B10783">
            <v>300000</v>
          </cell>
          <cell r="C10783">
            <v>6000</v>
          </cell>
        </row>
        <row r="10784">
          <cell r="A10784" t="str">
            <v>360733199112211610</v>
          </cell>
          <cell r="B10784">
            <v>100000</v>
          </cell>
          <cell r="C10784">
            <v>100000</v>
          </cell>
        </row>
        <row r="10785">
          <cell r="A10785" t="str">
            <v>360733199112222715</v>
          </cell>
          <cell r="B10785">
            <v>100000</v>
          </cell>
          <cell r="C10785">
            <v>100000</v>
          </cell>
        </row>
        <row r="10786">
          <cell r="A10786" t="str">
            <v>360733199112230010</v>
          </cell>
          <cell r="B10786">
            <v>300000</v>
          </cell>
          <cell r="C10786">
            <v>300000</v>
          </cell>
        </row>
        <row r="10787">
          <cell r="A10787" t="str">
            <v>360733199112234118</v>
          </cell>
          <cell r="B10787">
            <v>28000</v>
          </cell>
          <cell r="C10787">
            <v>28000</v>
          </cell>
        </row>
        <row r="10788">
          <cell r="A10788" t="str">
            <v>360733199112243612</v>
          </cell>
          <cell r="B10788">
            <v>150000</v>
          </cell>
          <cell r="C10788">
            <v>40000</v>
          </cell>
        </row>
        <row r="10789">
          <cell r="A10789" t="str">
            <v>360733199112245917</v>
          </cell>
          <cell r="B10789">
            <v>150000</v>
          </cell>
          <cell r="C10789">
            <v>1100</v>
          </cell>
        </row>
        <row r="10790">
          <cell r="A10790" t="str">
            <v>360733199112247613</v>
          </cell>
          <cell r="B10790">
            <v>300000</v>
          </cell>
          <cell r="C10790">
            <v>300000</v>
          </cell>
        </row>
        <row r="10791">
          <cell r="A10791" t="str">
            <v>360733199112251911</v>
          </cell>
          <cell r="B10791">
            <v>260000</v>
          </cell>
          <cell r="C10791">
            <v>180000</v>
          </cell>
        </row>
        <row r="10792">
          <cell r="A10792" t="str">
            <v>360733199112253319</v>
          </cell>
          <cell r="B10792">
            <v>30000</v>
          </cell>
          <cell r="C10792">
            <v>30000</v>
          </cell>
        </row>
        <row r="10793">
          <cell r="A10793" t="str">
            <v>360733199112255429</v>
          </cell>
          <cell r="B10793">
            <v>50000</v>
          </cell>
          <cell r="C10793">
            <v>50000</v>
          </cell>
        </row>
        <row r="10794">
          <cell r="A10794" t="str">
            <v>36073319911225731X</v>
          </cell>
          <cell r="B10794">
            <v>436000</v>
          </cell>
          <cell r="C10794">
            <v>410257.51</v>
          </cell>
        </row>
        <row r="10795">
          <cell r="A10795" t="str">
            <v>36073319911226005X</v>
          </cell>
          <cell r="B10795">
            <v>4033333.3333333302</v>
          </cell>
          <cell r="C10795">
            <v>7950000</v>
          </cell>
        </row>
        <row r="10796">
          <cell r="A10796" t="str">
            <v>360733199112260519</v>
          </cell>
          <cell r="B10796">
            <v>300000</v>
          </cell>
          <cell r="C10796">
            <v>300000</v>
          </cell>
        </row>
        <row r="10797">
          <cell r="A10797" t="str">
            <v>360733199112260914</v>
          </cell>
          <cell r="B10797">
            <v>1000000</v>
          </cell>
          <cell r="C10797">
            <v>700000</v>
          </cell>
        </row>
        <row r="10798">
          <cell r="A10798" t="str">
            <v>360733199112261917</v>
          </cell>
          <cell r="B10798">
            <v>35000</v>
          </cell>
          <cell r="C10798">
            <v>25000</v>
          </cell>
        </row>
        <row r="10799">
          <cell r="A10799" t="str">
            <v>360733199112268334</v>
          </cell>
          <cell r="B10799">
            <v>60000</v>
          </cell>
          <cell r="C10799">
            <v>60000</v>
          </cell>
        </row>
        <row r="10800">
          <cell r="A10800" t="str">
            <v>360733199112275366</v>
          </cell>
          <cell r="B10800">
            <v>29500</v>
          </cell>
          <cell r="C10800">
            <v>29500</v>
          </cell>
        </row>
        <row r="10801">
          <cell r="A10801" t="str">
            <v>360733199112275374</v>
          </cell>
          <cell r="B10801">
            <v>60000</v>
          </cell>
          <cell r="C10801">
            <v>60000</v>
          </cell>
        </row>
        <row r="10802">
          <cell r="A10802" t="str">
            <v>360733199112282742</v>
          </cell>
          <cell r="B10802">
            <v>100000</v>
          </cell>
          <cell r="C10802">
            <v>100000</v>
          </cell>
        </row>
        <row r="10803">
          <cell r="A10803" t="str">
            <v>360733199112285337</v>
          </cell>
          <cell r="B10803">
            <v>280000</v>
          </cell>
          <cell r="C10803">
            <v>343500</v>
          </cell>
        </row>
        <row r="10804">
          <cell r="A10804" t="str">
            <v>360733199112290515</v>
          </cell>
          <cell r="B10804">
            <v>100000</v>
          </cell>
          <cell r="C10804">
            <v>50000</v>
          </cell>
        </row>
        <row r="10805">
          <cell r="A10805" t="str">
            <v>360733199112295375</v>
          </cell>
          <cell r="B10805">
            <v>80000</v>
          </cell>
          <cell r="C10805">
            <v>80000</v>
          </cell>
        </row>
        <row r="10806">
          <cell r="A10806" t="str">
            <v>360733199112305377</v>
          </cell>
          <cell r="B10806">
            <v>300000</v>
          </cell>
          <cell r="C10806">
            <v>245000</v>
          </cell>
        </row>
        <row r="10807">
          <cell r="A10807" t="str">
            <v>360733199201013616</v>
          </cell>
          <cell r="B10807">
            <v>460000</v>
          </cell>
          <cell r="C10807">
            <v>401688.67</v>
          </cell>
        </row>
        <row r="10808">
          <cell r="A10808" t="str">
            <v>360733199201014918</v>
          </cell>
          <cell r="B10808">
            <v>50000</v>
          </cell>
          <cell r="C10808">
            <v>50000</v>
          </cell>
        </row>
        <row r="10809">
          <cell r="A10809" t="str">
            <v>360733199201020015</v>
          </cell>
          <cell r="B10809">
            <v>1000000</v>
          </cell>
          <cell r="C10809">
            <v>800000</v>
          </cell>
        </row>
        <row r="10810">
          <cell r="A10810" t="str">
            <v>360733199201020031</v>
          </cell>
          <cell r="B10810">
            <v>100000</v>
          </cell>
          <cell r="C10810">
            <v>20000</v>
          </cell>
        </row>
        <row r="10811">
          <cell r="A10811" t="str">
            <v>360733199201020517</v>
          </cell>
          <cell r="B10811">
            <v>200000</v>
          </cell>
          <cell r="C10811">
            <v>200000</v>
          </cell>
        </row>
        <row r="10812">
          <cell r="A10812" t="str">
            <v>36073319920102362X</v>
          </cell>
          <cell r="B10812">
            <v>100000</v>
          </cell>
          <cell r="C10812">
            <v>47000</v>
          </cell>
        </row>
        <row r="10813">
          <cell r="A10813" t="str">
            <v>360733199201024913</v>
          </cell>
          <cell r="B10813">
            <v>300000</v>
          </cell>
          <cell r="C10813">
            <v>300000</v>
          </cell>
        </row>
        <row r="10814">
          <cell r="A10814" t="str">
            <v>360733199201024948</v>
          </cell>
          <cell r="B10814">
            <v>100000</v>
          </cell>
          <cell r="C10814">
            <v>100000</v>
          </cell>
        </row>
        <row r="10815">
          <cell r="A10815" t="str">
            <v>360733199201030520</v>
          </cell>
          <cell r="B10815">
            <v>200000</v>
          </cell>
          <cell r="C10815">
            <v>150000</v>
          </cell>
        </row>
        <row r="10816">
          <cell r="A10816" t="str">
            <v>360733199201041916</v>
          </cell>
          <cell r="B10816">
            <v>370000</v>
          </cell>
          <cell r="C10816">
            <v>129610.08</v>
          </cell>
        </row>
        <row r="10817">
          <cell r="A10817" t="str">
            <v>36073319920104536X</v>
          </cell>
          <cell r="B10817">
            <v>100000</v>
          </cell>
          <cell r="C10817">
            <v>100000</v>
          </cell>
        </row>
        <row r="10818">
          <cell r="A10818" t="str">
            <v>360733199201050046</v>
          </cell>
          <cell r="B10818">
            <v>284000</v>
          </cell>
          <cell r="C10818">
            <v>523934.97</v>
          </cell>
        </row>
        <row r="10819">
          <cell r="A10819" t="str">
            <v>36073319920105053X</v>
          </cell>
          <cell r="B10819">
            <v>1200000</v>
          </cell>
          <cell r="C10819">
            <v>1190000</v>
          </cell>
        </row>
        <row r="10820">
          <cell r="A10820" t="str">
            <v>360733199201054119</v>
          </cell>
          <cell r="B10820">
            <v>100000</v>
          </cell>
          <cell r="C10820">
            <v>100000</v>
          </cell>
        </row>
        <row r="10821">
          <cell r="A10821" t="str">
            <v>360733199201061626</v>
          </cell>
          <cell r="B10821">
            <v>100000</v>
          </cell>
          <cell r="C10821">
            <v>100000</v>
          </cell>
        </row>
        <row r="10822">
          <cell r="A10822" t="str">
            <v>360733199201061917</v>
          </cell>
          <cell r="B10822">
            <v>280000</v>
          </cell>
          <cell r="C10822">
            <v>280000</v>
          </cell>
        </row>
        <row r="10823">
          <cell r="A10823" t="str">
            <v>360733199201065379</v>
          </cell>
          <cell r="B10823">
            <v>100000</v>
          </cell>
          <cell r="C10823">
            <v>200000</v>
          </cell>
        </row>
        <row r="10824">
          <cell r="A10824" t="str">
            <v>360733199201068027</v>
          </cell>
          <cell r="B10824">
            <v>100000</v>
          </cell>
          <cell r="C10824">
            <v>100000</v>
          </cell>
        </row>
        <row r="10825">
          <cell r="A10825" t="str">
            <v>360733199201068342</v>
          </cell>
          <cell r="B10825">
            <v>100000</v>
          </cell>
          <cell r="C10825">
            <v>100000</v>
          </cell>
        </row>
        <row r="10826">
          <cell r="A10826" t="str">
            <v>360733199201072325</v>
          </cell>
          <cell r="B10826">
            <v>29000</v>
          </cell>
          <cell r="C10826">
            <v>29000</v>
          </cell>
        </row>
        <row r="10827">
          <cell r="A10827" t="str">
            <v>360733199201073619</v>
          </cell>
          <cell r="B10827">
            <v>30000</v>
          </cell>
          <cell r="C10827">
            <v>30000</v>
          </cell>
        </row>
        <row r="10828">
          <cell r="A10828" t="str">
            <v>36073319920107411X</v>
          </cell>
          <cell r="B10828">
            <v>50000</v>
          </cell>
          <cell r="C10828">
            <v>25000</v>
          </cell>
        </row>
        <row r="10829">
          <cell r="A10829" t="str">
            <v>360733199201074910</v>
          </cell>
          <cell r="B10829">
            <v>116666.66666666701</v>
          </cell>
          <cell r="C10829">
            <v>400000</v>
          </cell>
        </row>
        <row r="10830">
          <cell r="A10830" t="str">
            <v>360733199201075374</v>
          </cell>
          <cell r="B10830">
            <v>100000</v>
          </cell>
          <cell r="C10830">
            <v>46000</v>
          </cell>
        </row>
        <row r="10831">
          <cell r="A10831" t="str">
            <v>360733199201084115</v>
          </cell>
          <cell r="B10831">
            <v>150000</v>
          </cell>
          <cell r="C10831">
            <v>63500</v>
          </cell>
        </row>
        <row r="10832">
          <cell r="A10832" t="str">
            <v>360733199201084916</v>
          </cell>
          <cell r="B10832">
            <v>100000</v>
          </cell>
          <cell r="C10832">
            <v>100000</v>
          </cell>
        </row>
        <row r="10833">
          <cell r="A10833" t="str">
            <v>360733199201085396</v>
          </cell>
          <cell r="B10833">
            <v>285000</v>
          </cell>
          <cell r="C10833">
            <v>325195.44</v>
          </cell>
        </row>
        <row r="10834">
          <cell r="A10834" t="str">
            <v>360733199201090013</v>
          </cell>
          <cell r="B10834">
            <v>29000</v>
          </cell>
          <cell r="C10834">
            <v>29000</v>
          </cell>
        </row>
        <row r="10835">
          <cell r="A10835" t="str">
            <v>360733199201091956</v>
          </cell>
          <cell r="B10835">
            <v>300000</v>
          </cell>
          <cell r="C10835">
            <v>300000</v>
          </cell>
        </row>
        <row r="10836">
          <cell r="A10836" t="str">
            <v>36073319920109361X</v>
          </cell>
          <cell r="B10836">
            <v>450000</v>
          </cell>
          <cell r="C10836">
            <v>399583.62</v>
          </cell>
        </row>
        <row r="10837">
          <cell r="A10837" t="str">
            <v>360733199201094911</v>
          </cell>
          <cell r="B10837">
            <v>49000</v>
          </cell>
          <cell r="C10837">
            <v>49000</v>
          </cell>
        </row>
        <row r="10838">
          <cell r="A10838" t="str">
            <v>360733199201095332</v>
          </cell>
          <cell r="B10838">
            <v>225000</v>
          </cell>
          <cell r="C10838">
            <v>450000</v>
          </cell>
        </row>
        <row r="10839">
          <cell r="A10839" t="str">
            <v>360733199201100015</v>
          </cell>
          <cell r="B10839">
            <v>100000</v>
          </cell>
          <cell r="C10839">
            <v>100000</v>
          </cell>
        </row>
        <row r="10840">
          <cell r="A10840" t="str">
            <v>360733199201100912</v>
          </cell>
          <cell r="B10840">
            <v>34000</v>
          </cell>
          <cell r="C10840">
            <v>34000</v>
          </cell>
        </row>
        <row r="10841">
          <cell r="A10841" t="str">
            <v>360733199201100963</v>
          </cell>
          <cell r="B10841">
            <v>50000</v>
          </cell>
          <cell r="C10841">
            <v>50000</v>
          </cell>
        </row>
        <row r="10842">
          <cell r="A10842" t="str">
            <v>360733199201102328</v>
          </cell>
          <cell r="B10842">
            <v>50000</v>
          </cell>
          <cell r="C10842">
            <v>50000</v>
          </cell>
        </row>
        <row r="10843">
          <cell r="A10843" t="str">
            <v>360733199201102774</v>
          </cell>
          <cell r="B10843">
            <v>200000</v>
          </cell>
          <cell r="C10843">
            <v>200000</v>
          </cell>
        </row>
        <row r="10844">
          <cell r="A10844" t="str">
            <v>360733199201103611</v>
          </cell>
          <cell r="B10844">
            <v>200000</v>
          </cell>
          <cell r="C10844">
            <v>200000</v>
          </cell>
        </row>
        <row r="10845">
          <cell r="A10845" t="str">
            <v>360733199201103638</v>
          </cell>
          <cell r="B10845">
            <v>95000</v>
          </cell>
          <cell r="C10845">
            <v>95000</v>
          </cell>
        </row>
        <row r="10846">
          <cell r="A10846" t="str">
            <v>360733199201103654</v>
          </cell>
          <cell r="B10846">
            <v>300000</v>
          </cell>
          <cell r="C10846">
            <v>500000</v>
          </cell>
        </row>
        <row r="10847">
          <cell r="A10847" t="str">
            <v>360733199201104120</v>
          </cell>
          <cell r="B10847">
            <v>100000</v>
          </cell>
          <cell r="C10847">
            <v>100000</v>
          </cell>
        </row>
        <row r="10848">
          <cell r="A10848" t="str">
            <v>360733199201110010</v>
          </cell>
          <cell r="B10848">
            <v>100000</v>
          </cell>
          <cell r="C10848">
            <v>100000</v>
          </cell>
        </row>
        <row r="10849">
          <cell r="A10849" t="str">
            <v>360733199201113617</v>
          </cell>
          <cell r="B10849">
            <v>440000</v>
          </cell>
          <cell r="C10849">
            <v>700000</v>
          </cell>
        </row>
        <row r="10850">
          <cell r="A10850" t="str">
            <v>36073319920112093X</v>
          </cell>
          <cell r="B10850">
            <v>40000</v>
          </cell>
          <cell r="C10850">
            <v>40000</v>
          </cell>
        </row>
        <row r="10851">
          <cell r="A10851" t="str">
            <v>360733199201121211</v>
          </cell>
          <cell r="B10851">
            <v>150000</v>
          </cell>
          <cell r="C10851">
            <v>150000</v>
          </cell>
        </row>
        <row r="10852">
          <cell r="A10852" t="str">
            <v>360733199201124113</v>
          </cell>
          <cell r="B10852">
            <v>100000</v>
          </cell>
          <cell r="C10852">
            <v>37000</v>
          </cell>
        </row>
        <row r="10853">
          <cell r="A10853" t="str">
            <v>360733199201124914</v>
          </cell>
          <cell r="B10853">
            <v>100000</v>
          </cell>
          <cell r="C10853">
            <v>100000</v>
          </cell>
        </row>
        <row r="10854">
          <cell r="A10854" t="str">
            <v>360733199201125415</v>
          </cell>
          <cell r="B10854">
            <v>50000</v>
          </cell>
          <cell r="C10854">
            <v>50000</v>
          </cell>
        </row>
        <row r="10855">
          <cell r="A10855" t="str">
            <v>360733199201125917</v>
          </cell>
          <cell r="B10855">
            <v>200000</v>
          </cell>
          <cell r="C10855">
            <v>200000</v>
          </cell>
        </row>
        <row r="10856">
          <cell r="A10856" t="str">
            <v>360733199201125933</v>
          </cell>
          <cell r="B10856">
            <v>50000</v>
          </cell>
          <cell r="C10856">
            <v>30000</v>
          </cell>
        </row>
        <row r="10857">
          <cell r="A10857" t="str">
            <v>360733199201135330</v>
          </cell>
          <cell r="B10857">
            <v>300000</v>
          </cell>
          <cell r="C10857">
            <v>300000</v>
          </cell>
        </row>
        <row r="10858">
          <cell r="A10858" t="str">
            <v>360733199201136413</v>
          </cell>
          <cell r="B10858">
            <v>500000</v>
          </cell>
          <cell r="C10858">
            <v>1400000</v>
          </cell>
        </row>
        <row r="10859">
          <cell r="A10859" t="str">
            <v>360733199201142311</v>
          </cell>
          <cell r="B10859">
            <v>50000</v>
          </cell>
          <cell r="C10859">
            <v>50000</v>
          </cell>
        </row>
        <row r="10860">
          <cell r="A10860" t="str">
            <v>360733199201150039</v>
          </cell>
          <cell r="B10860">
            <v>220000</v>
          </cell>
          <cell r="C10860">
            <v>50000</v>
          </cell>
        </row>
        <row r="10861">
          <cell r="A10861" t="str">
            <v>360733199201153678</v>
          </cell>
          <cell r="B10861">
            <v>100000</v>
          </cell>
          <cell r="C10861">
            <v>100000</v>
          </cell>
        </row>
        <row r="10862">
          <cell r="A10862" t="str">
            <v>360733199201154515</v>
          </cell>
          <cell r="B10862">
            <v>50000</v>
          </cell>
          <cell r="C10862">
            <v>30000</v>
          </cell>
        </row>
        <row r="10863">
          <cell r="A10863" t="str">
            <v>360733199201156721</v>
          </cell>
          <cell r="B10863">
            <v>150000</v>
          </cell>
          <cell r="C10863">
            <v>95000</v>
          </cell>
        </row>
        <row r="10864">
          <cell r="A10864" t="str">
            <v>360733199201160018</v>
          </cell>
          <cell r="B10864">
            <v>300000</v>
          </cell>
          <cell r="C10864">
            <v>299000</v>
          </cell>
        </row>
        <row r="10865">
          <cell r="A10865" t="str">
            <v>360733199201160034</v>
          </cell>
          <cell r="B10865">
            <v>200000</v>
          </cell>
          <cell r="C10865">
            <v>200000</v>
          </cell>
        </row>
        <row r="10866">
          <cell r="A10866" t="str">
            <v>360733199201167025</v>
          </cell>
          <cell r="B10866">
            <v>310000</v>
          </cell>
          <cell r="C10866">
            <v>272972.27</v>
          </cell>
        </row>
        <row r="10867">
          <cell r="A10867" t="str">
            <v>360733199201168319</v>
          </cell>
          <cell r="B10867">
            <v>100000</v>
          </cell>
          <cell r="C10867">
            <v>100000</v>
          </cell>
        </row>
        <row r="10868">
          <cell r="A10868" t="str">
            <v>360733199201173310</v>
          </cell>
          <cell r="B10868">
            <v>30000</v>
          </cell>
          <cell r="C10868">
            <v>30000</v>
          </cell>
        </row>
        <row r="10869">
          <cell r="A10869" t="str">
            <v>360733199201174516</v>
          </cell>
          <cell r="B10869">
            <v>30000</v>
          </cell>
          <cell r="C10869">
            <v>30000</v>
          </cell>
        </row>
        <row r="10870">
          <cell r="A10870" t="str">
            <v>360733199201184124</v>
          </cell>
          <cell r="B10870">
            <v>150000</v>
          </cell>
          <cell r="C10870">
            <v>77500</v>
          </cell>
        </row>
        <row r="10871">
          <cell r="A10871" t="str">
            <v>360733199201190911</v>
          </cell>
          <cell r="B10871">
            <v>50000</v>
          </cell>
          <cell r="C10871">
            <v>50000</v>
          </cell>
        </row>
        <row r="10872">
          <cell r="A10872" t="str">
            <v>360733199201190938</v>
          </cell>
          <cell r="B10872">
            <v>26000</v>
          </cell>
          <cell r="C10872">
            <v>26000</v>
          </cell>
        </row>
        <row r="10873">
          <cell r="A10873" t="str">
            <v>360733199201192765</v>
          </cell>
          <cell r="B10873">
            <v>120000</v>
          </cell>
          <cell r="C10873">
            <v>120000</v>
          </cell>
        </row>
        <row r="10874">
          <cell r="A10874" t="str">
            <v>360733199201196715</v>
          </cell>
          <cell r="B10874">
            <v>100000</v>
          </cell>
          <cell r="C10874">
            <v>100000</v>
          </cell>
        </row>
        <row r="10875">
          <cell r="A10875" t="str">
            <v>360733199201200016</v>
          </cell>
          <cell r="B10875">
            <v>180000</v>
          </cell>
          <cell r="C10875">
            <v>165914.71</v>
          </cell>
        </row>
        <row r="10876">
          <cell r="A10876" t="str">
            <v>360733199201203313</v>
          </cell>
          <cell r="B10876">
            <v>50000</v>
          </cell>
          <cell r="C10876">
            <v>50000</v>
          </cell>
        </row>
        <row r="10877">
          <cell r="A10877" t="str">
            <v>360733199201203612</v>
          </cell>
          <cell r="B10877">
            <v>100000</v>
          </cell>
          <cell r="C10877">
            <v>100000</v>
          </cell>
        </row>
        <row r="10878">
          <cell r="A10878" t="str">
            <v>360733199201205351</v>
          </cell>
          <cell r="B10878">
            <v>30000</v>
          </cell>
          <cell r="C10878">
            <v>30000</v>
          </cell>
        </row>
        <row r="10879">
          <cell r="A10879" t="str">
            <v>36073319920120595X</v>
          </cell>
          <cell r="B10879">
            <v>200000</v>
          </cell>
          <cell r="C10879">
            <v>200000</v>
          </cell>
        </row>
        <row r="10880">
          <cell r="A10880" t="str">
            <v>360733199201206741</v>
          </cell>
          <cell r="B10880">
            <v>50000</v>
          </cell>
          <cell r="C10880">
            <v>50000</v>
          </cell>
        </row>
        <row r="10881">
          <cell r="A10881" t="str">
            <v>360733199201214135</v>
          </cell>
          <cell r="B10881">
            <v>200000</v>
          </cell>
          <cell r="C10881">
            <v>60000</v>
          </cell>
        </row>
        <row r="10882">
          <cell r="A10882" t="str">
            <v>360733199201228019</v>
          </cell>
          <cell r="B10882">
            <v>200000</v>
          </cell>
          <cell r="C10882">
            <v>400000</v>
          </cell>
        </row>
        <row r="10883">
          <cell r="A10883" t="str">
            <v>36073319920124051X</v>
          </cell>
          <cell r="B10883">
            <v>400000</v>
          </cell>
          <cell r="C10883">
            <v>400000</v>
          </cell>
        </row>
        <row r="10884">
          <cell r="A10884" t="str">
            <v>360733199201243614</v>
          </cell>
          <cell r="B10884">
            <v>30000</v>
          </cell>
          <cell r="C10884">
            <v>30000</v>
          </cell>
        </row>
        <row r="10885">
          <cell r="A10885" t="str">
            <v>360733199201243622</v>
          </cell>
          <cell r="B10885">
            <v>200000</v>
          </cell>
          <cell r="C10885">
            <v>120000</v>
          </cell>
        </row>
        <row r="10886">
          <cell r="A10886" t="str">
            <v>360733199201243657</v>
          </cell>
          <cell r="B10886">
            <v>300000</v>
          </cell>
          <cell r="C10886">
            <v>10000</v>
          </cell>
        </row>
        <row r="10887">
          <cell r="A10887" t="str">
            <v>360733199201245337</v>
          </cell>
          <cell r="B10887">
            <v>50000</v>
          </cell>
          <cell r="C10887">
            <v>50000</v>
          </cell>
        </row>
        <row r="10888">
          <cell r="A10888" t="str">
            <v>360733199201261222</v>
          </cell>
          <cell r="B10888">
            <v>50000</v>
          </cell>
          <cell r="C10888">
            <v>50000</v>
          </cell>
        </row>
        <row r="10889">
          <cell r="A10889" t="str">
            <v>360733199201275376</v>
          </cell>
          <cell r="B10889">
            <v>200000</v>
          </cell>
          <cell r="C10889">
            <v>200000</v>
          </cell>
        </row>
        <row r="10890">
          <cell r="A10890" t="str">
            <v>360733199201277611</v>
          </cell>
          <cell r="B10890">
            <v>400000</v>
          </cell>
          <cell r="C10890">
            <v>400000</v>
          </cell>
        </row>
        <row r="10891">
          <cell r="A10891" t="str">
            <v>360733199201285355</v>
          </cell>
          <cell r="B10891">
            <v>30000</v>
          </cell>
          <cell r="C10891">
            <v>30000</v>
          </cell>
        </row>
        <row r="10892">
          <cell r="A10892" t="str">
            <v>360733199201293611</v>
          </cell>
          <cell r="B10892">
            <v>100000</v>
          </cell>
          <cell r="C10892">
            <v>100000</v>
          </cell>
        </row>
        <row r="10893">
          <cell r="A10893" t="str">
            <v>360733199201300519</v>
          </cell>
          <cell r="B10893">
            <v>50000</v>
          </cell>
          <cell r="C10893">
            <v>43000</v>
          </cell>
        </row>
        <row r="10894">
          <cell r="A10894" t="str">
            <v>360733199201305918</v>
          </cell>
          <cell r="B10894">
            <v>100000</v>
          </cell>
          <cell r="C10894">
            <v>100000</v>
          </cell>
        </row>
        <row r="10895">
          <cell r="A10895" t="str">
            <v>360733199202010011</v>
          </cell>
          <cell r="B10895">
            <v>9000</v>
          </cell>
          <cell r="C10895">
            <v>9000</v>
          </cell>
        </row>
        <row r="10896">
          <cell r="A10896" t="str">
            <v>360733199202013618</v>
          </cell>
          <cell r="B10896">
            <v>250000</v>
          </cell>
          <cell r="C10896">
            <v>250000</v>
          </cell>
        </row>
        <row r="10897">
          <cell r="A10897" t="str">
            <v>360733199202015410</v>
          </cell>
          <cell r="B10897">
            <v>29900</v>
          </cell>
          <cell r="C10897">
            <v>29900</v>
          </cell>
        </row>
        <row r="10898">
          <cell r="A10898" t="str">
            <v>360733199202017619</v>
          </cell>
          <cell r="B10898">
            <v>490000</v>
          </cell>
          <cell r="C10898">
            <v>335486.45</v>
          </cell>
        </row>
        <row r="10899">
          <cell r="A10899" t="str">
            <v>360733199202021618</v>
          </cell>
          <cell r="B10899">
            <v>69000</v>
          </cell>
          <cell r="C10899">
            <v>69000</v>
          </cell>
        </row>
        <row r="10900">
          <cell r="A10900" t="str">
            <v>360733199202023613</v>
          </cell>
          <cell r="B10900">
            <v>100000</v>
          </cell>
          <cell r="C10900">
            <v>20000</v>
          </cell>
        </row>
        <row r="10901">
          <cell r="A10901" t="str">
            <v>360733199202027630</v>
          </cell>
          <cell r="B10901">
            <v>500000</v>
          </cell>
          <cell r="C10901">
            <v>30000</v>
          </cell>
        </row>
        <row r="10902">
          <cell r="A10902" t="str">
            <v>360733199202030039</v>
          </cell>
          <cell r="B10902">
            <v>100000</v>
          </cell>
          <cell r="C10902">
            <v>80000</v>
          </cell>
        </row>
        <row r="10903">
          <cell r="A10903" t="str">
            <v>360733199202032317</v>
          </cell>
          <cell r="B10903">
            <v>500000</v>
          </cell>
          <cell r="C10903">
            <v>499991</v>
          </cell>
        </row>
        <row r="10904">
          <cell r="A10904" t="str">
            <v>360733199202033635</v>
          </cell>
          <cell r="B10904">
            <v>300000</v>
          </cell>
          <cell r="C10904">
            <v>33300</v>
          </cell>
        </row>
        <row r="10905">
          <cell r="A10905" t="str">
            <v>36073319920203411X</v>
          </cell>
          <cell r="B10905">
            <v>300000</v>
          </cell>
          <cell r="C10905">
            <v>299000</v>
          </cell>
        </row>
        <row r="10906">
          <cell r="A10906" t="str">
            <v>360733199202034910</v>
          </cell>
          <cell r="B10906">
            <v>330000</v>
          </cell>
          <cell r="C10906">
            <v>270331.98</v>
          </cell>
        </row>
        <row r="10907">
          <cell r="A10907" t="str">
            <v>360733199202043614</v>
          </cell>
          <cell r="B10907">
            <v>100000</v>
          </cell>
          <cell r="C10907">
            <v>100000</v>
          </cell>
        </row>
        <row r="10908">
          <cell r="A10908" t="str">
            <v>360733199202044510</v>
          </cell>
          <cell r="B10908">
            <v>500000</v>
          </cell>
          <cell r="C10908">
            <v>500000</v>
          </cell>
        </row>
        <row r="10909">
          <cell r="A10909" t="str">
            <v>360733199202045919</v>
          </cell>
          <cell r="B10909">
            <v>30000</v>
          </cell>
          <cell r="C10909">
            <v>30000</v>
          </cell>
        </row>
        <row r="10910">
          <cell r="A10910" t="str">
            <v>360733199202045927</v>
          </cell>
          <cell r="B10910">
            <v>50000</v>
          </cell>
          <cell r="C10910">
            <v>50000</v>
          </cell>
        </row>
        <row r="10911">
          <cell r="A10911" t="str">
            <v>360733199202047033</v>
          </cell>
          <cell r="B10911">
            <v>300000</v>
          </cell>
          <cell r="C10911">
            <v>261250</v>
          </cell>
        </row>
        <row r="10912">
          <cell r="A10912" t="str">
            <v>360733199202054532</v>
          </cell>
          <cell r="B10912">
            <v>50000</v>
          </cell>
          <cell r="C10912">
            <v>50000</v>
          </cell>
        </row>
        <row r="10913">
          <cell r="A10913" t="str">
            <v>360733199202055930</v>
          </cell>
          <cell r="B10913">
            <v>300000</v>
          </cell>
          <cell r="C10913">
            <v>225000</v>
          </cell>
        </row>
        <row r="10914">
          <cell r="A10914" t="str">
            <v>360733199202060019</v>
          </cell>
          <cell r="B10914">
            <v>500000</v>
          </cell>
          <cell r="C10914">
            <v>500000</v>
          </cell>
        </row>
        <row r="10915">
          <cell r="A10915" t="str">
            <v>360733199202064116</v>
          </cell>
          <cell r="B10915">
            <v>200000</v>
          </cell>
          <cell r="C10915">
            <v>200000</v>
          </cell>
        </row>
        <row r="10916">
          <cell r="A10916" t="str">
            <v>360733199202064511</v>
          </cell>
          <cell r="B10916">
            <v>50000</v>
          </cell>
          <cell r="C10916">
            <v>50000</v>
          </cell>
        </row>
        <row r="10917">
          <cell r="A10917" t="str">
            <v>360733199202064925</v>
          </cell>
          <cell r="B10917">
            <v>100000</v>
          </cell>
          <cell r="C10917">
            <v>100000</v>
          </cell>
        </row>
        <row r="10918">
          <cell r="A10918" t="str">
            <v>360733199202064933</v>
          </cell>
          <cell r="B10918">
            <v>280000</v>
          </cell>
          <cell r="C10918">
            <v>552333.31999999995</v>
          </cell>
        </row>
        <row r="10919">
          <cell r="A10919" t="str">
            <v>36073319920206495X</v>
          </cell>
          <cell r="B10919">
            <v>30000</v>
          </cell>
          <cell r="C10919">
            <v>16000</v>
          </cell>
        </row>
        <row r="10920">
          <cell r="A10920" t="str">
            <v>360733199202065370</v>
          </cell>
          <cell r="B10920">
            <v>29000</v>
          </cell>
          <cell r="C10920">
            <v>29000</v>
          </cell>
        </row>
        <row r="10921">
          <cell r="A10921" t="str">
            <v>36073319920206671X</v>
          </cell>
          <cell r="B10921">
            <v>50000</v>
          </cell>
          <cell r="C10921">
            <v>50000</v>
          </cell>
        </row>
        <row r="10922">
          <cell r="A10922" t="str">
            <v>360733199202071244</v>
          </cell>
          <cell r="B10922">
            <v>150000</v>
          </cell>
          <cell r="C10922">
            <v>150000</v>
          </cell>
        </row>
        <row r="10923">
          <cell r="A10923" t="str">
            <v>360733199202071914</v>
          </cell>
          <cell r="B10923">
            <v>300000</v>
          </cell>
          <cell r="C10923">
            <v>150000</v>
          </cell>
        </row>
        <row r="10924">
          <cell r="A10924" t="str">
            <v>360733199202071930</v>
          </cell>
          <cell r="B10924">
            <v>200000</v>
          </cell>
          <cell r="C10924">
            <v>160416.73000000001</v>
          </cell>
        </row>
        <row r="10925">
          <cell r="A10925" t="str">
            <v>360733199202075376</v>
          </cell>
          <cell r="B10925">
            <v>400000</v>
          </cell>
          <cell r="C10925">
            <v>217624.59</v>
          </cell>
        </row>
        <row r="10926">
          <cell r="A10926" t="str">
            <v>360733199202078016</v>
          </cell>
          <cell r="B10926">
            <v>100000</v>
          </cell>
          <cell r="C10926">
            <v>100000</v>
          </cell>
        </row>
        <row r="10927">
          <cell r="A10927" t="str">
            <v>36073319920208001X</v>
          </cell>
          <cell r="B10927">
            <v>300000</v>
          </cell>
          <cell r="C10927">
            <v>240000</v>
          </cell>
        </row>
        <row r="10928">
          <cell r="A10928" t="str">
            <v>360733199202080036</v>
          </cell>
          <cell r="B10928">
            <v>100000</v>
          </cell>
          <cell r="C10928">
            <v>100000</v>
          </cell>
        </row>
        <row r="10929">
          <cell r="A10929" t="str">
            <v>360733199202081215</v>
          </cell>
          <cell r="B10929">
            <v>50000</v>
          </cell>
          <cell r="C10929">
            <v>50000</v>
          </cell>
        </row>
        <row r="10930">
          <cell r="A10930" t="str">
            <v>360733199202082787</v>
          </cell>
          <cell r="B10930">
            <v>24000</v>
          </cell>
          <cell r="C10930">
            <v>24000</v>
          </cell>
        </row>
        <row r="10931">
          <cell r="A10931" t="str">
            <v>36073319920208538X</v>
          </cell>
          <cell r="B10931">
            <v>300000</v>
          </cell>
          <cell r="C10931">
            <v>300000</v>
          </cell>
        </row>
        <row r="10932">
          <cell r="A10932" t="str">
            <v>360733199202086710</v>
          </cell>
          <cell r="B10932">
            <v>100000</v>
          </cell>
          <cell r="C10932">
            <v>100000</v>
          </cell>
        </row>
        <row r="10933">
          <cell r="A10933" t="str">
            <v>360733199202087318</v>
          </cell>
          <cell r="B10933">
            <v>50000</v>
          </cell>
          <cell r="C10933">
            <v>50000</v>
          </cell>
        </row>
        <row r="10934">
          <cell r="A10934" t="str">
            <v>360733199202100025</v>
          </cell>
          <cell r="B10934">
            <v>200000</v>
          </cell>
          <cell r="C10934">
            <v>197000</v>
          </cell>
        </row>
        <row r="10935">
          <cell r="A10935" t="str">
            <v>36073319920210005X</v>
          </cell>
          <cell r="B10935">
            <v>100000</v>
          </cell>
          <cell r="C10935">
            <v>100000</v>
          </cell>
        </row>
        <row r="10936">
          <cell r="A10936" t="str">
            <v>360733199202100535</v>
          </cell>
          <cell r="B10936">
            <v>300000</v>
          </cell>
          <cell r="C10936">
            <v>300000</v>
          </cell>
        </row>
        <row r="10937">
          <cell r="A10937" t="str">
            <v>360733199202102776</v>
          </cell>
          <cell r="B10937">
            <v>150000</v>
          </cell>
          <cell r="C10937">
            <v>150000</v>
          </cell>
        </row>
        <row r="10938">
          <cell r="A10938" t="str">
            <v>360733199202102813</v>
          </cell>
          <cell r="B10938">
            <v>44000</v>
          </cell>
          <cell r="C10938">
            <v>44000</v>
          </cell>
        </row>
        <row r="10939">
          <cell r="A10939" t="str">
            <v>36073319920210451X</v>
          </cell>
          <cell r="B10939">
            <v>300000</v>
          </cell>
          <cell r="C10939">
            <v>296900</v>
          </cell>
        </row>
        <row r="10940">
          <cell r="A10940" t="str">
            <v>360733199202105432</v>
          </cell>
          <cell r="B10940">
            <v>30000</v>
          </cell>
          <cell r="C10940">
            <v>30000</v>
          </cell>
        </row>
        <row r="10941">
          <cell r="A10941" t="str">
            <v>360733199202105539</v>
          </cell>
          <cell r="B10941">
            <v>500000</v>
          </cell>
          <cell r="C10941">
            <v>8000</v>
          </cell>
        </row>
        <row r="10942">
          <cell r="A10942" t="str">
            <v>360733199202112317</v>
          </cell>
          <cell r="B10942">
            <v>50000</v>
          </cell>
          <cell r="C10942">
            <v>16989.5</v>
          </cell>
        </row>
        <row r="10943">
          <cell r="A10943" t="str">
            <v>360733199202120018</v>
          </cell>
          <cell r="B10943">
            <v>50000</v>
          </cell>
          <cell r="C10943">
            <v>48000</v>
          </cell>
        </row>
        <row r="10944">
          <cell r="A10944" t="str">
            <v>360733199202120552</v>
          </cell>
          <cell r="B10944">
            <v>500000</v>
          </cell>
          <cell r="C10944">
            <v>272000</v>
          </cell>
        </row>
        <row r="10945">
          <cell r="A10945" t="str">
            <v>360733199202120915</v>
          </cell>
          <cell r="B10945">
            <v>100000</v>
          </cell>
          <cell r="C10945">
            <v>70000</v>
          </cell>
        </row>
        <row r="10946">
          <cell r="A10946" t="str">
            <v>360733199202120923</v>
          </cell>
          <cell r="B10946">
            <v>300000</v>
          </cell>
          <cell r="C10946">
            <v>70000</v>
          </cell>
        </row>
        <row r="10947">
          <cell r="A10947" t="str">
            <v>360733199202122312</v>
          </cell>
          <cell r="B10947">
            <v>400000</v>
          </cell>
          <cell r="C10947">
            <v>400000</v>
          </cell>
        </row>
        <row r="10948">
          <cell r="A10948" t="str">
            <v>360733199202122726</v>
          </cell>
          <cell r="B10948">
            <v>100000</v>
          </cell>
          <cell r="C10948">
            <v>90000</v>
          </cell>
        </row>
        <row r="10949">
          <cell r="A10949" t="str">
            <v>360733199202122806</v>
          </cell>
          <cell r="B10949">
            <v>500000</v>
          </cell>
          <cell r="C10949">
            <v>386000</v>
          </cell>
        </row>
        <row r="10950">
          <cell r="A10950" t="str">
            <v>360733199202124510</v>
          </cell>
          <cell r="B10950">
            <v>80000</v>
          </cell>
          <cell r="C10950">
            <v>80000</v>
          </cell>
        </row>
        <row r="10951">
          <cell r="A10951" t="str">
            <v>360733199202124924</v>
          </cell>
          <cell r="B10951">
            <v>50000</v>
          </cell>
          <cell r="C10951">
            <v>50000</v>
          </cell>
        </row>
        <row r="10952">
          <cell r="A10952" t="str">
            <v>360733199202127025</v>
          </cell>
          <cell r="B10952">
            <v>100000</v>
          </cell>
          <cell r="C10952">
            <v>100000</v>
          </cell>
        </row>
        <row r="10953">
          <cell r="A10953" t="str">
            <v>36073319920213361X</v>
          </cell>
          <cell r="B10953">
            <v>50000</v>
          </cell>
          <cell r="C10953">
            <v>50000</v>
          </cell>
        </row>
        <row r="10954">
          <cell r="A10954" t="str">
            <v>360733199202140510</v>
          </cell>
          <cell r="B10954">
            <v>100000</v>
          </cell>
          <cell r="C10954">
            <v>100000</v>
          </cell>
        </row>
        <row r="10955">
          <cell r="A10955" t="str">
            <v>360733199202141214</v>
          </cell>
          <cell r="B10955">
            <v>100000</v>
          </cell>
          <cell r="C10955">
            <v>98400</v>
          </cell>
        </row>
        <row r="10956">
          <cell r="A10956" t="str">
            <v>360733199202145370</v>
          </cell>
          <cell r="B10956">
            <v>50000</v>
          </cell>
          <cell r="C10956">
            <v>40000</v>
          </cell>
        </row>
        <row r="10957">
          <cell r="A10957" t="str">
            <v>360733199202146728</v>
          </cell>
          <cell r="B10957">
            <v>233333.33333333299</v>
          </cell>
          <cell r="C10957">
            <v>400000</v>
          </cell>
        </row>
        <row r="10958">
          <cell r="A10958" t="str">
            <v>360733199202150022</v>
          </cell>
          <cell r="B10958">
            <v>100000</v>
          </cell>
          <cell r="C10958">
            <v>94000</v>
          </cell>
        </row>
        <row r="10959">
          <cell r="A10959" t="str">
            <v>360733199202154146</v>
          </cell>
          <cell r="B10959">
            <v>300000</v>
          </cell>
          <cell r="C10959">
            <v>83000</v>
          </cell>
        </row>
        <row r="10960">
          <cell r="A10960" t="str">
            <v>360733199202155915</v>
          </cell>
          <cell r="B10960">
            <v>100000</v>
          </cell>
          <cell r="C10960">
            <v>100000</v>
          </cell>
        </row>
        <row r="10961">
          <cell r="A10961" t="str">
            <v>36073319920216001X</v>
          </cell>
          <cell r="B10961">
            <v>100000</v>
          </cell>
          <cell r="C10961">
            <v>100000</v>
          </cell>
        </row>
        <row r="10962">
          <cell r="A10962" t="str">
            <v>360733199202161936</v>
          </cell>
          <cell r="B10962">
            <v>200000</v>
          </cell>
          <cell r="C10962">
            <v>150000</v>
          </cell>
        </row>
        <row r="10963">
          <cell r="A10963" t="str">
            <v>360733199202163341</v>
          </cell>
          <cell r="B10963">
            <v>100000</v>
          </cell>
          <cell r="C10963">
            <v>100000</v>
          </cell>
        </row>
        <row r="10964">
          <cell r="A10964" t="str">
            <v>360733199202163616</v>
          </cell>
          <cell r="B10964">
            <v>130000</v>
          </cell>
          <cell r="C10964">
            <v>130000</v>
          </cell>
        </row>
        <row r="10965">
          <cell r="A10965" t="str">
            <v>360733199202164512</v>
          </cell>
          <cell r="B10965">
            <v>50000</v>
          </cell>
          <cell r="C10965">
            <v>50000</v>
          </cell>
        </row>
        <row r="10966">
          <cell r="A10966" t="str">
            <v>360733199202164934</v>
          </cell>
          <cell r="B10966">
            <v>149000</v>
          </cell>
          <cell r="C10966">
            <v>149000</v>
          </cell>
        </row>
        <row r="10967">
          <cell r="A10967" t="str">
            <v>360733199202165435</v>
          </cell>
          <cell r="B10967">
            <v>210000</v>
          </cell>
          <cell r="C10967">
            <v>43096.81</v>
          </cell>
        </row>
        <row r="10968">
          <cell r="A10968" t="str">
            <v>360733199202167035</v>
          </cell>
          <cell r="B10968">
            <v>50000</v>
          </cell>
          <cell r="C10968">
            <v>50000</v>
          </cell>
        </row>
        <row r="10969">
          <cell r="A10969" t="str">
            <v>360733199202171210</v>
          </cell>
          <cell r="B10969">
            <v>500000</v>
          </cell>
          <cell r="C10969">
            <v>90000</v>
          </cell>
        </row>
        <row r="10970">
          <cell r="A10970" t="str">
            <v>360733199202180010</v>
          </cell>
          <cell r="B10970">
            <v>100000</v>
          </cell>
          <cell r="C10970">
            <v>100000</v>
          </cell>
        </row>
        <row r="10971">
          <cell r="A10971" t="str">
            <v>360733199202181216</v>
          </cell>
          <cell r="B10971">
            <v>50000</v>
          </cell>
          <cell r="C10971">
            <v>50000</v>
          </cell>
        </row>
        <row r="10972">
          <cell r="A10972" t="str">
            <v>360733199202181929</v>
          </cell>
          <cell r="B10972">
            <v>60000</v>
          </cell>
          <cell r="C10972">
            <v>35000</v>
          </cell>
        </row>
        <row r="10973">
          <cell r="A10973" t="str">
            <v>360733199202182315</v>
          </cell>
          <cell r="B10973">
            <v>29000</v>
          </cell>
          <cell r="C10973">
            <v>29000</v>
          </cell>
        </row>
        <row r="10974">
          <cell r="A10974" t="str">
            <v>36073319920218592X</v>
          </cell>
          <cell r="B10974">
            <v>80000</v>
          </cell>
          <cell r="C10974">
            <v>80000</v>
          </cell>
        </row>
        <row r="10975">
          <cell r="A10975" t="str">
            <v>36073319920219122X</v>
          </cell>
          <cell r="B10975">
            <v>50000</v>
          </cell>
          <cell r="C10975">
            <v>50000</v>
          </cell>
        </row>
        <row r="10976">
          <cell r="A10976" t="str">
            <v>360733199202202742</v>
          </cell>
          <cell r="B10976">
            <v>29500</v>
          </cell>
          <cell r="C10976">
            <v>29500</v>
          </cell>
        </row>
        <row r="10977">
          <cell r="A10977" t="str">
            <v>360733199202203622</v>
          </cell>
          <cell r="B10977">
            <v>100000</v>
          </cell>
          <cell r="C10977">
            <v>90000</v>
          </cell>
        </row>
        <row r="10978">
          <cell r="A10978" t="str">
            <v>360733199202207631</v>
          </cell>
          <cell r="B10978">
            <v>100000</v>
          </cell>
          <cell r="C10978">
            <v>100000</v>
          </cell>
        </row>
        <row r="10979">
          <cell r="A10979" t="str">
            <v>360733199202212326</v>
          </cell>
          <cell r="B10979">
            <v>390000</v>
          </cell>
          <cell r="C10979">
            <v>344503.34</v>
          </cell>
        </row>
        <row r="10980">
          <cell r="A10980" t="str">
            <v>360733199202215914</v>
          </cell>
          <cell r="B10980">
            <v>100000</v>
          </cell>
          <cell r="C10980">
            <v>100000</v>
          </cell>
        </row>
        <row r="10981">
          <cell r="A10981" t="str">
            <v>360733199202220027</v>
          </cell>
          <cell r="B10981">
            <v>200000</v>
          </cell>
          <cell r="C10981">
            <v>20000</v>
          </cell>
        </row>
        <row r="10982">
          <cell r="A10982" t="str">
            <v>360733199202220078</v>
          </cell>
          <cell r="B10982">
            <v>275000</v>
          </cell>
          <cell r="C10982">
            <v>450000</v>
          </cell>
        </row>
        <row r="10983">
          <cell r="A10983" t="str">
            <v>360733199202223631</v>
          </cell>
          <cell r="B10983">
            <v>60000</v>
          </cell>
          <cell r="C10983">
            <v>55000</v>
          </cell>
        </row>
        <row r="10984">
          <cell r="A10984" t="str">
            <v>360733199202234912</v>
          </cell>
          <cell r="B10984">
            <v>200000</v>
          </cell>
          <cell r="C10984">
            <v>50000</v>
          </cell>
        </row>
        <row r="10985">
          <cell r="A10985" t="str">
            <v>360733199202243640</v>
          </cell>
          <cell r="B10985">
            <v>50000</v>
          </cell>
          <cell r="C10985">
            <v>50000</v>
          </cell>
        </row>
        <row r="10986">
          <cell r="A10986" t="str">
            <v>36073319920224765X</v>
          </cell>
          <cell r="B10986">
            <v>100000</v>
          </cell>
          <cell r="C10986">
            <v>50000</v>
          </cell>
        </row>
        <row r="10987">
          <cell r="A10987" t="str">
            <v>360733199202252758</v>
          </cell>
          <cell r="B10987">
            <v>50000</v>
          </cell>
          <cell r="C10987">
            <v>31000</v>
          </cell>
        </row>
        <row r="10988">
          <cell r="A10988" t="str">
            <v>360733199202252774</v>
          </cell>
          <cell r="B10988">
            <v>100000</v>
          </cell>
          <cell r="C10988">
            <v>50000</v>
          </cell>
        </row>
        <row r="10989">
          <cell r="A10989" t="str">
            <v>360733199202253320</v>
          </cell>
          <cell r="B10989">
            <v>50000</v>
          </cell>
          <cell r="C10989">
            <v>50000</v>
          </cell>
        </row>
        <row r="10990">
          <cell r="A10990" t="str">
            <v>360733199202254921</v>
          </cell>
          <cell r="B10990">
            <v>29000</v>
          </cell>
          <cell r="C10990">
            <v>29000</v>
          </cell>
        </row>
        <row r="10991">
          <cell r="A10991" t="str">
            <v>360733199202267028</v>
          </cell>
          <cell r="B10991">
            <v>200000</v>
          </cell>
          <cell r="C10991">
            <v>200000</v>
          </cell>
        </row>
        <row r="10992">
          <cell r="A10992" t="str">
            <v>360733199202285939</v>
          </cell>
          <cell r="B10992">
            <v>30000</v>
          </cell>
          <cell r="C10992">
            <v>30000</v>
          </cell>
        </row>
        <row r="10993">
          <cell r="A10993" t="str">
            <v>360733199202292768</v>
          </cell>
          <cell r="B10993">
            <v>220000</v>
          </cell>
          <cell r="C10993">
            <v>220000</v>
          </cell>
        </row>
        <row r="10994">
          <cell r="A10994" t="str">
            <v>36073319920301003X</v>
          </cell>
          <cell r="B10994">
            <v>550000</v>
          </cell>
          <cell r="C10994">
            <v>509815.3</v>
          </cell>
        </row>
        <row r="10995">
          <cell r="A10995" t="str">
            <v>360733199203010515</v>
          </cell>
          <cell r="B10995">
            <v>150000</v>
          </cell>
          <cell r="C10995">
            <v>100000</v>
          </cell>
        </row>
        <row r="10996">
          <cell r="A10996" t="str">
            <v>360733199203011227</v>
          </cell>
          <cell r="B10996">
            <v>200000</v>
          </cell>
          <cell r="C10996">
            <v>200000</v>
          </cell>
        </row>
        <row r="10997">
          <cell r="A10997" t="str">
            <v>360733199203012772</v>
          </cell>
          <cell r="B10997">
            <v>400000</v>
          </cell>
          <cell r="C10997">
            <v>400000</v>
          </cell>
        </row>
        <row r="10998">
          <cell r="A10998" t="str">
            <v>360733199203030516</v>
          </cell>
          <cell r="B10998">
            <v>412666.66666666698</v>
          </cell>
          <cell r="C10998">
            <v>584748.99</v>
          </cell>
        </row>
        <row r="10999">
          <cell r="A10999" t="str">
            <v>360733199203031228</v>
          </cell>
          <cell r="B10999">
            <v>200000</v>
          </cell>
          <cell r="C10999">
            <v>200000</v>
          </cell>
        </row>
        <row r="11000">
          <cell r="A11000" t="str">
            <v>360733199203031244</v>
          </cell>
          <cell r="B11000">
            <v>100000</v>
          </cell>
          <cell r="C11000">
            <v>100000</v>
          </cell>
        </row>
        <row r="11001">
          <cell r="A11001" t="str">
            <v>360733199203032757</v>
          </cell>
          <cell r="B11001">
            <v>100000</v>
          </cell>
          <cell r="C11001">
            <v>100000</v>
          </cell>
        </row>
        <row r="11002">
          <cell r="A11002" t="str">
            <v>360733199203034912</v>
          </cell>
          <cell r="B11002">
            <v>150000</v>
          </cell>
          <cell r="C11002">
            <v>149000</v>
          </cell>
        </row>
        <row r="11003">
          <cell r="A11003" t="str">
            <v>360733199203035376</v>
          </cell>
          <cell r="B11003">
            <v>300000</v>
          </cell>
          <cell r="C11003">
            <v>150000</v>
          </cell>
        </row>
        <row r="11004">
          <cell r="A11004" t="str">
            <v>360733199203041215</v>
          </cell>
          <cell r="B11004">
            <v>50000</v>
          </cell>
          <cell r="C11004">
            <v>50000</v>
          </cell>
        </row>
        <row r="11005">
          <cell r="A11005" t="str">
            <v>360733199203042728</v>
          </cell>
          <cell r="B11005">
            <v>200000</v>
          </cell>
          <cell r="C11005">
            <v>200000</v>
          </cell>
        </row>
        <row r="11006">
          <cell r="A11006" t="str">
            <v>360733199203044125</v>
          </cell>
          <cell r="B11006">
            <v>200000</v>
          </cell>
          <cell r="C11006">
            <v>200000</v>
          </cell>
        </row>
        <row r="11007">
          <cell r="A11007" t="str">
            <v>360733199203045363</v>
          </cell>
          <cell r="B11007">
            <v>100000</v>
          </cell>
          <cell r="C11007">
            <v>200000</v>
          </cell>
        </row>
        <row r="11008">
          <cell r="A11008" t="str">
            <v>360733199203058017</v>
          </cell>
          <cell r="B11008">
            <v>24000</v>
          </cell>
          <cell r="C11008">
            <v>24000</v>
          </cell>
        </row>
        <row r="11009">
          <cell r="A11009" t="str">
            <v>360733199203060555</v>
          </cell>
          <cell r="B11009">
            <v>30000</v>
          </cell>
          <cell r="C11009">
            <v>30000</v>
          </cell>
        </row>
        <row r="11010">
          <cell r="A11010" t="str">
            <v>360733199203062331</v>
          </cell>
          <cell r="B11010">
            <v>50000</v>
          </cell>
          <cell r="C11010">
            <v>40000</v>
          </cell>
        </row>
        <row r="11011">
          <cell r="A11011" t="str">
            <v>360733199203062788</v>
          </cell>
          <cell r="B11011">
            <v>200000</v>
          </cell>
          <cell r="C11011">
            <v>200000</v>
          </cell>
        </row>
        <row r="11012">
          <cell r="A11012" t="str">
            <v>360733199203063625</v>
          </cell>
          <cell r="B11012">
            <v>50000</v>
          </cell>
          <cell r="C11012">
            <v>50000</v>
          </cell>
        </row>
        <row r="11013">
          <cell r="A11013" t="str">
            <v>360733199203067319</v>
          </cell>
          <cell r="B11013">
            <v>50000</v>
          </cell>
          <cell r="C11013">
            <v>50000</v>
          </cell>
        </row>
        <row r="11014">
          <cell r="A11014" t="str">
            <v>36073319920307122X</v>
          </cell>
          <cell r="B11014">
            <v>200000</v>
          </cell>
          <cell r="C11014">
            <v>200000</v>
          </cell>
        </row>
        <row r="11015">
          <cell r="A11015" t="str">
            <v>360733199203074113</v>
          </cell>
          <cell r="B11015">
            <v>200000</v>
          </cell>
          <cell r="C11015">
            <v>200000</v>
          </cell>
        </row>
        <row r="11016">
          <cell r="A11016" t="str">
            <v>360733199203080038</v>
          </cell>
          <cell r="B11016">
            <v>30000</v>
          </cell>
          <cell r="C11016">
            <v>8800</v>
          </cell>
        </row>
        <row r="11017">
          <cell r="A11017" t="str">
            <v>360733199203082316</v>
          </cell>
          <cell r="B11017">
            <v>100000</v>
          </cell>
          <cell r="C11017">
            <v>20000</v>
          </cell>
        </row>
        <row r="11018">
          <cell r="A11018" t="str">
            <v>36073319920308491X</v>
          </cell>
          <cell r="B11018">
            <v>200000</v>
          </cell>
          <cell r="C11018">
            <v>200000</v>
          </cell>
        </row>
        <row r="11019">
          <cell r="A11019" t="str">
            <v>360733199203085947</v>
          </cell>
          <cell r="B11019">
            <v>300000</v>
          </cell>
          <cell r="C11019">
            <v>300000</v>
          </cell>
        </row>
        <row r="11020">
          <cell r="A11020" t="str">
            <v>360733199203090535</v>
          </cell>
          <cell r="B11020">
            <v>100000</v>
          </cell>
          <cell r="C11020">
            <v>20000</v>
          </cell>
        </row>
        <row r="11021">
          <cell r="A11021" t="str">
            <v>360733199203091941</v>
          </cell>
          <cell r="B11021">
            <v>50000</v>
          </cell>
          <cell r="C11021">
            <v>48450.34</v>
          </cell>
        </row>
        <row r="11022">
          <cell r="A11022" t="str">
            <v>360733199203093613</v>
          </cell>
          <cell r="B11022">
            <v>100000</v>
          </cell>
          <cell r="C11022">
            <v>100000</v>
          </cell>
        </row>
        <row r="11023">
          <cell r="A11023" t="str">
            <v>360733199203100553</v>
          </cell>
          <cell r="B11023">
            <v>430000</v>
          </cell>
          <cell r="C11023">
            <v>401593.47</v>
          </cell>
        </row>
        <row r="11024">
          <cell r="A11024" t="str">
            <v>360733199203102313</v>
          </cell>
          <cell r="B11024">
            <v>300000</v>
          </cell>
          <cell r="C11024">
            <v>210000</v>
          </cell>
        </row>
        <row r="11025">
          <cell r="A11025" t="str">
            <v>360733199203102778</v>
          </cell>
          <cell r="B11025">
            <v>150000</v>
          </cell>
          <cell r="C11025">
            <v>150000</v>
          </cell>
        </row>
        <row r="11026">
          <cell r="A11026" t="str">
            <v>360733199203103658</v>
          </cell>
          <cell r="B11026">
            <v>150000</v>
          </cell>
          <cell r="C11026">
            <v>87000</v>
          </cell>
        </row>
        <row r="11027">
          <cell r="A11027" t="str">
            <v>360733199203104917</v>
          </cell>
          <cell r="B11027">
            <v>400000</v>
          </cell>
          <cell r="C11027">
            <v>400000</v>
          </cell>
        </row>
        <row r="11028">
          <cell r="A11028" t="str">
            <v>360733199203105477</v>
          </cell>
          <cell r="B11028">
            <v>500000</v>
          </cell>
          <cell r="C11028">
            <v>50000</v>
          </cell>
        </row>
        <row r="11029">
          <cell r="A11029" t="str">
            <v>360733199203107026</v>
          </cell>
          <cell r="B11029">
            <v>200000</v>
          </cell>
          <cell r="C11029">
            <v>10000</v>
          </cell>
        </row>
        <row r="11030">
          <cell r="A11030" t="str">
            <v>360733199203108029</v>
          </cell>
          <cell r="B11030">
            <v>50000</v>
          </cell>
          <cell r="C11030">
            <v>50000</v>
          </cell>
        </row>
        <row r="11031">
          <cell r="A11031" t="str">
            <v>360733199203110030</v>
          </cell>
          <cell r="B11031">
            <v>120000</v>
          </cell>
          <cell r="C11031">
            <v>27227.200000000001</v>
          </cell>
        </row>
        <row r="11032">
          <cell r="A11032" t="str">
            <v>360733199203116416</v>
          </cell>
          <cell r="B11032">
            <v>100000</v>
          </cell>
          <cell r="C11032">
            <v>100000</v>
          </cell>
        </row>
        <row r="11033">
          <cell r="A11033" t="str">
            <v>36073319920312001X</v>
          </cell>
          <cell r="B11033">
            <v>74000</v>
          </cell>
          <cell r="C11033">
            <v>74000</v>
          </cell>
        </row>
        <row r="11034">
          <cell r="A11034" t="str">
            <v>360733199203120028</v>
          </cell>
          <cell r="B11034">
            <v>200000</v>
          </cell>
          <cell r="C11034">
            <v>200000</v>
          </cell>
        </row>
        <row r="11035">
          <cell r="A11035" t="str">
            <v>36073319920312052X</v>
          </cell>
          <cell r="B11035">
            <v>200000</v>
          </cell>
          <cell r="C11035">
            <v>400000</v>
          </cell>
        </row>
        <row r="11036">
          <cell r="A11036" t="str">
            <v>360733199203125937</v>
          </cell>
          <cell r="B11036">
            <v>150000</v>
          </cell>
          <cell r="C11036">
            <v>35000</v>
          </cell>
        </row>
        <row r="11037">
          <cell r="A11037" t="str">
            <v>360733199203126737</v>
          </cell>
          <cell r="B11037">
            <v>100000</v>
          </cell>
          <cell r="C11037">
            <v>100000</v>
          </cell>
        </row>
        <row r="11038">
          <cell r="A11038" t="str">
            <v>360733199203127617</v>
          </cell>
          <cell r="B11038">
            <v>249000</v>
          </cell>
          <cell r="C11038">
            <v>248666.19</v>
          </cell>
        </row>
        <row r="11039">
          <cell r="A11039" t="str">
            <v>360733199203142761</v>
          </cell>
          <cell r="B11039">
            <v>100000</v>
          </cell>
          <cell r="C11039">
            <v>48000</v>
          </cell>
        </row>
        <row r="11040">
          <cell r="A11040" t="str">
            <v>360733199203142817</v>
          </cell>
          <cell r="B11040">
            <v>400000</v>
          </cell>
          <cell r="C11040">
            <v>400000</v>
          </cell>
        </row>
        <row r="11041">
          <cell r="A11041" t="str">
            <v>360733199203143641</v>
          </cell>
          <cell r="B11041">
            <v>250000</v>
          </cell>
          <cell r="C11041">
            <v>250000</v>
          </cell>
        </row>
        <row r="11042">
          <cell r="A11042" t="str">
            <v>360733199203144126</v>
          </cell>
          <cell r="B11042">
            <v>100000</v>
          </cell>
          <cell r="C11042">
            <v>100000</v>
          </cell>
        </row>
        <row r="11043">
          <cell r="A11043" t="str">
            <v>360733199203150526</v>
          </cell>
          <cell r="B11043">
            <v>50000</v>
          </cell>
          <cell r="C11043">
            <v>50000</v>
          </cell>
        </row>
        <row r="11044">
          <cell r="A11044" t="str">
            <v>360733199203161612</v>
          </cell>
          <cell r="B11044">
            <v>60000</v>
          </cell>
          <cell r="C11044">
            <v>60000</v>
          </cell>
        </row>
        <row r="11045">
          <cell r="A11045" t="str">
            <v>360733199203164928</v>
          </cell>
          <cell r="B11045">
            <v>100000</v>
          </cell>
          <cell r="C11045">
            <v>100000</v>
          </cell>
        </row>
        <row r="11046">
          <cell r="A11046" t="str">
            <v>360733199203170519</v>
          </cell>
          <cell r="B11046">
            <v>60000</v>
          </cell>
          <cell r="C11046">
            <v>60000</v>
          </cell>
        </row>
        <row r="11047">
          <cell r="A11047" t="str">
            <v>360733199203171933</v>
          </cell>
          <cell r="B11047">
            <v>460000</v>
          </cell>
          <cell r="C11047">
            <v>372868.88</v>
          </cell>
        </row>
        <row r="11048">
          <cell r="A11048" t="str">
            <v>360733199203173613</v>
          </cell>
          <cell r="B11048">
            <v>233333.33333333299</v>
          </cell>
          <cell r="C11048">
            <v>400000</v>
          </cell>
        </row>
        <row r="11049">
          <cell r="A11049" t="str">
            <v>36073319920317363X</v>
          </cell>
          <cell r="B11049">
            <v>100000</v>
          </cell>
          <cell r="C11049">
            <v>100000</v>
          </cell>
        </row>
        <row r="11050">
          <cell r="A11050" t="str">
            <v>360733199203175459</v>
          </cell>
          <cell r="B11050">
            <v>400000</v>
          </cell>
          <cell r="C11050">
            <v>210000</v>
          </cell>
        </row>
        <row r="11051">
          <cell r="A11051" t="str">
            <v>360733199203175926</v>
          </cell>
          <cell r="B11051">
            <v>100000</v>
          </cell>
          <cell r="C11051">
            <v>20000</v>
          </cell>
        </row>
        <row r="11052">
          <cell r="A11052" t="str">
            <v>360733199203177630</v>
          </cell>
          <cell r="B11052">
            <v>150000</v>
          </cell>
          <cell r="C11052">
            <v>10000</v>
          </cell>
        </row>
        <row r="11053">
          <cell r="A11053" t="str">
            <v>360733199203180928</v>
          </cell>
          <cell r="B11053">
            <v>380000</v>
          </cell>
          <cell r="C11053">
            <v>116304.26</v>
          </cell>
        </row>
        <row r="11054">
          <cell r="A11054" t="str">
            <v>360733199203183619</v>
          </cell>
          <cell r="B11054">
            <v>200000</v>
          </cell>
          <cell r="C11054">
            <v>200000</v>
          </cell>
        </row>
        <row r="11055">
          <cell r="A11055" t="str">
            <v>360733199203186414</v>
          </cell>
          <cell r="B11055">
            <v>30000</v>
          </cell>
          <cell r="C11055">
            <v>30000</v>
          </cell>
        </row>
        <row r="11056">
          <cell r="A11056" t="str">
            <v>360733199203187011</v>
          </cell>
          <cell r="B11056">
            <v>200000</v>
          </cell>
          <cell r="C11056">
            <v>60000</v>
          </cell>
        </row>
        <row r="11057">
          <cell r="A11057" t="str">
            <v>360733199203190915</v>
          </cell>
          <cell r="B11057">
            <v>100000</v>
          </cell>
          <cell r="C11057">
            <v>92000</v>
          </cell>
        </row>
        <row r="11058">
          <cell r="A11058" t="str">
            <v>360733199203198028</v>
          </cell>
          <cell r="B11058">
            <v>100000</v>
          </cell>
          <cell r="C11058">
            <v>100000</v>
          </cell>
        </row>
        <row r="11059">
          <cell r="A11059" t="str">
            <v>36073319920320001X</v>
          </cell>
          <cell r="B11059">
            <v>300000</v>
          </cell>
          <cell r="C11059">
            <v>300000</v>
          </cell>
        </row>
        <row r="11060">
          <cell r="A11060" t="str">
            <v>360733199203200036</v>
          </cell>
          <cell r="B11060">
            <v>200000</v>
          </cell>
          <cell r="C11060">
            <v>190000</v>
          </cell>
        </row>
        <row r="11061">
          <cell r="A11061" t="str">
            <v>360733199203213611</v>
          </cell>
          <cell r="B11061">
            <v>250000</v>
          </cell>
          <cell r="C11061">
            <v>250000</v>
          </cell>
        </row>
        <row r="11062">
          <cell r="A11062" t="str">
            <v>360733199203218324</v>
          </cell>
          <cell r="B11062">
            <v>100000</v>
          </cell>
          <cell r="C11062">
            <v>72000</v>
          </cell>
        </row>
        <row r="11063">
          <cell r="A11063" t="str">
            <v>360733199203224919</v>
          </cell>
          <cell r="B11063">
            <v>200000</v>
          </cell>
          <cell r="C11063">
            <v>200000</v>
          </cell>
        </row>
        <row r="11064">
          <cell r="A11064" t="str">
            <v>360733199203224943</v>
          </cell>
          <cell r="B11064">
            <v>100000</v>
          </cell>
          <cell r="C11064">
            <v>100000</v>
          </cell>
        </row>
        <row r="11065">
          <cell r="A11065" t="str">
            <v>360733199203232759</v>
          </cell>
          <cell r="B11065">
            <v>150000</v>
          </cell>
          <cell r="C11065">
            <v>50000</v>
          </cell>
        </row>
        <row r="11066">
          <cell r="A11066" t="str">
            <v>360733199203233612</v>
          </cell>
          <cell r="B11066">
            <v>419000</v>
          </cell>
          <cell r="C11066">
            <v>800586.62</v>
          </cell>
        </row>
        <row r="11067">
          <cell r="A11067" t="str">
            <v>360733199203235925</v>
          </cell>
          <cell r="B11067">
            <v>100000</v>
          </cell>
          <cell r="C11067">
            <v>100000</v>
          </cell>
        </row>
        <row r="11068">
          <cell r="A11068" t="str">
            <v>360733199203260039</v>
          </cell>
          <cell r="B11068">
            <v>300000</v>
          </cell>
          <cell r="C11068">
            <v>300000</v>
          </cell>
        </row>
        <row r="11069">
          <cell r="A11069" t="str">
            <v>360733199203260514</v>
          </cell>
          <cell r="B11069">
            <v>500000</v>
          </cell>
          <cell r="C11069">
            <v>500000</v>
          </cell>
        </row>
        <row r="11070">
          <cell r="A11070" t="str">
            <v>360733199203266713</v>
          </cell>
          <cell r="B11070">
            <v>183333.33333333299</v>
          </cell>
          <cell r="C11070">
            <v>418321.5</v>
          </cell>
        </row>
        <row r="11071">
          <cell r="A11071" t="str">
            <v>360733199203278327</v>
          </cell>
          <cell r="B11071">
            <v>100000</v>
          </cell>
          <cell r="C11071">
            <v>100000</v>
          </cell>
        </row>
        <row r="11072">
          <cell r="A11072" t="str">
            <v>360733199203284110</v>
          </cell>
          <cell r="B11072">
            <v>90000</v>
          </cell>
          <cell r="C11072">
            <v>90000</v>
          </cell>
        </row>
        <row r="11073">
          <cell r="A11073" t="str">
            <v>360733199203285914</v>
          </cell>
          <cell r="B11073">
            <v>70000</v>
          </cell>
          <cell r="C11073">
            <v>70000</v>
          </cell>
        </row>
        <row r="11074">
          <cell r="A11074" t="str">
            <v>360733199203293615</v>
          </cell>
          <cell r="B11074">
            <v>60000</v>
          </cell>
          <cell r="C11074">
            <v>60000</v>
          </cell>
        </row>
        <row r="11075">
          <cell r="A11075" t="str">
            <v>360733199203294116</v>
          </cell>
          <cell r="B11075">
            <v>200000</v>
          </cell>
          <cell r="C11075">
            <v>200000</v>
          </cell>
        </row>
        <row r="11076">
          <cell r="A11076" t="str">
            <v>360733199203297624</v>
          </cell>
          <cell r="B11076">
            <v>200000</v>
          </cell>
          <cell r="C11076">
            <v>200000</v>
          </cell>
        </row>
        <row r="11077">
          <cell r="A11077" t="str">
            <v>360733199204010912</v>
          </cell>
          <cell r="B11077">
            <v>200000</v>
          </cell>
          <cell r="C11077">
            <v>200000</v>
          </cell>
        </row>
        <row r="11078">
          <cell r="A11078" t="str">
            <v>360733199204014526</v>
          </cell>
          <cell r="B11078">
            <v>200000</v>
          </cell>
          <cell r="C11078">
            <v>200000</v>
          </cell>
        </row>
        <row r="11079">
          <cell r="A11079" t="str">
            <v>360733199204021232</v>
          </cell>
          <cell r="B11079">
            <v>127500</v>
          </cell>
          <cell r="C11079">
            <v>291819.73</v>
          </cell>
        </row>
        <row r="11080">
          <cell r="A11080" t="str">
            <v>360733199204021611</v>
          </cell>
          <cell r="B11080">
            <v>100000</v>
          </cell>
          <cell r="C11080">
            <v>100000</v>
          </cell>
        </row>
        <row r="11081">
          <cell r="A11081" t="str">
            <v>360733199204023617</v>
          </cell>
          <cell r="B11081">
            <v>300000</v>
          </cell>
          <cell r="C11081">
            <v>300000</v>
          </cell>
        </row>
        <row r="11082">
          <cell r="A11082" t="str">
            <v>360733199204028311</v>
          </cell>
          <cell r="B11082">
            <v>200000</v>
          </cell>
          <cell r="C11082">
            <v>200000</v>
          </cell>
        </row>
        <row r="11083">
          <cell r="A11083" t="str">
            <v>360733199204030016</v>
          </cell>
          <cell r="B11083">
            <v>100000</v>
          </cell>
          <cell r="C11083">
            <v>100000</v>
          </cell>
        </row>
        <row r="11084">
          <cell r="A11084" t="str">
            <v>360733199204030024</v>
          </cell>
          <cell r="B11084">
            <v>100000</v>
          </cell>
          <cell r="C11084">
            <v>100000</v>
          </cell>
        </row>
        <row r="11085">
          <cell r="A11085" t="str">
            <v>360733199204030518</v>
          </cell>
          <cell r="B11085">
            <v>150000</v>
          </cell>
          <cell r="C11085">
            <v>90000</v>
          </cell>
        </row>
        <row r="11086">
          <cell r="A11086" t="str">
            <v>360733199204040011</v>
          </cell>
          <cell r="B11086">
            <v>300000</v>
          </cell>
          <cell r="C11086">
            <v>258000</v>
          </cell>
        </row>
        <row r="11087">
          <cell r="A11087" t="str">
            <v>360733199204050535</v>
          </cell>
          <cell r="B11087">
            <v>50000</v>
          </cell>
          <cell r="C11087">
            <v>50000</v>
          </cell>
        </row>
        <row r="11088">
          <cell r="A11088" t="str">
            <v>360733199204050551</v>
          </cell>
          <cell r="B11088">
            <v>300000</v>
          </cell>
          <cell r="C11088">
            <v>208000</v>
          </cell>
        </row>
        <row r="11089">
          <cell r="A11089" t="str">
            <v>360733199204051626</v>
          </cell>
          <cell r="B11089">
            <v>200000</v>
          </cell>
          <cell r="C11089">
            <v>140000</v>
          </cell>
        </row>
        <row r="11090">
          <cell r="A11090" t="str">
            <v>360733199204055969</v>
          </cell>
          <cell r="B11090">
            <v>80000</v>
          </cell>
          <cell r="C11090">
            <v>80000</v>
          </cell>
        </row>
        <row r="11091">
          <cell r="A11091" t="str">
            <v>360733199204063328</v>
          </cell>
          <cell r="B11091">
            <v>100000</v>
          </cell>
          <cell r="C11091">
            <v>100000</v>
          </cell>
        </row>
        <row r="11092">
          <cell r="A11092" t="str">
            <v>360733199204064945</v>
          </cell>
          <cell r="B11092">
            <v>300000</v>
          </cell>
          <cell r="C11092">
            <v>210000</v>
          </cell>
        </row>
        <row r="11093">
          <cell r="A11093" t="str">
            <v>360733199204065411</v>
          </cell>
          <cell r="B11093">
            <v>400000</v>
          </cell>
          <cell r="C11093">
            <v>400000</v>
          </cell>
        </row>
        <row r="11094">
          <cell r="A11094" t="str">
            <v>360733199204065956</v>
          </cell>
          <cell r="B11094">
            <v>440000</v>
          </cell>
          <cell r="C11094">
            <v>297000.26</v>
          </cell>
        </row>
        <row r="11095">
          <cell r="A11095" t="str">
            <v>360733199204066713</v>
          </cell>
          <cell r="B11095">
            <v>49000</v>
          </cell>
          <cell r="C11095">
            <v>49000</v>
          </cell>
        </row>
        <row r="11096">
          <cell r="A11096" t="str">
            <v>360733199204068057</v>
          </cell>
          <cell r="B11096">
            <v>100000</v>
          </cell>
          <cell r="C11096">
            <v>100000</v>
          </cell>
        </row>
        <row r="11097">
          <cell r="A11097" t="str">
            <v>360733199204068313</v>
          </cell>
          <cell r="B11097">
            <v>400000</v>
          </cell>
          <cell r="C11097">
            <v>400000</v>
          </cell>
        </row>
        <row r="11098">
          <cell r="A11098" t="str">
            <v>360733199204073614</v>
          </cell>
          <cell r="B11098">
            <v>500000</v>
          </cell>
          <cell r="C11098">
            <v>500000</v>
          </cell>
        </row>
        <row r="11099">
          <cell r="A11099" t="str">
            <v>360733199204082318</v>
          </cell>
          <cell r="B11099">
            <v>100000</v>
          </cell>
          <cell r="C11099">
            <v>100000</v>
          </cell>
        </row>
        <row r="11100">
          <cell r="A11100" t="str">
            <v>360733199204087039</v>
          </cell>
          <cell r="B11100">
            <v>30000</v>
          </cell>
          <cell r="C11100">
            <v>30000</v>
          </cell>
        </row>
        <row r="11101">
          <cell r="A11101" t="str">
            <v>360733199204090019</v>
          </cell>
          <cell r="B11101">
            <v>300000</v>
          </cell>
          <cell r="C11101">
            <v>300000</v>
          </cell>
        </row>
        <row r="11102">
          <cell r="A11102" t="str">
            <v>360733199204090916</v>
          </cell>
          <cell r="B11102">
            <v>402857.14285714302</v>
          </cell>
          <cell r="C11102">
            <v>744391.18</v>
          </cell>
        </row>
        <row r="11103">
          <cell r="A11103" t="str">
            <v>360733199204095311</v>
          </cell>
          <cell r="B11103">
            <v>300000</v>
          </cell>
          <cell r="C11103">
            <v>300000</v>
          </cell>
        </row>
        <row r="11104">
          <cell r="A11104" t="str">
            <v>360733199204098328</v>
          </cell>
          <cell r="B11104">
            <v>350000</v>
          </cell>
          <cell r="C11104">
            <v>350000</v>
          </cell>
        </row>
        <row r="11105">
          <cell r="A11105" t="str">
            <v>360733199204101216</v>
          </cell>
          <cell r="B11105">
            <v>200000</v>
          </cell>
          <cell r="C11105">
            <v>200000</v>
          </cell>
        </row>
        <row r="11106">
          <cell r="A11106" t="str">
            <v>360733199204101937</v>
          </cell>
          <cell r="B11106">
            <v>100000</v>
          </cell>
          <cell r="C11106">
            <v>45000</v>
          </cell>
        </row>
        <row r="11107">
          <cell r="A11107" t="str">
            <v>360733199204105516</v>
          </cell>
          <cell r="B11107">
            <v>191176.47058823501</v>
          </cell>
          <cell r="C11107">
            <v>400000</v>
          </cell>
        </row>
        <row r="11108">
          <cell r="A11108" t="str">
            <v>360733199204105532</v>
          </cell>
          <cell r="B11108">
            <v>100000</v>
          </cell>
          <cell r="C11108">
            <v>100000</v>
          </cell>
        </row>
        <row r="11109">
          <cell r="A11109" t="str">
            <v>360733199204105647</v>
          </cell>
          <cell r="B11109">
            <v>130000</v>
          </cell>
          <cell r="C11109">
            <v>250000</v>
          </cell>
        </row>
        <row r="11110">
          <cell r="A11110" t="str">
            <v>360733199204105911</v>
          </cell>
          <cell r="B11110">
            <v>210000</v>
          </cell>
          <cell r="C11110">
            <v>210000</v>
          </cell>
        </row>
        <row r="11111">
          <cell r="A11111" t="str">
            <v>360733199204110024</v>
          </cell>
          <cell r="B11111">
            <v>300000</v>
          </cell>
          <cell r="C11111">
            <v>180000</v>
          </cell>
        </row>
        <row r="11112">
          <cell r="A11112" t="str">
            <v>360733199204111211</v>
          </cell>
          <cell r="B11112">
            <v>149000</v>
          </cell>
          <cell r="C11112">
            <v>149000</v>
          </cell>
        </row>
        <row r="11113">
          <cell r="A11113" t="str">
            <v>360733199204111246</v>
          </cell>
          <cell r="B11113">
            <v>30000</v>
          </cell>
          <cell r="C11113">
            <v>30000</v>
          </cell>
        </row>
        <row r="11114">
          <cell r="A11114" t="str">
            <v>360733199204112724</v>
          </cell>
          <cell r="B11114">
            <v>100000</v>
          </cell>
          <cell r="C11114">
            <v>100000</v>
          </cell>
        </row>
        <row r="11115">
          <cell r="A11115" t="str">
            <v>360733199204115335</v>
          </cell>
          <cell r="B11115">
            <v>30000</v>
          </cell>
          <cell r="C11115">
            <v>30000</v>
          </cell>
        </row>
        <row r="11116">
          <cell r="A11116" t="str">
            <v>360733199204115378</v>
          </cell>
          <cell r="B11116">
            <v>90000</v>
          </cell>
          <cell r="C11116">
            <v>90000</v>
          </cell>
        </row>
        <row r="11117">
          <cell r="A11117" t="str">
            <v>360733199204115917</v>
          </cell>
          <cell r="B11117">
            <v>150000</v>
          </cell>
          <cell r="C11117">
            <v>300000</v>
          </cell>
        </row>
        <row r="11118">
          <cell r="A11118" t="str">
            <v>360733199204117613</v>
          </cell>
          <cell r="B11118">
            <v>50000</v>
          </cell>
          <cell r="C11118">
            <v>50000</v>
          </cell>
        </row>
        <row r="11119">
          <cell r="A11119" t="str">
            <v>360733199204120054</v>
          </cell>
          <cell r="B11119">
            <v>180000</v>
          </cell>
          <cell r="C11119">
            <v>180000</v>
          </cell>
        </row>
        <row r="11120">
          <cell r="A11120" t="str">
            <v>360733199204121225</v>
          </cell>
          <cell r="B11120">
            <v>50000</v>
          </cell>
          <cell r="C11120">
            <v>50000</v>
          </cell>
        </row>
        <row r="11121">
          <cell r="A11121" t="str">
            <v>360733199204122746</v>
          </cell>
          <cell r="B11121">
            <v>100000</v>
          </cell>
          <cell r="C11121">
            <v>5000</v>
          </cell>
        </row>
        <row r="11122">
          <cell r="A11122" t="str">
            <v>360733199204122770</v>
          </cell>
          <cell r="B11122">
            <v>300000</v>
          </cell>
          <cell r="C11122">
            <v>300000</v>
          </cell>
        </row>
        <row r="11123">
          <cell r="A11123" t="str">
            <v>360733199204122797</v>
          </cell>
          <cell r="B11123">
            <v>190000</v>
          </cell>
          <cell r="C11123">
            <v>138081.59</v>
          </cell>
        </row>
        <row r="11124">
          <cell r="A11124" t="str">
            <v>360733199204125314</v>
          </cell>
          <cell r="B11124">
            <v>50000</v>
          </cell>
          <cell r="C11124">
            <v>49674.28</v>
          </cell>
        </row>
        <row r="11125">
          <cell r="A11125" t="str">
            <v>360733199204125939</v>
          </cell>
          <cell r="B11125">
            <v>100000</v>
          </cell>
          <cell r="C11125">
            <v>100000</v>
          </cell>
        </row>
        <row r="11126">
          <cell r="A11126" t="str">
            <v>360733199204125971</v>
          </cell>
          <cell r="B11126">
            <v>100000</v>
          </cell>
          <cell r="C11126">
            <v>100000</v>
          </cell>
        </row>
        <row r="11127">
          <cell r="A11127" t="str">
            <v>360733199204133613</v>
          </cell>
          <cell r="B11127">
            <v>100000</v>
          </cell>
          <cell r="C11127">
            <v>100000</v>
          </cell>
        </row>
        <row r="11128">
          <cell r="A11128" t="str">
            <v>360733199204137016</v>
          </cell>
          <cell r="B11128">
            <v>395000</v>
          </cell>
          <cell r="C11128">
            <v>120895.2</v>
          </cell>
        </row>
        <row r="11129">
          <cell r="A11129" t="str">
            <v>360733199204145390</v>
          </cell>
          <cell r="B11129">
            <v>300000</v>
          </cell>
          <cell r="C11129">
            <v>163000</v>
          </cell>
        </row>
        <row r="11130">
          <cell r="A11130" t="str">
            <v>360733199204145438</v>
          </cell>
          <cell r="B11130">
            <v>100000</v>
          </cell>
          <cell r="C11130">
            <v>170000</v>
          </cell>
        </row>
        <row r="11131">
          <cell r="A11131" t="str">
            <v>360733199204151213</v>
          </cell>
          <cell r="B11131">
            <v>207142.85714285701</v>
          </cell>
          <cell r="C11131">
            <v>369000</v>
          </cell>
        </row>
        <row r="11132">
          <cell r="A11132" t="str">
            <v>360733199204152734</v>
          </cell>
          <cell r="B11132">
            <v>30000</v>
          </cell>
          <cell r="C11132">
            <v>30000</v>
          </cell>
        </row>
        <row r="11133">
          <cell r="A11133" t="str">
            <v>360733199204153614</v>
          </cell>
          <cell r="B11133">
            <v>200000</v>
          </cell>
          <cell r="C11133">
            <v>200000</v>
          </cell>
        </row>
        <row r="11134">
          <cell r="A11134" t="str">
            <v>360733199204154916</v>
          </cell>
          <cell r="B11134">
            <v>300000</v>
          </cell>
          <cell r="C11134">
            <v>300000</v>
          </cell>
        </row>
        <row r="11135">
          <cell r="A11135" t="str">
            <v>360733199204155310</v>
          </cell>
          <cell r="B11135">
            <v>100000</v>
          </cell>
          <cell r="C11135">
            <v>100000</v>
          </cell>
        </row>
        <row r="11136">
          <cell r="A11136" t="str">
            <v>360733199204160929</v>
          </cell>
          <cell r="B11136">
            <v>50000</v>
          </cell>
          <cell r="C11136">
            <v>50000</v>
          </cell>
        </row>
        <row r="11137">
          <cell r="A11137" t="str">
            <v>360733199204162318</v>
          </cell>
          <cell r="B11137">
            <v>500000</v>
          </cell>
          <cell r="C11137">
            <v>500000</v>
          </cell>
        </row>
        <row r="11138">
          <cell r="A11138" t="str">
            <v>360733199204163636</v>
          </cell>
          <cell r="B11138">
            <v>100000</v>
          </cell>
          <cell r="C11138">
            <v>100000</v>
          </cell>
        </row>
        <row r="11139">
          <cell r="A11139" t="str">
            <v>360733199204163660</v>
          </cell>
          <cell r="B11139">
            <v>30000</v>
          </cell>
          <cell r="C11139">
            <v>30000</v>
          </cell>
        </row>
        <row r="11140">
          <cell r="A11140" t="str">
            <v>360733199204164145</v>
          </cell>
          <cell r="B11140">
            <v>150000</v>
          </cell>
          <cell r="C11140">
            <v>150000</v>
          </cell>
        </row>
        <row r="11141">
          <cell r="A11141" t="str">
            <v>360733199204165412</v>
          </cell>
          <cell r="B11141">
            <v>500000</v>
          </cell>
          <cell r="C11141">
            <v>180000</v>
          </cell>
        </row>
        <row r="11142">
          <cell r="A11142" t="str">
            <v>360733199204168314</v>
          </cell>
          <cell r="B11142">
            <v>60000</v>
          </cell>
          <cell r="C11142">
            <v>60000</v>
          </cell>
        </row>
        <row r="11143">
          <cell r="A11143" t="str">
            <v>360733199204170510</v>
          </cell>
          <cell r="B11143">
            <v>75000</v>
          </cell>
          <cell r="C11143">
            <v>150000</v>
          </cell>
        </row>
        <row r="11144">
          <cell r="A11144" t="str">
            <v>360733199204174511</v>
          </cell>
          <cell r="B11144">
            <v>199000</v>
          </cell>
          <cell r="C11144">
            <v>199000</v>
          </cell>
        </row>
        <row r="11145">
          <cell r="A11145" t="str">
            <v>360733199204177018</v>
          </cell>
          <cell r="B11145">
            <v>250000</v>
          </cell>
          <cell r="C11145">
            <v>250000</v>
          </cell>
        </row>
        <row r="11146">
          <cell r="A11146" t="str">
            <v>360733199204185384</v>
          </cell>
          <cell r="B11146">
            <v>50000</v>
          </cell>
          <cell r="C11146">
            <v>50000</v>
          </cell>
        </row>
        <row r="11147">
          <cell r="A11147" t="str">
            <v>360733199204190538</v>
          </cell>
          <cell r="B11147">
            <v>200000</v>
          </cell>
          <cell r="C11147">
            <v>200000</v>
          </cell>
        </row>
        <row r="11148">
          <cell r="A11148" t="str">
            <v>360733199204195910</v>
          </cell>
          <cell r="B11148">
            <v>100000</v>
          </cell>
          <cell r="C11148">
            <v>70000</v>
          </cell>
        </row>
        <row r="11149">
          <cell r="A11149" t="str">
            <v>360733199204200046</v>
          </cell>
          <cell r="B11149">
            <v>150000</v>
          </cell>
          <cell r="C11149">
            <v>150000</v>
          </cell>
        </row>
        <row r="11150">
          <cell r="A11150" t="str">
            <v>36073319920420491X</v>
          </cell>
          <cell r="B11150">
            <v>145454.545454545</v>
          </cell>
          <cell r="C11150">
            <v>250000</v>
          </cell>
        </row>
        <row r="11151">
          <cell r="A11151" t="str">
            <v>360733199204207029</v>
          </cell>
          <cell r="B11151">
            <v>100000</v>
          </cell>
          <cell r="C11151">
            <v>36000</v>
          </cell>
        </row>
        <row r="11152">
          <cell r="A11152" t="str">
            <v>360733199204234123</v>
          </cell>
          <cell r="B11152">
            <v>100000</v>
          </cell>
          <cell r="C11152">
            <v>80000</v>
          </cell>
        </row>
        <row r="11153">
          <cell r="A11153" t="str">
            <v>36073319920423801X</v>
          </cell>
          <cell r="B11153">
            <v>400000</v>
          </cell>
          <cell r="C11153">
            <v>371030.54</v>
          </cell>
        </row>
        <row r="11154">
          <cell r="A11154" t="str">
            <v>360733199204243628</v>
          </cell>
          <cell r="B11154">
            <v>50000</v>
          </cell>
          <cell r="C11154">
            <v>50000</v>
          </cell>
        </row>
        <row r="11155">
          <cell r="A11155" t="str">
            <v>360733199204245439</v>
          </cell>
          <cell r="B11155">
            <v>50000</v>
          </cell>
          <cell r="C11155">
            <v>50000</v>
          </cell>
        </row>
        <row r="11156">
          <cell r="A11156" t="str">
            <v>360733199204252735</v>
          </cell>
          <cell r="B11156">
            <v>100000</v>
          </cell>
          <cell r="C11156">
            <v>100000</v>
          </cell>
        </row>
        <row r="11157">
          <cell r="A11157" t="str">
            <v>360733199204263661</v>
          </cell>
          <cell r="B11157">
            <v>30000</v>
          </cell>
          <cell r="C11157">
            <v>30000</v>
          </cell>
        </row>
        <row r="11158">
          <cell r="A11158" t="str">
            <v>360733199204273616</v>
          </cell>
          <cell r="B11158">
            <v>30000</v>
          </cell>
          <cell r="C11158">
            <v>30000</v>
          </cell>
        </row>
        <row r="11159">
          <cell r="A11159" t="str">
            <v>360733199204275312</v>
          </cell>
          <cell r="B11159">
            <v>340000</v>
          </cell>
          <cell r="C11159">
            <v>281444.71999999997</v>
          </cell>
        </row>
        <row r="11160">
          <cell r="A11160" t="str">
            <v>360733199204277019</v>
          </cell>
          <cell r="B11160">
            <v>200000</v>
          </cell>
          <cell r="C11160">
            <v>137500</v>
          </cell>
        </row>
        <row r="11161">
          <cell r="A11161" t="str">
            <v>360733199204281210</v>
          </cell>
          <cell r="B11161">
            <v>29000</v>
          </cell>
          <cell r="C11161">
            <v>29000</v>
          </cell>
        </row>
        <row r="11162">
          <cell r="A11162" t="str">
            <v>360733199204282731</v>
          </cell>
          <cell r="B11162">
            <v>100000</v>
          </cell>
          <cell r="C11162">
            <v>100000</v>
          </cell>
        </row>
        <row r="11163">
          <cell r="A11163" t="str">
            <v>360733199204301912</v>
          </cell>
          <cell r="B11163">
            <v>30000</v>
          </cell>
          <cell r="C11163">
            <v>30000</v>
          </cell>
        </row>
        <row r="11164">
          <cell r="A11164" t="str">
            <v>360733199205010017</v>
          </cell>
          <cell r="B11164">
            <v>100000</v>
          </cell>
          <cell r="C11164">
            <v>100000</v>
          </cell>
        </row>
        <row r="11165">
          <cell r="A11165" t="str">
            <v>360733199205010025</v>
          </cell>
          <cell r="B11165">
            <v>100000</v>
          </cell>
          <cell r="C11165">
            <v>100000</v>
          </cell>
        </row>
        <row r="11166">
          <cell r="A11166" t="str">
            <v>360733199205020928</v>
          </cell>
          <cell r="B11166">
            <v>200000</v>
          </cell>
          <cell r="C11166">
            <v>200000</v>
          </cell>
        </row>
        <row r="11167">
          <cell r="A11167" t="str">
            <v>360733199205028313</v>
          </cell>
          <cell r="B11167">
            <v>100000</v>
          </cell>
          <cell r="C11167">
            <v>100000</v>
          </cell>
        </row>
        <row r="11168">
          <cell r="A11168" t="str">
            <v>360733199205032339</v>
          </cell>
          <cell r="B11168">
            <v>150000</v>
          </cell>
          <cell r="C11168">
            <v>60000</v>
          </cell>
        </row>
        <row r="11169">
          <cell r="A11169" t="str">
            <v>360733199205035425</v>
          </cell>
          <cell r="B11169">
            <v>200000</v>
          </cell>
          <cell r="C11169">
            <v>400000</v>
          </cell>
        </row>
        <row r="11170">
          <cell r="A11170" t="str">
            <v>360733199205042713</v>
          </cell>
          <cell r="B11170">
            <v>30000</v>
          </cell>
          <cell r="C11170">
            <v>29313.22</v>
          </cell>
        </row>
        <row r="11171">
          <cell r="A11171" t="str">
            <v>36073319920504492X</v>
          </cell>
          <cell r="B11171">
            <v>10000</v>
          </cell>
          <cell r="C11171">
            <v>4000</v>
          </cell>
        </row>
        <row r="11172">
          <cell r="A11172" t="str">
            <v>360733199205045383</v>
          </cell>
          <cell r="B11172">
            <v>100000</v>
          </cell>
          <cell r="C11172">
            <v>100000</v>
          </cell>
        </row>
        <row r="11173">
          <cell r="A11173" t="str">
            <v>360733199205045391</v>
          </cell>
          <cell r="B11173">
            <v>50000</v>
          </cell>
          <cell r="C11173">
            <v>50000</v>
          </cell>
        </row>
        <row r="11174">
          <cell r="A11174" t="str">
            <v>360733199205057018</v>
          </cell>
          <cell r="B11174">
            <v>100000</v>
          </cell>
          <cell r="C11174">
            <v>99000</v>
          </cell>
        </row>
        <row r="11175">
          <cell r="A11175" t="str">
            <v>360733199205060014</v>
          </cell>
          <cell r="B11175">
            <v>100000</v>
          </cell>
          <cell r="C11175">
            <v>75000</v>
          </cell>
        </row>
        <row r="11176">
          <cell r="A11176" t="str">
            <v>360733199205060022</v>
          </cell>
          <cell r="B11176">
            <v>80000</v>
          </cell>
          <cell r="C11176">
            <v>80000</v>
          </cell>
        </row>
        <row r="11177">
          <cell r="A11177" t="str">
            <v>360733199205060911</v>
          </cell>
          <cell r="B11177">
            <v>30000</v>
          </cell>
          <cell r="C11177">
            <v>30000</v>
          </cell>
        </row>
        <row r="11178">
          <cell r="A11178" t="str">
            <v>360733199205064912</v>
          </cell>
          <cell r="B11178">
            <v>30000</v>
          </cell>
          <cell r="C11178">
            <v>30000</v>
          </cell>
        </row>
        <row r="11179">
          <cell r="A11179" t="str">
            <v>360733199205075435</v>
          </cell>
          <cell r="B11179">
            <v>30000</v>
          </cell>
          <cell r="C11179">
            <v>30000</v>
          </cell>
        </row>
        <row r="11180">
          <cell r="A11180" t="str">
            <v>360733199205080015</v>
          </cell>
          <cell r="B11180">
            <v>200000</v>
          </cell>
          <cell r="C11180">
            <v>200000</v>
          </cell>
        </row>
        <row r="11181">
          <cell r="A11181" t="str">
            <v>360733199205090520</v>
          </cell>
          <cell r="B11181">
            <v>50000</v>
          </cell>
          <cell r="C11181">
            <v>32000</v>
          </cell>
        </row>
        <row r="11182">
          <cell r="A11182" t="str">
            <v>360733199205090555</v>
          </cell>
          <cell r="B11182">
            <v>100000</v>
          </cell>
          <cell r="C11182">
            <v>100000</v>
          </cell>
        </row>
        <row r="11183">
          <cell r="A11183" t="str">
            <v>360733199205091929</v>
          </cell>
          <cell r="B11183">
            <v>100000</v>
          </cell>
          <cell r="C11183">
            <v>20000</v>
          </cell>
        </row>
        <row r="11184">
          <cell r="A11184" t="str">
            <v>360733199205100514</v>
          </cell>
          <cell r="B11184">
            <v>100000</v>
          </cell>
          <cell r="C11184">
            <v>50000</v>
          </cell>
        </row>
        <row r="11185">
          <cell r="A11185" t="str">
            <v>360733199205100549</v>
          </cell>
          <cell r="B11185">
            <v>100000</v>
          </cell>
          <cell r="C11185">
            <v>95000</v>
          </cell>
        </row>
        <row r="11186">
          <cell r="A11186" t="str">
            <v>360733199205104515</v>
          </cell>
          <cell r="B11186">
            <v>100000</v>
          </cell>
          <cell r="C11186">
            <v>60000</v>
          </cell>
        </row>
        <row r="11187">
          <cell r="A11187" t="str">
            <v>360733199205105593</v>
          </cell>
          <cell r="B11187">
            <v>100000</v>
          </cell>
          <cell r="C11187">
            <v>60000</v>
          </cell>
        </row>
        <row r="11188">
          <cell r="A11188" t="str">
            <v>360733199205105657</v>
          </cell>
          <cell r="B11188">
            <v>300000</v>
          </cell>
          <cell r="C11188">
            <v>300000</v>
          </cell>
        </row>
        <row r="11189">
          <cell r="A11189" t="str">
            <v>360733199205110042</v>
          </cell>
          <cell r="B11189">
            <v>60000</v>
          </cell>
          <cell r="C11189">
            <v>60000</v>
          </cell>
        </row>
        <row r="11190">
          <cell r="A11190" t="str">
            <v>360733199205113614</v>
          </cell>
          <cell r="B11190">
            <v>100000</v>
          </cell>
          <cell r="C11190">
            <v>78000</v>
          </cell>
        </row>
        <row r="11191">
          <cell r="A11191" t="str">
            <v>360733199205118028</v>
          </cell>
          <cell r="B11191">
            <v>440000</v>
          </cell>
          <cell r="C11191">
            <v>376444.56</v>
          </cell>
        </row>
        <row r="11192">
          <cell r="A11192" t="str">
            <v>360733199205120515</v>
          </cell>
          <cell r="B11192">
            <v>200000</v>
          </cell>
          <cell r="C11192">
            <v>200000</v>
          </cell>
        </row>
        <row r="11193">
          <cell r="A11193" t="str">
            <v>36073319920512273X</v>
          </cell>
          <cell r="B11193">
            <v>50000</v>
          </cell>
          <cell r="C11193">
            <v>34000</v>
          </cell>
        </row>
        <row r="11194">
          <cell r="A11194" t="str">
            <v>36073319920512361X</v>
          </cell>
          <cell r="B11194">
            <v>100000</v>
          </cell>
          <cell r="C11194">
            <v>100000</v>
          </cell>
        </row>
        <row r="11195">
          <cell r="A11195" t="str">
            <v>36073319920512492X</v>
          </cell>
          <cell r="B11195">
            <v>50000</v>
          </cell>
          <cell r="C11195">
            <v>50000</v>
          </cell>
        </row>
        <row r="11196">
          <cell r="A11196" t="str">
            <v>360733199205125383</v>
          </cell>
          <cell r="B11196">
            <v>100000</v>
          </cell>
          <cell r="C11196">
            <v>100000</v>
          </cell>
        </row>
        <row r="11197">
          <cell r="A11197" t="str">
            <v>360733199205125404</v>
          </cell>
          <cell r="B11197">
            <v>150000</v>
          </cell>
          <cell r="C11197">
            <v>150000</v>
          </cell>
        </row>
        <row r="11198">
          <cell r="A11198" t="str">
            <v>360733199205134933</v>
          </cell>
          <cell r="B11198">
            <v>29000</v>
          </cell>
          <cell r="C11198">
            <v>29000</v>
          </cell>
        </row>
        <row r="11199">
          <cell r="A11199" t="str">
            <v>360733199205135338</v>
          </cell>
          <cell r="B11199">
            <v>100000</v>
          </cell>
          <cell r="C11199">
            <v>100000</v>
          </cell>
        </row>
        <row r="11200">
          <cell r="A11200" t="str">
            <v>36073319920513591X</v>
          </cell>
          <cell r="B11200">
            <v>300000</v>
          </cell>
          <cell r="C11200">
            <v>300000</v>
          </cell>
        </row>
        <row r="11201">
          <cell r="A11201" t="str">
            <v>360733199205137325</v>
          </cell>
          <cell r="B11201">
            <v>150000</v>
          </cell>
          <cell r="C11201">
            <v>150000</v>
          </cell>
        </row>
        <row r="11202">
          <cell r="A11202" t="str">
            <v>360733199205145333</v>
          </cell>
          <cell r="B11202">
            <v>200000</v>
          </cell>
          <cell r="C11202">
            <v>200000</v>
          </cell>
        </row>
        <row r="11203">
          <cell r="A11203" t="str">
            <v>36073319920515001X</v>
          </cell>
          <cell r="B11203">
            <v>200000</v>
          </cell>
          <cell r="C11203">
            <v>200000</v>
          </cell>
        </row>
        <row r="11204">
          <cell r="A11204" t="str">
            <v>360733199205150538</v>
          </cell>
          <cell r="B11204">
            <v>145000</v>
          </cell>
          <cell r="C11204">
            <v>236283.56</v>
          </cell>
        </row>
        <row r="11205">
          <cell r="A11205" t="str">
            <v>360733199205151215</v>
          </cell>
          <cell r="B11205">
            <v>49000</v>
          </cell>
          <cell r="C11205">
            <v>49000</v>
          </cell>
        </row>
        <row r="11206">
          <cell r="A11206" t="str">
            <v>360733199205160031</v>
          </cell>
          <cell r="B11206">
            <v>562500</v>
          </cell>
          <cell r="C11206">
            <v>850000</v>
          </cell>
        </row>
        <row r="11207">
          <cell r="A11207" t="str">
            <v>360733199205160058</v>
          </cell>
          <cell r="B11207">
            <v>100000</v>
          </cell>
          <cell r="C11207">
            <v>100000</v>
          </cell>
        </row>
        <row r="11208">
          <cell r="A11208" t="str">
            <v>360733199205160525</v>
          </cell>
          <cell r="B11208">
            <v>60000</v>
          </cell>
          <cell r="C11208">
            <v>60000</v>
          </cell>
        </row>
        <row r="11209">
          <cell r="A11209" t="str">
            <v>360733199205170037</v>
          </cell>
          <cell r="B11209">
            <v>320000</v>
          </cell>
          <cell r="C11209">
            <v>193333.65</v>
          </cell>
        </row>
        <row r="11210">
          <cell r="A11210" t="str">
            <v>360733199205172315</v>
          </cell>
          <cell r="B11210">
            <v>200000</v>
          </cell>
          <cell r="C11210">
            <v>50000</v>
          </cell>
        </row>
        <row r="11211">
          <cell r="A11211" t="str">
            <v>360733199205174134</v>
          </cell>
          <cell r="B11211">
            <v>200000</v>
          </cell>
          <cell r="C11211">
            <v>200000</v>
          </cell>
        </row>
        <row r="11212">
          <cell r="A11212" t="str">
            <v>360733199205174927</v>
          </cell>
          <cell r="B11212">
            <v>300000</v>
          </cell>
          <cell r="C11212">
            <v>20000</v>
          </cell>
        </row>
        <row r="11213">
          <cell r="A11213" t="str">
            <v>36073319920517832X</v>
          </cell>
          <cell r="B11213">
            <v>50000</v>
          </cell>
          <cell r="C11213">
            <v>45000</v>
          </cell>
        </row>
        <row r="11214">
          <cell r="A11214" t="str">
            <v>360733199205185917</v>
          </cell>
          <cell r="B11214">
            <v>100000</v>
          </cell>
          <cell r="C11214">
            <v>60000</v>
          </cell>
        </row>
        <row r="11215">
          <cell r="A11215" t="str">
            <v>360733199205186717</v>
          </cell>
          <cell r="B11215">
            <v>400000</v>
          </cell>
          <cell r="C11215">
            <v>343333.22</v>
          </cell>
        </row>
        <row r="11216">
          <cell r="A11216" t="str">
            <v>360733199205193618</v>
          </cell>
          <cell r="B11216">
            <v>200000</v>
          </cell>
          <cell r="C11216">
            <v>200000</v>
          </cell>
        </row>
        <row r="11217">
          <cell r="A11217" t="str">
            <v>360733199205194119</v>
          </cell>
          <cell r="B11217">
            <v>400000</v>
          </cell>
          <cell r="C11217">
            <v>400000</v>
          </cell>
        </row>
        <row r="11218">
          <cell r="A11218" t="str">
            <v>360733199205195920</v>
          </cell>
          <cell r="B11218">
            <v>100000</v>
          </cell>
          <cell r="C11218">
            <v>85000</v>
          </cell>
        </row>
        <row r="11219">
          <cell r="A11219" t="str">
            <v>360733199205200013</v>
          </cell>
          <cell r="B11219">
            <v>173333.33333333299</v>
          </cell>
          <cell r="C11219">
            <v>320000</v>
          </cell>
        </row>
        <row r="11220">
          <cell r="A11220" t="str">
            <v>360733199205200056</v>
          </cell>
          <cell r="B11220">
            <v>150000</v>
          </cell>
          <cell r="C11220">
            <v>150000</v>
          </cell>
        </row>
        <row r="11221">
          <cell r="A11221" t="str">
            <v>360733199205200910</v>
          </cell>
          <cell r="B11221">
            <v>113200</v>
          </cell>
          <cell r="C11221">
            <v>329000</v>
          </cell>
        </row>
        <row r="11222">
          <cell r="A11222" t="str">
            <v>360733199205202799</v>
          </cell>
          <cell r="B11222">
            <v>200000</v>
          </cell>
          <cell r="C11222">
            <v>42000</v>
          </cell>
        </row>
        <row r="11223">
          <cell r="A11223" t="str">
            <v>360733199205204532</v>
          </cell>
          <cell r="B11223">
            <v>60000</v>
          </cell>
          <cell r="C11223">
            <v>50000</v>
          </cell>
        </row>
        <row r="11224">
          <cell r="A11224" t="str">
            <v>360733199205214941</v>
          </cell>
          <cell r="B11224">
            <v>100000</v>
          </cell>
          <cell r="C11224">
            <v>100000</v>
          </cell>
        </row>
        <row r="11225">
          <cell r="A11225" t="str">
            <v>360733199205222714</v>
          </cell>
          <cell r="B11225">
            <v>150000</v>
          </cell>
          <cell r="C11225">
            <v>150000</v>
          </cell>
        </row>
        <row r="11226">
          <cell r="A11226" t="str">
            <v>360733199205224912</v>
          </cell>
          <cell r="B11226">
            <v>320000</v>
          </cell>
          <cell r="C11226">
            <v>214672.77</v>
          </cell>
        </row>
        <row r="11227">
          <cell r="A11227" t="str">
            <v>360733199205228016</v>
          </cell>
          <cell r="B11227">
            <v>200000</v>
          </cell>
          <cell r="C11227">
            <v>200000</v>
          </cell>
        </row>
        <row r="11228">
          <cell r="A11228" t="str">
            <v>36073319920523001X</v>
          </cell>
          <cell r="B11228">
            <v>25000</v>
          </cell>
          <cell r="C11228">
            <v>25000</v>
          </cell>
        </row>
        <row r="11229">
          <cell r="A11229" t="str">
            <v>360733199205244112</v>
          </cell>
          <cell r="B11229">
            <v>400000</v>
          </cell>
          <cell r="C11229">
            <v>110000</v>
          </cell>
        </row>
        <row r="11230">
          <cell r="A11230" t="str">
            <v>360733199205245924</v>
          </cell>
          <cell r="B11230">
            <v>390000</v>
          </cell>
          <cell r="C11230">
            <v>100750</v>
          </cell>
        </row>
        <row r="11231">
          <cell r="A11231" t="str">
            <v>360733199205257618</v>
          </cell>
          <cell r="B11231">
            <v>300000</v>
          </cell>
          <cell r="C11231">
            <v>280000</v>
          </cell>
        </row>
        <row r="11232">
          <cell r="A11232" t="str">
            <v>360733199205257626</v>
          </cell>
          <cell r="B11232">
            <v>100000</v>
          </cell>
          <cell r="C11232">
            <v>100000</v>
          </cell>
        </row>
        <row r="11233">
          <cell r="A11233" t="str">
            <v>360733199205260032</v>
          </cell>
          <cell r="B11233">
            <v>300000</v>
          </cell>
          <cell r="C11233">
            <v>300000</v>
          </cell>
        </row>
        <row r="11234">
          <cell r="A11234" t="str">
            <v>36073319920527731X</v>
          </cell>
          <cell r="B11234">
            <v>100000</v>
          </cell>
          <cell r="C11234">
            <v>85000</v>
          </cell>
        </row>
        <row r="11235">
          <cell r="A11235" t="str">
            <v>360733199205284923</v>
          </cell>
          <cell r="B11235">
            <v>30000</v>
          </cell>
          <cell r="C11235">
            <v>30000</v>
          </cell>
        </row>
        <row r="11236">
          <cell r="A11236" t="str">
            <v>360733199205295913</v>
          </cell>
          <cell r="B11236">
            <v>250000</v>
          </cell>
          <cell r="C11236">
            <v>250000</v>
          </cell>
        </row>
        <row r="11237">
          <cell r="A11237" t="str">
            <v>360733199205298348</v>
          </cell>
          <cell r="B11237">
            <v>50000</v>
          </cell>
          <cell r="C11237">
            <v>7000</v>
          </cell>
        </row>
        <row r="11238">
          <cell r="A11238" t="str">
            <v>360733199205300014</v>
          </cell>
          <cell r="B11238">
            <v>100000</v>
          </cell>
          <cell r="C11238">
            <v>10000</v>
          </cell>
        </row>
        <row r="11239">
          <cell r="A11239" t="str">
            <v>360733199206010019</v>
          </cell>
          <cell r="B11239">
            <v>29000</v>
          </cell>
          <cell r="C11239">
            <v>29000</v>
          </cell>
        </row>
        <row r="11240">
          <cell r="A11240" t="str">
            <v>360733199206010510</v>
          </cell>
          <cell r="B11240">
            <v>349090.909090909</v>
          </cell>
          <cell r="C11240">
            <v>506000</v>
          </cell>
        </row>
        <row r="11241">
          <cell r="A11241" t="str">
            <v>360733199206014538</v>
          </cell>
          <cell r="B11241">
            <v>200000</v>
          </cell>
          <cell r="C11241">
            <v>200000</v>
          </cell>
        </row>
        <row r="11242">
          <cell r="A11242" t="str">
            <v>360733199206015979</v>
          </cell>
          <cell r="B11242">
            <v>500000</v>
          </cell>
          <cell r="C11242">
            <v>500000</v>
          </cell>
        </row>
        <row r="11243">
          <cell r="A11243" t="str">
            <v>360733199206017640</v>
          </cell>
          <cell r="B11243">
            <v>50000</v>
          </cell>
          <cell r="C11243">
            <v>50000</v>
          </cell>
        </row>
        <row r="11244">
          <cell r="A11244" t="str">
            <v>360733199206020516</v>
          </cell>
          <cell r="B11244">
            <v>200000</v>
          </cell>
          <cell r="C11244">
            <v>200000</v>
          </cell>
        </row>
        <row r="11245">
          <cell r="A11245" t="str">
            <v>360733199206020911</v>
          </cell>
          <cell r="B11245">
            <v>440000</v>
          </cell>
          <cell r="C11245">
            <v>432666.68</v>
          </cell>
        </row>
        <row r="11246">
          <cell r="A11246" t="str">
            <v>36073319920602092X</v>
          </cell>
          <cell r="B11246">
            <v>100000</v>
          </cell>
          <cell r="C11246">
            <v>100000</v>
          </cell>
        </row>
        <row r="11247">
          <cell r="A11247" t="str">
            <v>360733199206022319</v>
          </cell>
          <cell r="B11247">
            <v>50000</v>
          </cell>
          <cell r="C11247">
            <v>50000</v>
          </cell>
        </row>
        <row r="11248">
          <cell r="A11248" t="str">
            <v>360733199206023311</v>
          </cell>
          <cell r="B11248">
            <v>150000</v>
          </cell>
          <cell r="C11248">
            <v>150000</v>
          </cell>
        </row>
        <row r="11249">
          <cell r="A11249" t="str">
            <v>360733199206034942</v>
          </cell>
          <cell r="B11249">
            <v>50000</v>
          </cell>
          <cell r="C11249">
            <v>20000</v>
          </cell>
        </row>
        <row r="11250">
          <cell r="A11250" t="str">
            <v>360733199206035347</v>
          </cell>
          <cell r="B11250">
            <v>270000</v>
          </cell>
          <cell r="C11250">
            <v>261000</v>
          </cell>
        </row>
        <row r="11251">
          <cell r="A11251" t="str">
            <v>360733199206035929</v>
          </cell>
          <cell r="B11251">
            <v>330000</v>
          </cell>
          <cell r="C11251">
            <v>291500</v>
          </cell>
        </row>
        <row r="11252">
          <cell r="A11252" t="str">
            <v>360733199206038329</v>
          </cell>
          <cell r="B11252">
            <v>80000</v>
          </cell>
          <cell r="C11252">
            <v>80000</v>
          </cell>
        </row>
        <row r="11253">
          <cell r="A11253" t="str">
            <v>360733199206040541</v>
          </cell>
          <cell r="B11253">
            <v>100000</v>
          </cell>
          <cell r="C11253">
            <v>100000</v>
          </cell>
        </row>
        <row r="11254">
          <cell r="A11254" t="str">
            <v>360733199206045334</v>
          </cell>
          <cell r="B11254">
            <v>100000</v>
          </cell>
          <cell r="C11254">
            <v>100000</v>
          </cell>
        </row>
        <row r="11255">
          <cell r="A11255" t="str">
            <v>360733199206050918</v>
          </cell>
          <cell r="B11255">
            <v>408000</v>
          </cell>
          <cell r="C11255">
            <v>731327.36</v>
          </cell>
        </row>
        <row r="11256">
          <cell r="A11256" t="str">
            <v>360733199206057618</v>
          </cell>
          <cell r="B11256">
            <v>300000</v>
          </cell>
          <cell r="C11256">
            <v>300000</v>
          </cell>
        </row>
        <row r="11257">
          <cell r="A11257" t="str">
            <v>360733199206060016</v>
          </cell>
          <cell r="B11257">
            <v>330000</v>
          </cell>
          <cell r="C11257">
            <v>833326.21</v>
          </cell>
        </row>
        <row r="11258">
          <cell r="A11258" t="str">
            <v>360733199206061211</v>
          </cell>
          <cell r="B11258">
            <v>30000</v>
          </cell>
          <cell r="C11258">
            <v>30000</v>
          </cell>
        </row>
        <row r="11259">
          <cell r="A11259" t="str">
            <v>360733199206063655</v>
          </cell>
          <cell r="B11259">
            <v>200000</v>
          </cell>
          <cell r="C11259">
            <v>200000</v>
          </cell>
        </row>
        <row r="11260">
          <cell r="A11260" t="str">
            <v>360733199206065378</v>
          </cell>
          <cell r="B11260">
            <v>50000</v>
          </cell>
          <cell r="C11260">
            <v>50000</v>
          </cell>
        </row>
        <row r="11261">
          <cell r="A11261" t="str">
            <v>360733199206065386</v>
          </cell>
          <cell r="B11261">
            <v>100000</v>
          </cell>
          <cell r="C11261">
            <v>35000</v>
          </cell>
        </row>
        <row r="11262">
          <cell r="A11262" t="str">
            <v>360733199206068026</v>
          </cell>
          <cell r="B11262">
            <v>30000</v>
          </cell>
          <cell r="C11262">
            <v>30000</v>
          </cell>
        </row>
        <row r="11263">
          <cell r="A11263" t="str">
            <v>360733199206075357</v>
          </cell>
          <cell r="B11263">
            <v>100000</v>
          </cell>
          <cell r="C11263">
            <v>160000</v>
          </cell>
        </row>
        <row r="11264">
          <cell r="A11264" t="str">
            <v>360733199206075381</v>
          </cell>
          <cell r="B11264">
            <v>100000</v>
          </cell>
          <cell r="C11264">
            <v>100000</v>
          </cell>
        </row>
        <row r="11265">
          <cell r="A11265" t="str">
            <v>360733199206077619</v>
          </cell>
          <cell r="B11265">
            <v>150000</v>
          </cell>
          <cell r="C11265">
            <v>150000</v>
          </cell>
        </row>
        <row r="11266">
          <cell r="A11266" t="str">
            <v>360733199206083613</v>
          </cell>
          <cell r="B11266">
            <v>80000</v>
          </cell>
          <cell r="C11266">
            <v>80000</v>
          </cell>
        </row>
        <row r="11267">
          <cell r="A11267" t="str">
            <v>360733199206085926</v>
          </cell>
          <cell r="B11267">
            <v>100000</v>
          </cell>
          <cell r="C11267">
            <v>100000</v>
          </cell>
        </row>
        <row r="11268">
          <cell r="A11268" t="str">
            <v>360733199206090530</v>
          </cell>
          <cell r="B11268">
            <v>300000</v>
          </cell>
          <cell r="C11268">
            <v>143000</v>
          </cell>
        </row>
        <row r="11269">
          <cell r="A11269" t="str">
            <v>360733199206091234</v>
          </cell>
          <cell r="B11269">
            <v>50000</v>
          </cell>
          <cell r="C11269">
            <v>39000</v>
          </cell>
        </row>
        <row r="11270">
          <cell r="A11270" t="str">
            <v>360733199206094937</v>
          </cell>
          <cell r="B11270">
            <v>60000</v>
          </cell>
          <cell r="C11270">
            <v>60000</v>
          </cell>
        </row>
        <row r="11271">
          <cell r="A11271" t="str">
            <v>360733199206095913</v>
          </cell>
          <cell r="B11271">
            <v>50000</v>
          </cell>
          <cell r="C11271">
            <v>50000</v>
          </cell>
        </row>
        <row r="11272">
          <cell r="A11272" t="str">
            <v>360733199206102335</v>
          </cell>
          <cell r="B11272">
            <v>500000</v>
          </cell>
          <cell r="C11272">
            <v>450000</v>
          </cell>
        </row>
        <row r="11273">
          <cell r="A11273" t="str">
            <v>360733199206102765</v>
          </cell>
          <cell r="B11273">
            <v>100000</v>
          </cell>
          <cell r="C11273">
            <v>95000</v>
          </cell>
        </row>
        <row r="11274">
          <cell r="A11274" t="str">
            <v>360733199206103637</v>
          </cell>
          <cell r="B11274">
            <v>100000</v>
          </cell>
          <cell r="C11274">
            <v>77100</v>
          </cell>
        </row>
        <row r="11275">
          <cell r="A11275" t="str">
            <v>360733199206105915</v>
          </cell>
          <cell r="B11275">
            <v>600000</v>
          </cell>
          <cell r="C11275">
            <v>600000</v>
          </cell>
        </row>
        <row r="11276">
          <cell r="A11276" t="str">
            <v>360733199206105931</v>
          </cell>
          <cell r="B11276">
            <v>300000</v>
          </cell>
          <cell r="C11276">
            <v>130000</v>
          </cell>
        </row>
        <row r="11277">
          <cell r="A11277" t="str">
            <v>360733199206107013</v>
          </cell>
          <cell r="B11277">
            <v>300000</v>
          </cell>
          <cell r="C11277">
            <v>300000</v>
          </cell>
        </row>
        <row r="11278">
          <cell r="A11278" t="str">
            <v>36073319920610762X</v>
          </cell>
          <cell r="B11278">
            <v>100000</v>
          </cell>
          <cell r="C11278">
            <v>20000</v>
          </cell>
        </row>
        <row r="11279">
          <cell r="A11279" t="str">
            <v>360733199206114117</v>
          </cell>
          <cell r="B11279">
            <v>100000</v>
          </cell>
          <cell r="C11279">
            <v>29000</v>
          </cell>
        </row>
        <row r="11280">
          <cell r="A11280" t="str">
            <v>360733199206115339</v>
          </cell>
          <cell r="B11280">
            <v>100000</v>
          </cell>
          <cell r="C11280">
            <v>200000</v>
          </cell>
        </row>
        <row r="11281">
          <cell r="A11281" t="str">
            <v>360733199206120015</v>
          </cell>
          <cell r="B11281">
            <v>60000</v>
          </cell>
          <cell r="C11281">
            <v>16000</v>
          </cell>
        </row>
        <row r="11282">
          <cell r="A11282" t="str">
            <v>360733199206120525</v>
          </cell>
          <cell r="B11282">
            <v>100000</v>
          </cell>
          <cell r="C11282">
            <v>100000</v>
          </cell>
        </row>
        <row r="11283">
          <cell r="A11283" t="str">
            <v>360733199206121624</v>
          </cell>
          <cell r="B11283">
            <v>300000</v>
          </cell>
          <cell r="C11283">
            <v>120000</v>
          </cell>
        </row>
        <row r="11284">
          <cell r="A11284" t="str">
            <v>360733199206126011</v>
          </cell>
          <cell r="B11284">
            <v>120833.33333333299</v>
          </cell>
          <cell r="C11284">
            <v>200000</v>
          </cell>
        </row>
        <row r="11285">
          <cell r="A11285" t="str">
            <v>360733199206127030</v>
          </cell>
          <cell r="B11285">
            <v>100000</v>
          </cell>
          <cell r="C11285">
            <v>60000</v>
          </cell>
        </row>
        <row r="11286">
          <cell r="A11286" t="str">
            <v>360733199206127321</v>
          </cell>
          <cell r="B11286">
            <v>100000</v>
          </cell>
          <cell r="C11286">
            <v>100000</v>
          </cell>
        </row>
        <row r="11287">
          <cell r="A11287" t="str">
            <v>360733199206127348</v>
          </cell>
          <cell r="B11287">
            <v>50000</v>
          </cell>
          <cell r="C11287">
            <v>11000</v>
          </cell>
        </row>
        <row r="11288">
          <cell r="A11288" t="str">
            <v>360733199206135911</v>
          </cell>
          <cell r="B11288">
            <v>50000</v>
          </cell>
          <cell r="C11288">
            <v>50000</v>
          </cell>
        </row>
        <row r="11289">
          <cell r="A11289" t="str">
            <v>360733199206137028</v>
          </cell>
          <cell r="B11289">
            <v>100000</v>
          </cell>
          <cell r="C11289">
            <v>100000</v>
          </cell>
        </row>
        <row r="11290">
          <cell r="A11290" t="str">
            <v>360733199206137626</v>
          </cell>
          <cell r="B11290">
            <v>100000</v>
          </cell>
          <cell r="C11290">
            <v>34000</v>
          </cell>
        </row>
        <row r="11291">
          <cell r="A11291" t="str">
            <v>360733199206141959</v>
          </cell>
          <cell r="B11291">
            <v>50000</v>
          </cell>
          <cell r="C11291">
            <v>50000</v>
          </cell>
        </row>
        <row r="11292">
          <cell r="A11292" t="str">
            <v>360733199206143612</v>
          </cell>
          <cell r="B11292">
            <v>300000</v>
          </cell>
          <cell r="C11292">
            <v>80700</v>
          </cell>
        </row>
        <row r="11293">
          <cell r="A11293" t="str">
            <v>360733199206147314</v>
          </cell>
          <cell r="B11293">
            <v>150000</v>
          </cell>
          <cell r="C11293">
            <v>22000</v>
          </cell>
        </row>
        <row r="11294">
          <cell r="A11294" t="str">
            <v>360733199206148341</v>
          </cell>
          <cell r="B11294">
            <v>300000</v>
          </cell>
          <cell r="C11294">
            <v>246000</v>
          </cell>
        </row>
        <row r="11295">
          <cell r="A11295" t="str">
            <v>360733199206150046</v>
          </cell>
          <cell r="B11295">
            <v>25000</v>
          </cell>
          <cell r="C11295">
            <v>25000</v>
          </cell>
        </row>
        <row r="11296">
          <cell r="A11296" t="str">
            <v>36073319920615053X</v>
          </cell>
          <cell r="B11296">
            <v>80000</v>
          </cell>
          <cell r="C11296">
            <v>80000</v>
          </cell>
        </row>
        <row r="11297">
          <cell r="A11297" t="str">
            <v>360733199206151217</v>
          </cell>
          <cell r="B11297">
            <v>150000</v>
          </cell>
          <cell r="C11297">
            <v>150000</v>
          </cell>
        </row>
        <row r="11298">
          <cell r="A11298" t="str">
            <v>360733199206152316</v>
          </cell>
          <cell r="B11298">
            <v>100000</v>
          </cell>
          <cell r="C11298">
            <v>100000</v>
          </cell>
        </row>
        <row r="11299">
          <cell r="A11299" t="str">
            <v>360733199206161212</v>
          </cell>
          <cell r="B11299">
            <v>100000</v>
          </cell>
          <cell r="C11299">
            <v>100000</v>
          </cell>
        </row>
        <row r="11300">
          <cell r="A11300" t="str">
            <v>360733199206161239</v>
          </cell>
          <cell r="B11300">
            <v>300000</v>
          </cell>
          <cell r="C11300">
            <v>230000</v>
          </cell>
        </row>
        <row r="11301">
          <cell r="A11301" t="str">
            <v>360733199206167614</v>
          </cell>
          <cell r="B11301">
            <v>50000</v>
          </cell>
          <cell r="C11301">
            <v>50000</v>
          </cell>
        </row>
        <row r="11302">
          <cell r="A11302" t="str">
            <v>360733199206170514</v>
          </cell>
          <cell r="B11302">
            <v>200000</v>
          </cell>
          <cell r="C11302">
            <v>200000</v>
          </cell>
        </row>
        <row r="11303">
          <cell r="A11303" t="str">
            <v>360733199206173619</v>
          </cell>
          <cell r="B11303">
            <v>200000</v>
          </cell>
          <cell r="C11303">
            <v>200000</v>
          </cell>
        </row>
        <row r="11304">
          <cell r="A11304" t="str">
            <v>360733199206175358</v>
          </cell>
          <cell r="B11304">
            <v>400000</v>
          </cell>
          <cell r="C11304">
            <v>374582.43</v>
          </cell>
        </row>
        <row r="11305">
          <cell r="A11305" t="str">
            <v>360733199206175913</v>
          </cell>
          <cell r="B11305">
            <v>100000</v>
          </cell>
          <cell r="C11305">
            <v>100000</v>
          </cell>
        </row>
        <row r="11306">
          <cell r="A11306" t="str">
            <v>360733199206184916</v>
          </cell>
          <cell r="B11306">
            <v>100000</v>
          </cell>
          <cell r="C11306">
            <v>60000</v>
          </cell>
        </row>
        <row r="11307">
          <cell r="A11307" t="str">
            <v>360733199206187324</v>
          </cell>
          <cell r="B11307">
            <v>150000</v>
          </cell>
          <cell r="C11307">
            <v>128000</v>
          </cell>
        </row>
        <row r="11308">
          <cell r="A11308" t="str">
            <v>360733199206190515</v>
          </cell>
          <cell r="B11308">
            <v>100000</v>
          </cell>
          <cell r="C11308">
            <v>98000</v>
          </cell>
        </row>
        <row r="11309">
          <cell r="A11309" t="str">
            <v>360733199206204518</v>
          </cell>
          <cell r="B11309">
            <v>320000</v>
          </cell>
          <cell r="C11309">
            <v>264000.14</v>
          </cell>
        </row>
        <row r="11310">
          <cell r="A11310" t="str">
            <v>360733199206207014</v>
          </cell>
          <cell r="B11310">
            <v>80000</v>
          </cell>
          <cell r="C11310">
            <v>37200</v>
          </cell>
        </row>
        <row r="11311">
          <cell r="A11311" t="str">
            <v>360733199206210520</v>
          </cell>
          <cell r="B11311">
            <v>300000</v>
          </cell>
          <cell r="C11311">
            <v>170000</v>
          </cell>
        </row>
        <row r="11312">
          <cell r="A11312" t="str">
            <v>360733199206218311</v>
          </cell>
          <cell r="B11312">
            <v>125000</v>
          </cell>
          <cell r="C11312">
            <v>250000</v>
          </cell>
        </row>
        <row r="11313">
          <cell r="A11313" t="str">
            <v>360733199206220534</v>
          </cell>
          <cell r="B11313">
            <v>300000</v>
          </cell>
          <cell r="C11313">
            <v>100000</v>
          </cell>
        </row>
        <row r="11314">
          <cell r="A11314" t="str">
            <v>360733199206228018</v>
          </cell>
          <cell r="B11314">
            <v>250000</v>
          </cell>
          <cell r="C11314">
            <v>62000</v>
          </cell>
        </row>
        <row r="11315">
          <cell r="A11315" t="str">
            <v>360733199206240025</v>
          </cell>
          <cell r="B11315">
            <v>100000</v>
          </cell>
          <cell r="C11315">
            <v>100000</v>
          </cell>
        </row>
        <row r="11316">
          <cell r="A11316" t="str">
            <v>360733199206245352</v>
          </cell>
          <cell r="B11316">
            <v>50000</v>
          </cell>
          <cell r="C11316">
            <v>32000</v>
          </cell>
        </row>
        <row r="11317">
          <cell r="A11317" t="str">
            <v>360733199206255948</v>
          </cell>
          <cell r="B11317">
            <v>150000</v>
          </cell>
          <cell r="C11317">
            <v>150000</v>
          </cell>
        </row>
        <row r="11318">
          <cell r="A11318" t="str">
            <v>360733199206268319</v>
          </cell>
          <cell r="B11318">
            <v>200000</v>
          </cell>
          <cell r="C11318">
            <v>200000</v>
          </cell>
        </row>
        <row r="11319">
          <cell r="A11319" t="str">
            <v>360733199206270910</v>
          </cell>
          <cell r="B11319">
            <v>130000</v>
          </cell>
          <cell r="C11319">
            <v>130000</v>
          </cell>
        </row>
        <row r="11320">
          <cell r="A11320" t="str">
            <v>360733199206274110</v>
          </cell>
          <cell r="B11320">
            <v>300000</v>
          </cell>
          <cell r="C11320">
            <v>300000</v>
          </cell>
        </row>
        <row r="11321">
          <cell r="A11321" t="str">
            <v>360733199206283324</v>
          </cell>
          <cell r="B11321">
            <v>30000</v>
          </cell>
          <cell r="C11321">
            <v>30000</v>
          </cell>
        </row>
        <row r="11322">
          <cell r="A11322" t="str">
            <v>36073319920628452X</v>
          </cell>
          <cell r="B11322">
            <v>100000</v>
          </cell>
          <cell r="C11322">
            <v>15000</v>
          </cell>
        </row>
        <row r="11323">
          <cell r="A11323" t="str">
            <v>360733199206290030</v>
          </cell>
          <cell r="B11323">
            <v>300000</v>
          </cell>
          <cell r="C11323">
            <v>296000</v>
          </cell>
        </row>
        <row r="11324">
          <cell r="A11324" t="str">
            <v>360733199206290911</v>
          </cell>
          <cell r="B11324">
            <v>400000</v>
          </cell>
          <cell r="C11324">
            <v>200000</v>
          </cell>
        </row>
        <row r="11325">
          <cell r="A11325" t="str">
            <v>36073319920629121X</v>
          </cell>
          <cell r="B11325">
            <v>250000</v>
          </cell>
          <cell r="C11325">
            <v>500000</v>
          </cell>
        </row>
        <row r="11326">
          <cell r="A11326" t="str">
            <v>360733199206294517</v>
          </cell>
          <cell r="B11326">
            <v>100000</v>
          </cell>
          <cell r="C11326">
            <v>100000</v>
          </cell>
        </row>
        <row r="11327">
          <cell r="A11327" t="str">
            <v>360733199206295341</v>
          </cell>
          <cell r="B11327">
            <v>500000</v>
          </cell>
          <cell r="C11327">
            <v>500000</v>
          </cell>
        </row>
        <row r="11328">
          <cell r="A11328" t="str">
            <v>360733199206300024</v>
          </cell>
          <cell r="B11328">
            <v>200000</v>
          </cell>
          <cell r="C11328">
            <v>200000</v>
          </cell>
        </row>
        <row r="11329">
          <cell r="A11329" t="str">
            <v>360733199207010539</v>
          </cell>
          <cell r="B11329">
            <v>17000</v>
          </cell>
          <cell r="C11329">
            <v>17000</v>
          </cell>
        </row>
        <row r="11330">
          <cell r="A11330" t="str">
            <v>360733199207014513</v>
          </cell>
          <cell r="B11330">
            <v>50000</v>
          </cell>
          <cell r="C11330">
            <v>50000</v>
          </cell>
        </row>
        <row r="11331">
          <cell r="A11331" t="str">
            <v>360733199207014978</v>
          </cell>
          <cell r="B11331">
            <v>100000</v>
          </cell>
          <cell r="C11331">
            <v>4000</v>
          </cell>
        </row>
        <row r="11332">
          <cell r="A11332" t="str">
            <v>360733199207016412</v>
          </cell>
          <cell r="B11332">
            <v>100000</v>
          </cell>
          <cell r="C11332">
            <v>200000</v>
          </cell>
        </row>
        <row r="11333">
          <cell r="A11333" t="str">
            <v>360733199207020016</v>
          </cell>
          <cell r="B11333">
            <v>100000</v>
          </cell>
          <cell r="C11333">
            <v>100000</v>
          </cell>
        </row>
        <row r="11334">
          <cell r="A11334" t="str">
            <v>360733199207031217</v>
          </cell>
          <cell r="B11334">
            <v>100000</v>
          </cell>
          <cell r="C11334">
            <v>100000</v>
          </cell>
        </row>
        <row r="11335">
          <cell r="A11335" t="str">
            <v>360733199207032316</v>
          </cell>
          <cell r="B11335">
            <v>50000</v>
          </cell>
          <cell r="C11335">
            <v>41000</v>
          </cell>
        </row>
        <row r="11336">
          <cell r="A11336" t="str">
            <v>360733199207042311</v>
          </cell>
          <cell r="B11336">
            <v>100000</v>
          </cell>
          <cell r="C11336">
            <v>100000</v>
          </cell>
        </row>
        <row r="11337">
          <cell r="A11337" t="str">
            <v>360733199207050012</v>
          </cell>
          <cell r="B11337">
            <v>200000</v>
          </cell>
          <cell r="C11337">
            <v>200000</v>
          </cell>
        </row>
        <row r="11338">
          <cell r="A11338" t="str">
            <v>360733199207055374</v>
          </cell>
          <cell r="B11338">
            <v>100000</v>
          </cell>
          <cell r="C11338">
            <v>99800</v>
          </cell>
        </row>
        <row r="11339">
          <cell r="A11339" t="str">
            <v>360733199207057636</v>
          </cell>
          <cell r="B11339">
            <v>75000</v>
          </cell>
          <cell r="C11339">
            <v>75000</v>
          </cell>
        </row>
        <row r="11340">
          <cell r="A11340" t="str">
            <v>360733199207067631</v>
          </cell>
          <cell r="B11340">
            <v>200000</v>
          </cell>
          <cell r="C11340">
            <v>200000</v>
          </cell>
        </row>
        <row r="11341">
          <cell r="A11341" t="str">
            <v>360733199207075922</v>
          </cell>
          <cell r="B11341">
            <v>247000</v>
          </cell>
          <cell r="C11341">
            <v>247000</v>
          </cell>
        </row>
        <row r="11342">
          <cell r="A11342" t="str">
            <v>360733199207083658</v>
          </cell>
          <cell r="B11342">
            <v>100000</v>
          </cell>
          <cell r="C11342">
            <v>24000</v>
          </cell>
        </row>
        <row r="11343">
          <cell r="A11343" t="str">
            <v>360733199207084917</v>
          </cell>
          <cell r="B11343">
            <v>100000</v>
          </cell>
          <cell r="C11343">
            <v>100000</v>
          </cell>
        </row>
        <row r="11344">
          <cell r="A11344" t="str">
            <v>360733199207085338</v>
          </cell>
          <cell r="B11344">
            <v>100000</v>
          </cell>
          <cell r="C11344">
            <v>100000</v>
          </cell>
        </row>
        <row r="11345">
          <cell r="A11345" t="str">
            <v>360733199207087325</v>
          </cell>
          <cell r="B11345">
            <v>150000</v>
          </cell>
          <cell r="C11345">
            <v>70000</v>
          </cell>
        </row>
        <row r="11346">
          <cell r="A11346" t="str">
            <v>360733199207092722</v>
          </cell>
          <cell r="B11346">
            <v>300000</v>
          </cell>
          <cell r="C11346">
            <v>300000</v>
          </cell>
        </row>
        <row r="11347">
          <cell r="A11347" t="str">
            <v>360733199207094517</v>
          </cell>
          <cell r="B11347">
            <v>500000</v>
          </cell>
          <cell r="C11347">
            <v>200000</v>
          </cell>
        </row>
        <row r="11348">
          <cell r="A11348" t="str">
            <v>360733199207097611</v>
          </cell>
          <cell r="B11348">
            <v>100000</v>
          </cell>
          <cell r="C11348">
            <v>100000</v>
          </cell>
        </row>
        <row r="11349">
          <cell r="A11349" t="str">
            <v>360733199207100913</v>
          </cell>
          <cell r="B11349">
            <v>100000</v>
          </cell>
          <cell r="C11349">
            <v>100000</v>
          </cell>
        </row>
        <row r="11350">
          <cell r="A11350" t="str">
            <v>360733199207101916</v>
          </cell>
          <cell r="B11350">
            <v>50000</v>
          </cell>
          <cell r="C11350">
            <v>3000</v>
          </cell>
        </row>
        <row r="11351">
          <cell r="A11351" t="str">
            <v>360733199207103612</v>
          </cell>
          <cell r="B11351">
            <v>100000</v>
          </cell>
          <cell r="C11351">
            <v>100000</v>
          </cell>
        </row>
        <row r="11352">
          <cell r="A11352" t="str">
            <v>360733199207106426</v>
          </cell>
          <cell r="B11352">
            <v>100000</v>
          </cell>
          <cell r="C11352">
            <v>85000</v>
          </cell>
        </row>
        <row r="11353">
          <cell r="A11353" t="str">
            <v>360733199207108018</v>
          </cell>
          <cell r="B11353">
            <v>50000</v>
          </cell>
          <cell r="C11353">
            <v>50000</v>
          </cell>
        </row>
        <row r="11354">
          <cell r="A11354" t="str">
            <v>360733199207114119</v>
          </cell>
          <cell r="B11354">
            <v>40000</v>
          </cell>
          <cell r="C11354">
            <v>40000</v>
          </cell>
        </row>
        <row r="11355">
          <cell r="A11355" t="str">
            <v>360733199207116413</v>
          </cell>
          <cell r="B11355">
            <v>165000</v>
          </cell>
          <cell r="C11355">
            <v>300000</v>
          </cell>
        </row>
        <row r="11356">
          <cell r="A11356" t="str">
            <v>360733199207122338</v>
          </cell>
          <cell r="B11356">
            <v>100000</v>
          </cell>
          <cell r="C11356">
            <v>100000</v>
          </cell>
        </row>
        <row r="11357">
          <cell r="A11357" t="str">
            <v>360733199207125379</v>
          </cell>
          <cell r="B11357">
            <v>250000</v>
          </cell>
          <cell r="C11357">
            <v>224500</v>
          </cell>
        </row>
        <row r="11358">
          <cell r="A11358" t="str">
            <v>360733199207145337</v>
          </cell>
          <cell r="B11358">
            <v>200000</v>
          </cell>
          <cell r="C11358">
            <v>100000</v>
          </cell>
        </row>
        <row r="11359">
          <cell r="A11359" t="str">
            <v>360733199207147615</v>
          </cell>
          <cell r="B11359">
            <v>60000</v>
          </cell>
          <cell r="C11359">
            <v>60000</v>
          </cell>
        </row>
        <row r="11360">
          <cell r="A11360" t="str">
            <v>360733199207147631</v>
          </cell>
          <cell r="B11360">
            <v>50000</v>
          </cell>
          <cell r="C11360">
            <v>100000</v>
          </cell>
        </row>
        <row r="11361">
          <cell r="A11361" t="str">
            <v>360733199207150910</v>
          </cell>
          <cell r="B11361">
            <v>100000</v>
          </cell>
          <cell r="C11361">
            <v>100000</v>
          </cell>
        </row>
        <row r="11362">
          <cell r="A11362" t="str">
            <v>360733199207163631</v>
          </cell>
          <cell r="B11362">
            <v>100000</v>
          </cell>
          <cell r="C11362">
            <v>100000</v>
          </cell>
        </row>
        <row r="11363">
          <cell r="A11363" t="str">
            <v>360733199207164511</v>
          </cell>
          <cell r="B11363">
            <v>400000</v>
          </cell>
          <cell r="C11363">
            <v>400000</v>
          </cell>
        </row>
        <row r="11364">
          <cell r="A11364" t="str">
            <v>360733199207167616</v>
          </cell>
          <cell r="B11364">
            <v>150000</v>
          </cell>
          <cell r="C11364">
            <v>50000</v>
          </cell>
        </row>
        <row r="11365">
          <cell r="A11365" t="str">
            <v>360733199207176416</v>
          </cell>
          <cell r="B11365">
            <v>150000</v>
          </cell>
          <cell r="C11365">
            <v>150000</v>
          </cell>
        </row>
        <row r="11366">
          <cell r="A11366" t="str">
            <v>360733199207176424</v>
          </cell>
          <cell r="B11366">
            <v>200000</v>
          </cell>
          <cell r="C11366">
            <v>200000</v>
          </cell>
        </row>
        <row r="11367">
          <cell r="A11367" t="str">
            <v>360733199207180044</v>
          </cell>
          <cell r="B11367">
            <v>300000</v>
          </cell>
          <cell r="C11367">
            <v>300000</v>
          </cell>
        </row>
        <row r="11368">
          <cell r="A11368" t="str">
            <v>360733199207183640</v>
          </cell>
          <cell r="B11368">
            <v>100000</v>
          </cell>
          <cell r="C11368">
            <v>100000</v>
          </cell>
        </row>
        <row r="11369">
          <cell r="A11369" t="str">
            <v>360733199207184125</v>
          </cell>
          <cell r="B11369">
            <v>100000</v>
          </cell>
          <cell r="C11369">
            <v>100000</v>
          </cell>
        </row>
        <row r="11370">
          <cell r="A11370" t="str">
            <v>360733199207185937</v>
          </cell>
          <cell r="B11370">
            <v>300000</v>
          </cell>
          <cell r="C11370">
            <v>175000</v>
          </cell>
        </row>
        <row r="11371">
          <cell r="A11371" t="str">
            <v>360733199207191253</v>
          </cell>
          <cell r="B11371">
            <v>150000</v>
          </cell>
          <cell r="C11371">
            <v>100000</v>
          </cell>
        </row>
        <row r="11372">
          <cell r="A11372" t="str">
            <v>360733199207197612</v>
          </cell>
          <cell r="B11372">
            <v>200000</v>
          </cell>
          <cell r="C11372">
            <v>155000</v>
          </cell>
        </row>
        <row r="11373">
          <cell r="A11373" t="str">
            <v>360733199207197639</v>
          </cell>
          <cell r="B11373">
            <v>200000</v>
          </cell>
          <cell r="C11373">
            <v>200000</v>
          </cell>
        </row>
        <row r="11374">
          <cell r="A11374" t="str">
            <v>360733199207200519</v>
          </cell>
          <cell r="B11374">
            <v>50000</v>
          </cell>
          <cell r="C11374">
            <v>50000</v>
          </cell>
        </row>
        <row r="11375">
          <cell r="A11375" t="str">
            <v>360733199207200914</v>
          </cell>
          <cell r="B11375">
            <v>300000</v>
          </cell>
          <cell r="C11375">
            <v>300000</v>
          </cell>
        </row>
        <row r="11376">
          <cell r="A11376" t="str">
            <v>360733199207202311</v>
          </cell>
          <cell r="B11376">
            <v>200000</v>
          </cell>
          <cell r="C11376">
            <v>200000</v>
          </cell>
        </row>
        <row r="11377">
          <cell r="A11377" t="str">
            <v>360733199207220018</v>
          </cell>
          <cell r="B11377">
            <v>100000</v>
          </cell>
          <cell r="C11377">
            <v>95000</v>
          </cell>
        </row>
        <row r="11378">
          <cell r="A11378" t="str">
            <v>360733199207230013</v>
          </cell>
          <cell r="B11378">
            <v>300000</v>
          </cell>
          <cell r="C11378">
            <v>260000</v>
          </cell>
        </row>
        <row r="11379">
          <cell r="A11379" t="str">
            <v>360733199207231219</v>
          </cell>
          <cell r="B11379">
            <v>100000</v>
          </cell>
          <cell r="C11379">
            <v>100000</v>
          </cell>
        </row>
        <row r="11380">
          <cell r="A11380" t="str">
            <v>360733199207235316</v>
          </cell>
          <cell r="B11380">
            <v>50000</v>
          </cell>
          <cell r="C11380">
            <v>50000</v>
          </cell>
        </row>
        <row r="11381">
          <cell r="A11381" t="str">
            <v>360733199207252319</v>
          </cell>
          <cell r="B11381">
            <v>300000</v>
          </cell>
          <cell r="C11381">
            <v>300000</v>
          </cell>
        </row>
        <row r="11382">
          <cell r="A11382" t="str">
            <v>360733199207252730</v>
          </cell>
          <cell r="B11382">
            <v>400000</v>
          </cell>
          <cell r="C11382">
            <v>400000</v>
          </cell>
        </row>
        <row r="11383">
          <cell r="A11383" t="str">
            <v>360733199207255333</v>
          </cell>
          <cell r="B11383">
            <v>100000</v>
          </cell>
          <cell r="C11383">
            <v>174000</v>
          </cell>
        </row>
        <row r="11384">
          <cell r="A11384" t="str">
            <v>36073319920726001X</v>
          </cell>
          <cell r="B11384">
            <v>348000</v>
          </cell>
          <cell r="C11384">
            <v>348000</v>
          </cell>
        </row>
        <row r="11385">
          <cell r="A11385" t="str">
            <v>360733199207262314</v>
          </cell>
          <cell r="B11385">
            <v>56000</v>
          </cell>
          <cell r="C11385">
            <v>56000</v>
          </cell>
        </row>
        <row r="11386">
          <cell r="A11386" t="str">
            <v>360733199207264918</v>
          </cell>
          <cell r="B11386">
            <v>100000</v>
          </cell>
          <cell r="C11386">
            <v>100000</v>
          </cell>
        </row>
        <row r="11387">
          <cell r="A11387" t="str">
            <v>360733199207265339</v>
          </cell>
          <cell r="B11387">
            <v>50000</v>
          </cell>
          <cell r="C11387">
            <v>50000</v>
          </cell>
        </row>
        <row r="11388">
          <cell r="A11388" t="str">
            <v>360733199207277014</v>
          </cell>
          <cell r="B11388">
            <v>400000</v>
          </cell>
          <cell r="C11388">
            <v>400000</v>
          </cell>
        </row>
        <row r="11389">
          <cell r="A11389" t="str">
            <v>36073319920729122X</v>
          </cell>
          <cell r="B11389">
            <v>200000</v>
          </cell>
          <cell r="C11389">
            <v>150000</v>
          </cell>
        </row>
        <row r="11390">
          <cell r="A11390" t="str">
            <v>360733199207291916</v>
          </cell>
          <cell r="B11390">
            <v>100000</v>
          </cell>
          <cell r="C11390">
            <v>100000</v>
          </cell>
        </row>
        <row r="11391">
          <cell r="A11391" t="str">
            <v>360733199207295415</v>
          </cell>
          <cell r="B11391">
            <v>250000</v>
          </cell>
          <cell r="C11391">
            <v>235376.02</v>
          </cell>
        </row>
        <row r="11392">
          <cell r="A11392" t="str">
            <v>360733199208010514</v>
          </cell>
          <cell r="B11392">
            <v>30000</v>
          </cell>
          <cell r="C11392">
            <v>30000</v>
          </cell>
        </row>
        <row r="11393">
          <cell r="A11393" t="str">
            <v>360733199208013635</v>
          </cell>
          <cell r="B11393">
            <v>275000</v>
          </cell>
          <cell r="C11393">
            <v>480000</v>
          </cell>
        </row>
        <row r="11394">
          <cell r="A11394" t="str">
            <v>36073319920802051X</v>
          </cell>
          <cell r="B11394">
            <v>100000</v>
          </cell>
          <cell r="C11394">
            <v>44000</v>
          </cell>
        </row>
        <row r="11395">
          <cell r="A11395" t="str">
            <v>360733199208021635</v>
          </cell>
          <cell r="B11395">
            <v>250000</v>
          </cell>
          <cell r="C11395">
            <v>250000</v>
          </cell>
        </row>
        <row r="11396">
          <cell r="A11396" t="str">
            <v>360733199208021918</v>
          </cell>
          <cell r="B11396">
            <v>30000</v>
          </cell>
          <cell r="C11396">
            <v>30000</v>
          </cell>
        </row>
        <row r="11397">
          <cell r="A11397" t="str">
            <v>360733199208024131</v>
          </cell>
          <cell r="B11397">
            <v>300000</v>
          </cell>
          <cell r="C11397">
            <v>300000</v>
          </cell>
        </row>
        <row r="11398">
          <cell r="A11398" t="str">
            <v>360733199208025417</v>
          </cell>
          <cell r="B11398">
            <v>50000</v>
          </cell>
          <cell r="C11398">
            <v>40000</v>
          </cell>
        </row>
        <row r="11399">
          <cell r="A11399" t="str">
            <v>36073319920802545X</v>
          </cell>
          <cell r="B11399">
            <v>80000</v>
          </cell>
          <cell r="C11399">
            <v>80000</v>
          </cell>
        </row>
        <row r="11400">
          <cell r="A11400" t="str">
            <v>360733199208025935</v>
          </cell>
          <cell r="B11400">
            <v>515000</v>
          </cell>
          <cell r="C11400">
            <v>1076381.3600000001</v>
          </cell>
        </row>
        <row r="11401">
          <cell r="A11401" t="str">
            <v>360733199208027017</v>
          </cell>
          <cell r="B11401">
            <v>100000</v>
          </cell>
          <cell r="C11401">
            <v>98000</v>
          </cell>
        </row>
        <row r="11402">
          <cell r="A11402" t="str">
            <v>360733199208028335</v>
          </cell>
          <cell r="B11402">
            <v>100000</v>
          </cell>
          <cell r="C11402">
            <v>100000</v>
          </cell>
        </row>
        <row r="11403">
          <cell r="A11403" t="str">
            <v>360733199208030910</v>
          </cell>
          <cell r="B11403">
            <v>100000</v>
          </cell>
          <cell r="C11403">
            <v>100000</v>
          </cell>
        </row>
        <row r="11404">
          <cell r="A11404" t="str">
            <v>360733199208034110</v>
          </cell>
          <cell r="B11404">
            <v>60000</v>
          </cell>
          <cell r="C11404">
            <v>30000</v>
          </cell>
        </row>
        <row r="11405">
          <cell r="A11405" t="str">
            <v>360733199208040019</v>
          </cell>
          <cell r="B11405">
            <v>300000</v>
          </cell>
          <cell r="C11405">
            <v>200000</v>
          </cell>
        </row>
        <row r="11406">
          <cell r="A11406" t="str">
            <v>360733199208040916</v>
          </cell>
          <cell r="B11406">
            <v>100000</v>
          </cell>
          <cell r="C11406">
            <v>100000</v>
          </cell>
        </row>
        <row r="11407">
          <cell r="A11407" t="str">
            <v>36073319920805092X</v>
          </cell>
          <cell r="B11407">
            <v>50000</v>
          </cell>
          <cell r="C11407">
            <v>50000</v>
          </cell>
        </row>
        <row r="11408">
          <cell r="A11408" t="str">
            <v>36073319920805121X</v>
          </cell>
          <cell r="B11408">
            <v>400000</v>
          </cell>
          <cell r="C11408">
            <v>190000</v>
          </cell>
        </row>
        <row r="11409">
          <cell r="A11409" t="str">
            <v>360733199208055915</v>
          </cell>
          <cell r="B11409">
            <v>100000</v>
          </cell>
          <cell r="C11409">
            <v>70000</v>
          </cell>
        </row>
        <row r="11410">
          <cell r="A11410" t="str">
            <v>360733199208057611</v>
          </cell>
          <cell r="B11410">
            <v>400000</v>
          </cell>
          <cell r="C11410">
            <v>265000</v>
          </cell>
        </row>
        <row r="11411">
          <cell r="A11411" t="str">
            <v>360733199208061215</v>
          </cell>
          <cell r="B11411">
            <v>500000</v>
          </cell>
          <cell r="C11411">
            <v>500000</v>
          </cell>
        </row>
        <row r="11412">
          <cell r="A11412" t="str">
            <v>360733199208061952</v>
          </cell>
          <cell r="B11412">
            <v>199000</v>
          </cell>
          <cell r="C11412">
            <v>199000</v>
          </cell>
        </row>
        <row r="11413">
          <cell r="A11413" t="str">
            <v>360733199208063632</v>
          </cell>
          <cell r="B11413">
            <v>600000</v>
          </cell>
          <cell r="C11413">
            <v>600000</v>
          </cell>
        </row>
        <row r="11414">
          <cell r="A11414" t="str">
            <v>360733199208063683</v>
          </cell>
          <cell r="B11414">
            <v>100000</v>
          </cell>
          <cell r="C11414">
            <v>91000</v>
          </cell>
        </row>
        <row r="11415">
          <cell r="A11415" t="str">
            <v>360733199208064117</v>
          </cell>
          <cell r="B11415">
            <v>100000</v>
          </cell>
          <cell r="C11415">
            <v>100000</v>
          </cell>
        </row>
        <row r="11416">
          <cell r="A11416" t="str">
            <v>360733199208065910</v>
          </cell>
          <cell r="B11416">
            <v>150000</v>
          </cell>
          <cell r="C11416">
            <v>300000</v>
          </cell>
        </row>
        <row r="11417">
          <cell r="A11417" t="str">
            <v>360733199208067019</v>
          </cell>
          <cell r="B11417">
            <v>100000</v>
          </cell>
          <cell r="C11417">
            <v>100000</v>
          </cell>
        </row>
        <row r="11418">
          <cell r="A11418" t="str">
            <v>360733199208071915</v>
          </cell>
          <cell r="B11418">
            <v>420000</v>
          </cell>
          <cell r="C11418">
            <v>304500</v>
          </cell>
        </row>
        <row r="11419">
          <cell r="A11419" t="str">
            <v>360733199208071923</v>
          </cell>
          <cell r="B11419">
            <v>50000</v>
          </cell>
          <cell r="C11419">
            <v>50000</v>
          </cell>
        </row>
        <row r="11420">
          <cell r="A11420" t="str">
            <v>360733199208074120</v>
          </cell>
          <cell r="B11420">
            <v>120000</v>
          </cell>
          <cell r="C11420">
            <v>100000</v>
          </cell>
        </row>
        <row r="11421">
          <cell r="A11421" t="str">
            <v>360733199208075414</v>
          </cell>
          <cell r="B11421">
            <v>114375</v>
          </cell>
          <cell r="C11421">
            <v>350750</v>
          </cell>
        </row>
        <row r="11422">
          <cell r="A11422" t="str">
            <v>360733199208075465</v>
          </cell>
          <cell r="B11422">
            <v>100000</v>
          </cell>
          <cell r="C11422">
            <v>5000</v>
          </cell>
        </row>
        <row r="11423">
          <cell r="A11423" t="str">
            <v>360733199208076417</v>
          </cell>
          <cell r="B11423">
            <v>120000</v>
          </cell>
          <cell r="C11423">
            <v>19000</v>
          </cell>
        </row>
        <row r="11424">
          <cell r="A11424" t="str">
            <v>36073319920809544X</v>
          </cell>
          <cell r="B11424">
            <v>100000</v>
          </cell>
          <cell r="C11424">
            <v>100000</v>
          </cell>
        </row>
        <row r="11425">
          <cell r="A11425" t="str">
            <v>360733199208100552</v>
          </cell>
          <cell r="B11425">
            <v>30000</v>
          </cell>
          <cell r="C11425">
            <v>30000</v>
          </cell>
        </row>
        <row r="11426">
          <cell r="A11426" t="str">
            <v>360733199208102734</v>
          </cell>
          <cell r="B11426">
            <v>300000</v>
          </cell>
          <cell r="C11426">
            <v>300000</v>
          </cell>
        </row>
        <row r="11427">
          <cell r="A11427" t="str">
            <v>360733199208105476</v>
          </cell>
          <cell r="B11427">
            <v>490000</v>
          </cell>
          <cell r="C11427">
            <v>328579.5</v>
          </cell>
        </row>
        <row r="11428">
          <cell r="A11428" t="str">
            <v>360733199208105548</v>
          </cell>
          <cell r="B11428">
            <v>50000</v>
          </cell>
          <cell r="C11428">
            <v>46000</v>
          </cell>
        </row>
        <row r="11429">
          <cell r="A11429" t="str">
            <v>360733199208105580</v>
          </cell>
          <cell r="B11429">
            <v>100000</v>
          </cell>
          <cell r="C11429">
            <v>55000</v>
          </cell>
        </row>
        <row r="11430">
          <cell r="A11430" t="str">
            <v>360733199208107615</v>
          </cell>
          <cell r="B11430">
            <v>100000</v>
          </cell>
          <cell r="C11430">
            <v>100000</v>
          </cell>
        </row>
        <row r="11431">
          <cell r="A11431" t="str">
            <v>360733199208113329</v>
          </cell>
          <cell r="B11431">
            <v>77500</v>
          </cell>
          <cell r="C11431">
            <v>77500</v>
          </cell>
        </row>
        <row r="11432">
          <cell r="A11432" t="str">
            <v>360733199208127018</v>
          </cell>
          <cell r="B11432">
            <v>100000</v>
          </cell>
          <cell r="C11432">
            <v>100000</v>
          </cell>
        </row>
        <row r="11433">
          <cell r="A11433" t="str">
            <v>360733199208127317</v>
          </cell>
          <cell r="B11433">
            <v>99000</v>
          </cell>
          <cell r="C11433">
            <v>99000</v>
          </cell>
        </row>
        <row r="11434">
          <cell r="A11434" t="str">
            <v>360733199208127632</v>
          </cell>
          <cell r="B11434">
            <v>350000</v>
          </cell>
          <cell r="C11434">
            <v>221666.96</v>
          </cell>
        </row>
        <row r="11435">
          <cell r="A11435" t="str">
            <v>360733199208128328</v>
          </cell>
          <cell r="B11435">
            <v>100000</v>
          </cell>
          <cell r="C11435">
            <v>65000</v>
          </cell>
        </row>
        <row r="11436">
          <cell r="A11436" t="str">
            <v>360733199208130911</v>
          </cell>
          <cell r="B11436">
            <v>100000</v>
          </cell>
          <cell r="C11436">
            <v>97800</v>
          </cell>
        </row>
        <row r="11437">
          <cell r="A11437" t="str">
            <v>360733199208133610</v>
          </cell>
          <cell r="B11437">
            <v>100000</v>
          </cell>
          <cell r="C11437">
            <v>100000</v>
          </cell>
        </row>
        <row r="11438">
          <cell r="A11438" t="str">
            <v>360733199208141629</v>
          </cell>
          <cell r="B11438">
            <v>50000</v>
          </cell>
          <cell r="C11438">
            <v>50000</v>
          </cell>
        </row>
        <row r="11439">
          <cell r="A11439" t="str">
            <v>360733199208150015</v>
          </cell>
          <cell r="B11439">
            <v>200000</v>
          </cell>
          <cell r="C11439">
            <v>200000</v>
          </cell>
        </row>
        <row r="11440">
          <cell r="A11440" t="str">
            <v>360733199208153339</v>
          </cell>
          <cell r="B11440">
            <v>50000</v>
          </cell>
          <cell r="C11440">
            <v>50000</v>
          </cell>
        </row>
        <row r="11441">
          <cell r="A11441" t="str">
            <v>360733199208154913</v>
          </cell>
          <cell r="B11441">
            <v>200000</v>
          </cell>
          <cell r="C11441">
            <v>200000</v>
          </cell>
        </row>
        <row r="11442">
          <cell r="A11442" t="str">
            <v>360733199208155932</v>
          </cell>
          <cell r="B11442">
            <v>50000</v>
          </cell>
          <cell r="C11442">
            <v>42833.66</v>
          </cell>
        </row>
        <row r="11443">
          <cell r="A11443" t="str">
            <v>36073319920816007X</v>
          </cell>
          <cell r="B11443">
            <v>250000</v>
          </cell>
          <cell r="C11443">
            <v>250000</v>
          </cell>
        </row>
        <row r="11444">
          <cell r="A11444" t="str">
            <v>360733199208161910</v>
          </cell>
          <cell r="B11444">
            <v>100000</v>
          </cell>
          <cell r="C11444">
            <v>86000</v>
          </cell>
        </row>
        <row r="11445">
          <cell r="A11445" t="str">
            <v>360733199208162710</v>
          </cell>
          <cell r="B11445">
            <v>92000</v>
          </cell>
          <cell r="C11445">
            <v>92000</v>
          </cell>
        </row>
        <row r="11446">
          <cell r="A11446" t="str">
            <v>360733199208164126</v>
          </cell>
          <cell r="B11446">
            <v>250000</v>
          </cell>
          <cell r="C11446">
            <v>300000</v>
          </cell>
        </row>
        <row r="11447">
          <cell r="A11447" t="str">
            <v>360733199208164927</v>
          </cell>
          <cell r="B11447">
            <v>100000</v>
          </cell>
          <cell r="C11447">
            <v>18500</v>
          </cell>
        </row>
        <row r="11448">
          <cell r="A11448" t="str">
            <v>360733199208165372</v>
          </cell>
          <cell r="B11448">
            <v>200000</v>
          </cell>
          <cell r="C11448">
            <v>200000</v>
          </cell>
        </row>
        <row r="11449">
          <cell r="A11449" t="str">
            <v>360733199208165508</v>
          </cell>
          <cell r="B11449">
            <v>9000</v>
          </cell>
          <cell r="C11449">
            <v>9000</v>
          </cell>
        </row>
        <row r="11450">
          <cell r="A11450" t="str">
            <v>360733199208165911</v>
          </cell>
          <cell r="B11450">
            <v>30000</v>
          </cell>
          <cell r="C11450">
            <v>30000</v>
          </cell>
        </row>
        <row r="11451">
          <cell r="A11451" t="str">
            <v>360733199208165938</v>
          </cell>
          <cell r="B11451">
            <v>20000</v>
          </cell>
          <cell r="C11451">
            <v>20000</v>
          </cell>
        </row>
        <row r="11452">
          <cell r="A11452" t="str">
            <v>360733199208165970</v>
          </cell>
          <cell r="B11452">
            <v>50000</v>
          </cell>
          <cell r="C11452">
            <v>50000</v>
          </cell>
        </row>
        <row r="11453">
          <cell r="A11453" t="str">
            <v>360733199208167028</v>
          </cell>
          <cell r="B11453">
            <v>100000</v>
          </cell>
          <cell r="C11453">
            <v>100000</v>
          </cell>
        </row>
        <row r="11454">
          <cell r="A11454" t="str">
            <v>36073319920817122X</v>
          </cell>
          <cell r="B11454">
            <v>98000</v>
          </cell>
          <cell r="C11454">
            <v>98000</v>
          </cell>
        </row>
        <row r="11455">
          <cell r="A11455" t="str">
            <v>360733199208173612</v>
          </cell>
          <cell r="B11455">
            <v>500000</v>
          </cell>
          <cell r="C11455">
            <v>500000</v>
          </cell>
        </row>
        <row r="11456">
          <cell r="A11456" t="str">
            <v>360733199208175917</v>
          </cell>
          <cell r="B11456">
            <v>200000</v>
          </cell>
          <cell r="C11456">
            <v>200000</v>
          </cell>
        </row>
        <row r="11457">
          <cell r="A11457" t="str">
            <v>360733199208177314</v>
          </cell>
          <cell r="B11457">
            <v>157500</v>
          </cell>
          <cell r="C11457">
            <v>490555.6</v>
          </cell>
        </row>
        <row r="11458">
          <cell r="A11458" t="str">
            <v>360733199208203623</v>
          </cell>
          <cell r="B11458">
            <v>200000</v>
          </cell>
          <cell r="C11458">
            <v>150000</v>
          </cell>
        </row>
        <row r="11459">
          <cell r="A11459" t="str">
            <v>360733199208204925</v>
          </cell>
          <cell r="B11459">
            <v>300000</v>
          </cell>
          <cell r="C11459">
            <v>200000</v>
          </cell>
        </row>
        <row r="11460">
          <cell r="A11460" t="str">
            <v>360733199208205944</v>
          </cell>
          <cell r="B11460">
            <v>100000</v>
          </cell>
          <cell r="C11460">
            <v>100000</v>
          </cell>
        </row>
        <row r="11461">
          <cell r="A11461" t="str">
            <v>360733199208210014</v>
          </cell>
          <cell r="B11461">
            <v>100000</v>
          </cell>
          <cell r="C11461">
            <v>100000</v>
          </cell>
        </row>
        <row r="11462">
          <cell r="A11462" t="str">
            <v>360733199208212730</v>
          </cell>
          <cell r="B11462">
            <v>300000</v>
          </cell>
          <cell r="C11462">
            <v>300000</v>
          </cell>
        </row>
        <row r="11463">
          <cell r="A11463" t="str">
            <v>360733199208218315</v>
          </cell>
          <cell r="B11463">
            <v>50000</v>
          </cell>
          <cell r="C11463">
            <v>50000</v>
          </cell>
        </row>
        <row r="11464">
          <cell r="A11464" t="str">
            <v>36073319920822001X</v>
          </cell>
          <cell r="B11464">
            <v>150000</v>
          </cell>
          <cell r="C11464">
            <v>150000</v>
          </cell>
        </row>
        <row r="11465">
          <cell r="A11465" t="str">
            <v>360733199208224512</v>
          </cell>
          <cell r="B11465">
            <v>150000</v>
          </cell>
          <cell r="C11465">
            <v>63000</v>
          </cell>
        </row>
        <row r="11466">
          <cell r="A11466" t="str">
            <v>360733199208225910</v>
          </cell>
          <cell r="B11466">
            <v>100000</v>
          </cell>
          <cell r="C11466">
            <v>100000</v>
          </cell>
        </row>
        <row r="11467">
          <cell r="A11467" t="str">
            <v>360733199208225937</v>
          </cell>
          <cell r="B11467">
            <v>100000</v>
          </cell>
          <cell r="C11467">
            <v>100000</v>
          </cell>
        </row>
        <row r="11468">
          <cell r="A11468" t="str">
            <v>360733199208230015</v>
          </cell>
          <cell r="B11468">
            <v>200000</v>
          </cell>
          <cell r="C11468">
            <v>10000</v>
          </cell>
        </row>
        <row r="11469">
          <cell r="A11469" t="str">
            <v>360733199208235916</v>
          </cell>
          <cell r="B11469">
            <v>150000</v>
          </cell>
          <cell r="C11469">
            <v>150000</v>
          </cell>
        </row>
        <row r="11470">
          <cell r="A11470" t="str">
            <v>360733199208235932</v>
          </cell>
          <cell r="B11470">
            <v>250000</v>
          </cell>
          <cell r="C11470">
            <v>250000</v>
          </cell>
        </row>
        <row r="11471">
          <cell r="A11471" t="str">
            <v>360733199208240029</v>
          </cell>
          <cell r="B11471">
            <v>200000</v>
          </cell>
          <cell r="C11471">
            <v>200000</v>
          </cell>
        </row>
        <row r="11472">
          <cell r="A11472" t="str">
            <v>360733199208242737</v>
          </cell>
          <cell r="B11472">
            <v>500000</v>
          </cell>
          <cell r="C11472">
            <v>270000</v>
          </cell>
        </row>
        <row r="11473">
          <cell r="A11473" t="str">
            <v>360733199208243617</v>
          </cell>
          <cell r="B11473">
            <v>200000</v>
          </cell>
          <cell r="C11473">
            <v>400000</v>
          </cell>
        </row>
        <row r="11474">
          <cell r="A11474" t="str">
            <v>360733199208254914</v>
          </cell>
          <cell r="B11474">
            <v>100000</v>
          </cell>
          <cell r="C11474">
            <v>100000</v>
          </cell>
        </row>
        <row r="11475">
          <cell r="A11475" t="str">
            <v>360733199208262754</v>
          </cell>
          <cell r="B11475">
            <v>50000</v>
          </cell>
          <cell r="C11475">
            <v>50000</v>
          </cell>
        </row>
        <row r="11476">
          <cell r="A11476" t="str">
            <v>360733199208265939</v>
          </cell>
          <cell r="B11476">
            <v>400000</v>
          </cell>
          <cell r="C11476">
            <v>330000</v>
          </cell>
        </row>
        <row r="11477">
          <cell r="A11477" t="str">
            <v>360733199208267029</v>
          </cell>
          <cell r="B11477">
            <v>400000</v>
          </cell>
          <cell r="C11477">
            <v>400000</v>
          </cell>
        </row>
        <row r="11478">
          <cell r="A11478" t="str">
            <v>360733199208272768</v>
          </cell>
          <cell r="B11478">
            <v>50000</v>
          </cell>
          <cell r="C11478">
            <v>49000</v>
          </cell>
        </row>
        <row r="11479">
          <cell r="A11479" t="str">
            <v>360733199208276718</v>
          </cell>
          <cell r="B11479">
            <v>500000</v>
          </cell>
          <cell r="C11479">
            <v>420000</v>
          </cell>
        </row>
        <row r="11480">
          <cell r="A11480" t="str">
            <v>360733199208284515</v>
          </cell>
          <cell r="B11480">
            <v>500000</v>
          </cell>
          <cell r="C11480">
            <v>250000</v>
          </cell>
        </row>
        <row r="11481">
          <cell r="A11481" t="str">
            <v>360733199208298319</v>
          </cell>
          <cell r="B11481">
            <v>80000</v>
          </cell>
          <cell r="C11481">
            <v>80000</v>
          </cell>
        </row>
        <row r="11482">
          <cell r="A11482" t="str">
            <v>360733199209025400</v>
          </cell>
          <cell r="B11482">
            <v>100000</v>
          </cell>
          <cell r="C11482">
            <v>100000</v>
          </cell>
        </row>
        <row r="11483">
          <cell r="A11483" t="str">
            <v>360733199209027318</v>
          </cell>
          <cell r="B11483">
            <v>80000</v>
          </cell>
          <cell r="C11483">
            <v>80000</v>
          </cell>
        </row>
        <row r="11484">
          <cell r="A11484" t="str">
            <v>360733199209030517</v>
          </cell>
          <cell r="B11484">
            <v>300000</v>
          </cell>
          <cell r="C11484">
            <v>230000</v>
          </cell>
        </row>
        <row r="11485">
          <cell r="A11485" t="str">
            <v>360733199209033611</v>
          </cell>
          <cell r="B11485">
            <v>500000</v>
          </cell>
          <cell r="C11485">
            <v>375000</v>
          </cell>
        </row>
        <row r="11486">
          <cell r="A11486" t="str">
            <v>360733199209044118</v>
          </cell>
          <cell r="B11486">
            <v>100000</v>
          </cell>
          <cell r="C11486">
            <v>100000</v>
          </cell>
        </row>
        <row r="11487">
          <cell r="A11487" t="str">
            <v>360733199209045911</v>
          </cell>
          <cell r="B11487">
            <v>100000</v>
          </cell>
          <cell r="C11487">
            <v>60000</v>
          </cell>
        </row>
        <row r="11488">
          <cell r="A11488" t="str">
            <v>360733199209050032</v>
          </cell>
          <cell r="B11488">
            <v>200000</v>
          </cell>
          <cell r="C11488">
            <v>155800</v>
          </cell>
        </row>
        <row r="11489">
          <cell r="A11489" t="str">
            <v>360733199209060046</v>
          </cell>
          <cell r="B11489">
            <v>100000</v>
          </cell>
          <cell r="C11489">
            <v>100000</v>
          </cell>
        </row>
        <row r="11490">
          <cell r="A11490" t="str">
            <v>360733199209060513</v>
          </cell>
          <cell r="B11490">
            <v>400000</v>
          </cell>
          <cell r="C11490">
            <v>301666.46999999997</v>
          </cell>
        </row>
        <row r="11491">
          <cell r="A11491" t="str">
            <v>36073319920906053X</v>
          </cell>
          <cell r="B11491">
            <v>200000</v>
          </cell>
          <cell r="C11491">
            <v>200000</v>
          </cell>
        </row>
        <row r="11492">
          <cell r="A11492" t="str">
            <v>360733199209061938</v>
          </cell>
          <cell r="B11492">
            <v>150000</v>
          </cell>
          <cell r="C11492">
            <v>150000</v>
          </cell>
        </row>
        <row r="11493">
          <cell r="A11493" t="str">
            <v>360733199209064127</v>
          </cell>
          <cell r="B11493">
            <v>50000</v>
          </cell>
          <cell r="C11493">
            <v>4000</v>
          </cell>
        </row>
        <row r="11494">
          <cell r="A11494" t="str">
            <v>360733199209064514</v>
          </cell>
          <cell r="B11494">
            <v>100000</v>
          </cell>
          <cell r="C11494">
            <v>100000</v>
          </cell>
        </row>
        <row r="11495">
          <cell r="A11495" t="str">
            <v>360733199209064936</v>
          </cell>
          <cell r="B11495">
            <v>100000</v>
          </cell>
          <cell r="C11495">
            <v>97000</v>
          </cell>
        </row>
        <row r="11496">
          <cell r="A11496" t="str">
            <v>360733199209073621</v>
          </cell>
          <cell r="B11496">
            <v>149000</v>
          </cell>
          <cell r="C11496">
            <v>149000</v>
          </cell>
        </row>
        <row r="11497">
          <cell r="A11497" t="str">
            <v>36073319920907451X</v>
          </cell>
          <cell r="B11497">
            <v>275000</v>
          </cell>
          <cell r="C11497">
            <v>500000</v>
          </cell>
        </row>
        <row r="11498">
          <cell r="A11498" t="str">
            <v>360733199209092355</v>
          </cell>
          <cell r="B11498">
            <v>30000</v>
          </cell>
          <cell r="C11498">
            <v>30000</v>
          </cell>
        </row>
        <row r="11499">
          <cell r="A11499" t="str">
            <v>360733199209093622</v>
          </cell>
          <cell r="B11499">
            <v>200000</v>
          </cell>
          <cell r="C11499">
            <v>200000</v>
          </cell>
        </row>
        <row r="11500">
          <cell r="A11500" t="str">
            <v>360733199209097615</v>
          </cell>
          <cell r="B11500">
            <v>100000</v>
          </cell>
          <cell r="C11500">
            <v>100000</v>
          </cell>
        </row>
        <row r="11501">
          <cell r="A11501" t="str">
            <v>360733199209097631</v>
          </cell>
          <cell r="B11501">
            <v>100000</v>
          </cell>
          <cell r="C11501">
            <v>100000</v>
          </cell>
        </row>
        <row r="11502">
          <cell r="A11502" t="str">
            <v>360733199209100511</v>
          </cell>
          <cell r="B11502">
            <v>100000</v>
          </cell>
          <cell r="C11502">
            <v>85000</v>
          </cell>
        </row>
        <row r="11503">
          <cell r="A11503" t="str">
            <v>360733199209100538</v>
          </cell>
          <cell r="B11503">
            <v>50000</v>
          </cell>
          <cell r="C11503">
            <v>50000</v>
          </cell>
        </row>
        <row r="11504">
          <cell r="A11504" t="str">
            <v>36073319920910191X</v>
          </cell>
          <cell r="B11504">
            <v>300000</v>
          </cell>
          <cell r="C11504">
            <v>300000</v>
          </cell>
        </row>
        <row r="11505">
          <cell r="A11505" t="str">
            <v>360733199209102349</v>
          </cell>
          <cell r="B11505">
            <v>100000</v>
          </cell>
          <cell r="C11505">
            <v>47000</v>
          </cell>
        </row>
        <row r="11506">
          <cell r="A11506" t="str">
            <v>360733199209103624</v>
          </cell>
          <cell r="B11506">
            <v>200000</v>
          </cell>
          <cell r="C11506">
            <v>200000</v>
          </cell>
        </row>
        <row r="11507">
          <cell r="A11507" t="str">
            <v>36073319920910415X</v>
          </cell>
          <cell r="B11507">
            <v>250000</v>
          </cell>
          <cell r="C11507">
            <v>250000</v>
          </cell>
        </row>
        <row r="11508">
          <cell r="A11508" t="str">
            <v>360733199209105929</v>
          </cell>
          <cell r="B11508">
            <v>200000</v>
          </cell>
          <cell r="C11508">
            <v>186000</v>
          </cell>
        </row>
        <row r="11509">
          <cell r="A11509" t="str">
            <v>360733199209110525</v>
          </cell>
          <cell r="B11509">
            <v>30000</v>
          </cell>
          <cell r="C11509">
            <v>30000</v>
          </cell>
        </row>
        <row r="11510">
          <cell r="A11510" t="str">
            <v>360733199209110533</v>
          </cell>
          <cell r="B11510">
            <v>100000</v>
          </cell>
          <cell r="C11510">
            <v>100000</v>
          </cell>
        </row>
        <row r="11511">
          <cell r="A11511" t="str">
            <v>360733199209117313</v>
          </cell>
          <cell r="B11511">
            <v>100000</v>
          </cell>
          <cell r="C11511">
            <v>50000</v>
          </cell>
        </row>
        <row r="11512">
          <cell r="A11512" t="str">
            <v>360733199209120029</v>
          </cell>
          <cell r="B11512">
            <v>200000</v>
          </cell>
          <cell r="C11512">
            <v>170000</v>
          </cell>
        </row>
        <row r="11513">
          <cell r="A11513" t="str">
            <v>360733199209121910</v>
          </cell>
          <cell r="B11513">
            <v>50000</v>
          </cell>
          <cell r="C11513">
            <v>50000</v>
          </cell>
        </row>
        <row r="11514">
          <cell r="A11514" t="str">
            <v>360733199209123625</v>
          </cell>
          <cell r="B11514">
            <v>110000</v>
          </cell>
          <cell r="C11514">
            <v>250000</v>
          </cell>
        </row>
        <row r="11515">
          <cell r="A11515" t="str">
            <v>360733199209130059</v>
          </cell>
          <cell r="B11515">
            <v>200000</v>
          </cell>
          <cell r="C11515">
            <v>200000</v>
          </cell>
        </row>
        <row r="11516">
          <cell r="A11516" t="str">
            <v>360733199209130518</v>
          </cell>
          <cell r="B11516">
            <v>200000</v>
          </cell>
          <cell r="C11516">
            <v>10000</v>
          </cell>
        </row>
        <row r="11517">
          <cell r="A11517" t="str">
            <v>360733199209130921</v>
          </cell>
          <cell r="B11517">
            <v>50000</v>
          </cell>
          <cell r="C11517">
            <v>49999.5</v>
          </cell>
        </row>
        <row r="11518">
          <cell r="A11518" t="str">
            <v>360733199209131617</v>
          </cell>
          <cell r="B11518">
            <v>250000</v>
          </cell>
          <cell r="C11518">
            <v>49815.05</v>
          </cell>
        </row>
        <row r="11519">
          <cell r="A11519" t="str">
            <v>360733199209133313</v>
          </cell>
          <cell r="B11519">
            <v>100000</v>
          </cell>
          <cell r="C11519">
            <v>100000</v>
          </cell>
        </row>
        <row r="11520">
          <cell r="A11520" t="str">
            <v>360733199209133612</v>
          </cell>
          <cell r="B11520">
            <v>100000</v>
          </cell>
          <cell r="C11520">
            <v>100000</v>
          </cell>
        </row>
        <row r="11521">
          <cell r="A11521" t="str">
            <v>360733199209137621</v>
          </cell>
          <cell r="B11521">
            <v>100000</v>
          </cell>
          <cell r="C11521">
            <v>100000</v>
          </cell>
        </row>
        <row r="11522">
          <cell r="A11522" t="str">
            <v>360733199209160944</v>
          </cell>
          <cell r="B11522">
            <v>440000</v>
          </cell>
          <cell r="C11522">
            <v>900000</v>
          </cell>
        </row>
        <row r="11523">
          <cell r="A11523" t="str">
            <v>360733199209162712</v>
          </cell>
          <cell r="B11523">
            <v>150000</v>
          </cell>
          <cell r="C11523">
            <v>100000</v>
          </cell>
        </row>
        <row r="11524">
          <cell r="A11524" t="str">
            <v>360733199209163627</v>
          </cell>
          <cell r="B11524">
            <v>100000</v>
          </cell>
          <cell r="C11524">
            <v>94000</v>
          </cell>
        </row>
        <row r="11525">
          <cell r="A11525" t="str">
            <v>360733199209164929</v>
          </cell>
          <cell r="B11525">
            <v>80000</v>
          </cell>
          <cell r="C11525">
            <v>5000</v>
          </cell>
        </row>
        <row r="11526">
          <cell r="A11526" t="str">
            <v>360733199209165921</v>
          </cell>
          <cell r="B11526">
            <v>99000</v>
          </cell>
          <cell r="C11526">
            <v>99000</v>
          </cell>
        </row>
        <row r="11527">
          <cell r="A11527" t="str">
            <v>360733199209166721</v>
          </cell>
          <cell r="B11527">
            <v>150000</v>
          </cell>
          <cell r="C11527">
            <v>150000</v>
          </cell>
        </row>
        <row r="11528">
          <cell r="A11528" t="str">
            <v>36073319920917051X</v>
          </cell>
          <cell r="B11528">
            <v>100000</v>
          </cell>
          <cell r="C11528">
            <v>100000</v>
          </cell>
        </row>
        <row r="11529">
          <cell r="A11529" t="str">
            <v>360733199209172742</v>
          </cell>
          <cell r="B11529">
            <v>100000</v>
          </cell>
          <cell r="C11529">
            <v>100000</v>
          </cell>
        </row>
        <row r="11530">
          <cell r="A11530" t="str">
            <v>360733199209180013</v>
          </cell>
          <cell r="B11530">
            <v>50000</v>
          </cell>
          <cell r="C11530">
            <v>50000</v>
          </cell>
        </row>
        <row r="11531">
          <cell r="A11531" t="str">
            <v>360733199209180937</v>
          </cell>
          <cell r="B11531">
            <v>125000</v>
          </cell>
          <cell r="C11531">
            <v>486528.15</v>
          </cell>
        </row>
        <row r="11532">
          <cell r="A11532" t="str">
            <v>360733199209183310</v>
          </cell>
          <cell r="B11532">
            <v>100000</v>
          </cell>
          <cell r="C11532">
            <v>100000</v>
          </cell>
        </row>
        <row r="11533">
          <cell r="A11533" t="str">
            <v>360733199209185375</v>
          </cell>
          <cell r="B11533">
            <v>50000</v>
          </cell>
          <cell r="C11533">
            <v>50000</v>
          </cell>
        </row>
        <row r="11534">
          <cell r="A11534" t="str">
            <v>360733199209186415</v>
          </cell>
          <cell r="B11534">
            <v>200000</v>
          </cell>
          <cell r="C11534">
            <v>180000</v>
          </cell>
        </row>
        <row r="11535">
          <cell r="A11535" t="str">
            <v>360733199209190529</v>
          </cell>
          <cell r="B11535">
            <v>133333.33333333299</v>
          </cell>
          <cell r="C11535">
            <v>300000</v>
          </cell>
        </row>
        <row r="11536">
          <cell r="A11536" t="str">
            <v>360733199209192321</v>
          </cell>
          <cell r="B11536">
            <v>100000</v>
          </cell>
          <cell r="C11536">
            <v>100000</v>
          </cell>
        </row>
        <row r="11537">
          <cell r="A11537" t="str">
            <v>36073319920919233X</v>
          </cell>
          <cell r="B11537">
            <v>300000</v>
          </cell>
          <cell r="C11537">
            <v>150000</v>
          </cell>
        </row>
        <row r="11538">
          <cell r="A11538" t="str">
            <v>360733199209194917</v>
          </cell>
          <cell r="B11538">
            <v>420000</v>
          </cell>
          <cell r="C11538">
            <v>325500</v>
          </cell>
        </row>
        <row r="11539">
          <cell r="A11539" t="str">
            <v>360733199209195354</v>
          </cell>
          <cell r="B11539">
            <v>20000</v>
          </cell>
          <cell r="C11539">
            <v>20000</v>
          </cell>
        </row>
        <row r="11540">
          <cell r="A11540" t="str">
            <v>360733199209200555</v>
          </cell>
          <cell r="B11540">
            <v>250000</v>
          </cell>
          <cell r="C11540">
            <v>250000</v>
          </cell>
        </row>
        <row r="11541">
          <cell r="A11541" t="str">
            <v>360733199209201224</v>
          </cell>
          <cell r="B11541">
            <v>400000</v>
          </cell>
          <cell r="C11541">
            <v>300000</v>
          </cell>
        </row>
        <row r="11542">
          <cell r="A11542" t="str">
            <v>360733199209202737</v>
          </cell>
          <cell r="B11542">
            <v>300000</v>
          </cell>
          <cell r="C11542">
            <v>300000</v>
          </cell>
        </row>
        <row r="11543">
          <cell r="A11543" t="str">
            <v>360733199209205372</v>
          </cell>
          <cell r="B11543">
            <v>464285.71428571403</v>
          </cell>
          <cell r="C11543">
            <v>709722.19</v>
          </cell>
        </row>
        <row r="11544">
          <cell r="A11544" t="str">
            <v>360733199209208338</v>
          </cell>
          <cell r="B11544">
            <v>389666.66666666698</v>
          </cell>
          <cell r="C11544">
            <v>744353.51</v>
          </cell>
        </row>
        <row r="11545">
          <cell r="A11545" t="str">
            <v>360733199209214519</v>
          </cell>
          <cell r="B11545">
            <v>200000</v>
          </cell>
          <cell r="C11545">
            <v>200000</v>
          </cell>
        </row>
        <row r="11546">
          <cell r="A11546" t="str">
            <v>360733199209214914</v>
          </cell>
          <cell r="B11546">
            <v>150000</v>
          </cell>
          <cell r="C11546">
            <v>150000</v>
          </cell>
        </row>
        <row r="11547">
          <cell r="A11547" t="str">
            <v>360733199209215917</v>
          </cell>
          <cell r="B11547">
            <v>50000</v>
          </cell>
          <cell r="C11547">
            <v>50000</v>
          </cell>
        </row>
        <row r="11548">
          <cell r="A11548" t="str">
            <v>360733199209215925</v>
          </cell>
          <cell r="B11548">
            <v>100000</v>
          </cell>
          <cell r="C11548">
            <v>100000</v>
          </cell>
        </row>
        <row r="11549">
          <cell r="A11549" t="str">
            <v>360733199209220011</v>
          </cell>
          <cell r="B11549">
            <v>260000</v>
          </cell>
          <cell r="C11549">
            <v>260000</v>
          </cell>
        </row>
        <row r="11550">
          <cell r="A11550" t="str">
            <v>360733199209220070</v>
          </cell>
          <cell r="B11550">
            <v>117000</v>
          </cell>
          <cell r="C11550">
            <v>117000</v>
          </cell>
        </row>
        <row r="11551">
          <cell r="A11551" t="str">
            <v>36073319920922053X</v>
          </cell>
          <cell r="B11551">
            <v>50000</v>
          </cell>
          <cell r="C11551">
            <v>50000</v>
          </cell>
        </row>
        <row r="11552">
          <cell r="A11552" t="str">
            <v>360733199209222746</v>
          </cell>
          <cell r="B11552">
            <v>200000</v>
          </cell>
          <cell r="C11552">
            <v>180000</v>
          </cell>
        </row>
        <row r="11553">
          <cell r="A11553" t="str">
            <v>360733199209224514</v>
          </cell>
          <cell r="B11553">
            <v>100000</v>
          </cell>
          <cell r="C11553">
            <v>70000</v>
          </cell>
        </row>
        <row r="11554">
          <cell r="A11554" t="str">
            <v>360733199209226720</v>
          </cell>
          <cell r="B11554">
            <v>300000</v>
          </cell>
          <cell r="C11554">
            <v>300000</v>
          </cell>
        </row>
        <row r="11555">
          <cell r="A11555" t="str">
            <v>360733199209233613</v>
          </cell>
          <cell r="B11555">
            <v>30000</v>
          </cell>
          <cell r="C11555">
            <v>30000</v>
          </cell>
        </row>
        <row r="11556">
          <cell r="A11556" t="str">
            <v>360733199209234122</v>
          </cell>
          <cell r="B11556">
            <v>400000</v>
          </cell>
          <cell r="C11556">
            <v>346980.17</v>
          </cell>
        </row>
        <row r="11557">
          <cell r="A11557" t="str">
            <v>360733199209235352</v>
          </cell>
          <cell r="B11557">
            <v>200000</v>
          </cell>
          <cell r="C11557">
            <v>200000</v>
          </cell>
        </row>
        <row r="11558">
          <cell r="A11558" t="str">
            <v>360733199209235379</v>
          </cell>
          <cell r="B11558">
            <v>50000</v>
          </cell>
          <cell r="C11558">
            <v>13910</v>
          </cell>
        </row>
        <row r="11559">
          <cell r="A11559" t="str">
            <v>360733199209235918</v>
          </cell>
          <cell r="B11559">
            <v>50000</v>
          </cell>
          <cell r="C11559">
            <v>50000</v>
          </cell>
        </row>
        <row r="11560">
          <cell r="A11560" t="str">
            <v>360733199209241613</v>
          </cell>
          <cell r="B11560">
            <v>100000</v>
          </cell>
          <cell r="C11560">
            <v>100000</v>
          </cell>
        </row>
        <row r="11561">
          <cell r="A11561" t="str">
            <v>360733199209248014</v>
          </cell>
          <cell r="B11561">
            <v>100000</v>
          </cell>
          <cell r="C11561">
            <v>100000</v>
          </cell>
        </row>
        <row r="11562">
          <cell r="A11562" t="str">
            <v>360733199209252312</v>
          </cell>
          <cell r="B11562">
            <v>200000</v>
          </cell>
          <cell r="C11562">
            <v>200000</v>
          </cell>
        </row>
        <row r="11563">
          <cell r="A11563" t="str">
            <v>360733199209255388</v>
          </cell>
          <cell r="B11563">
            <v>100000</v>
          </cell>
          <cell r="C11563">
            <v>100000</v>
          </cell>
        </row>
        <row r="11564">
          <cell r="A11564" t="str">
            <v>360733199209257615</v>
          </cell>
          <cell r="B11564">
            <v>100000</v>
          </cell>
          <cell r="C11564">
            <v>100000</v>
          </cell>
        </row>
        <row r="11565">
          <cell r="A11565" t="str">
            <v>360733199209261219</v>
          </cell>
          <cell r="B11565">
            <v>100000</v>
          </cell>
          <cell r="C11565">
            <v>81500</v>
          </cell>
        </row>
        <row r="11566">
          <cell r="A11566" t="str">
            <v>360733199209261913</v>
          </cell>
          <cell r="B11566">
            <v>220000</v>
          </cell>
          <cell r="C11566">
            <v>84333.58</v>
          </cell>
        </row>
        <row r="11567">
          <cell r="A11567" t="str">
            <v>360733199209262836</v>
          </cell>
          <cell r="B11567">
            <v>60000</v>
          </cell>
          <cell r="C11567">
            <v>60000</v>
          </cell>
        </row>
        <row r="11568">
          <cell r="A11568" t="str">
            <v>36073319920926361X</v>
          </cell>
          <cell r="B11568">
            <v>100000</v>
          </cell>
          <cell r="C11568">
            <v>100000</v>
          </cell>
        </row>
        <row r="11569">
          <cell r="A11569" t="str">
            <v>360733199209268322</v>
          </cell>
          <cell r="B11569">
            <v>150000</v>
          </cell>
          <cell r="C11569">
            <v>150000</v>
          </cell>
        </row>
        <row r="11570">
          <cell r="A11570" t="str">
            <v>360733199209270924</v>
          </cell>
          <cell r="B11570">
            <v>416666.66666666698</v>
          </cell>
          <cell r="C11570">
            <v>430000</v>
          </cell>
        </row>
        <row r="11571">
          <cell r="A11571" t="str">
            <v>360733199209272778</v>
          </cell>
          <cell r="B11571">
            <v>150000</v>
          </cell>
          <cell r="C11571">
            <v>150000</v>
          </cell>
        </row>
        <row r="11572">
          <cell r="A11572" t="str">
            <v>360733199209280065</v>
          </cell>
          <cell r="B11572">
            <v>100000</v>
          </cell>
          <cell r="C11572">
            <v>100000</v>
          </cell>
        </row>
        <row r="11573">
          <cell r="A11573" t="str">
            <v>360733199209284533</v>
          </cell>
          <cell r="B11573">
            <v>100000</v>
          </cell>
          <cell r="C11573">
            <v>100000</v>
          </cell>
        </row>
        <row r="11574">
          <cell r="A11574" t="str">
            <v>360733199209285333</v>
          </cell>
          <cell r="B11574">
            <v>680000</v>
          </cell>
          <cell r="C11574">
            <v>327936.06</v>
          </cell>
        </row>
        <row r="11575">
          <cell r="A11575" t="str">
            <v>360733199209292322</v>
          </cell>
          <cell r="B11575">
            <v>50000</v>
          </cell>
          <cell r="C11575">
            <v>40000</v>
          </cell>
        </row>
        <row r="11576">
          <cell r="A11576" t="str">
            <v>360733199209301620</v>
          </cell>
          <cell r="B11576">
            <v>100000</v>
          </cell>
          <cell r="C11576">
            <v>100000</v>
          </cell>
        </row>
        <row r="11577">
          <cell r="A11577" t="str">
            <v>360733199209305365</v>
          </cell>
          <cell r="B11577">
            <v>200000</v>
          </cell>
          <cell r="C11577">
            <v>200000</v>
          </cell>
        </row>
        <row r="11578">
          <cell r="A11578" t="str">
            <v>360733199209308320</v>
          </cell>
          <cell r="B11578">
            <v>29000</v>
          </cell>
          <cell r="C11578">
            <v>25000</v>
          </cell>
        </row>
        <row r="11579">
          <cell r="A11579" t="str">
            <v>360733199210020017</v>
          </cell>
          <cell r="B11579">
            <v>50000</v>
          </cell>
          <cell r="C11579">
            <v>40000</v>
          </cell>
        </row>
        <row r="11580">
          <cell r="A11580" t="str">
            <v>360733199210020033</v>
          </cell>
          <cell r="B11580">
            <v>190000</v>
          </cell>
          <cell r="C11580">
            <v>380000</v>
          </cell>
        </row>
        <row r="11581">
          <cell r="A11581" t="str">
            <v>360733199210020041</v>
          </cell>
          <cell r="B11581">
            <v>200000</v>
          </cell>
          <cell r="C11581">
            <v>200000</v>
          </cell>
        </row>
        <row r="11582">
          <cell r="A11582" t="str">
            <v>360733199210023314</v>
          </cell>
          <cell r="B11582">
            <v>50000</v>
          </cell>
          <cell r="C11582">
            <v>50000</v>
          </cell>
        </row>
        <row r="11583">
          <cell r="A11583" t="str">
            <v>360733199210023613</v>
          </cell>
          <cell r="B11583">
            <v>100000</v>
          </cell>
          <cell r="C11583">
            <v>40000</v>
          </cell>
        </row>
        <row r="11584">
          <cell r="A11584" t="str">
            <v>360733199210025467</v>
          </cell>
          <cell r="B11584">
            <v>150000</v>
          </cell>
          <cell r="C11584">
            <v>140000</v>
          </cell>
        </row>
        <row r="11585">
          <cell r="A11585" t="str">
            <v>360733199210025491</v>
          </cell>
          <cell r="B11585">
            <v>383333.33333333302</v>
          </cell>
          <cell r="C11585">
            <v>650000</v>
          </cell>
        </row>
        <row r="11586">
          <cell r="A11586" t="str">
            <v>360733199210025571</v>
          </cell>
          <cell r="B11586">
            <v>100000</v>
          </cell>
          <cell r="C11586">
            <v>90000</v>
          </cell>
        </row>
        <row r="11587">
          <cell r="A11587" t="str">
            <v>360733199210030514</v>
          </cell>
          <cell r="B11587">
            <v>50000</v>
          </cell>
          <cell r="C11587">
            <v>50000</v>
          </cell>
        </row>
        <row r="11588">
          <cell r="A11588" t="str">
            <v>360733199210032798</v>
          </cell>
          <cell r="B11588">
            <v>400000</v>
          </cell>
          <cell r="C11588">
            <v>400000</v>
          </cell>
        </row>
        <row r="11589">
          <cell r="A11589" t="str">
            <v>360733199210032819</v>
          </cell>
          <cell r="B11589">
            <v>60000</v>
          </cell>
          <cell r="C11589">
            <v>60000</v>
          </cell>
        </row>
        <row r="11590">
          <cell r="A11590" t="str">
            <v>360733199210032835</v>
          </cell>
          <cell r="B11590">
            <v>30000</v>
          </cell>
          <cell r="C11590">
            <v>30000</v>
          </cell>
        </row>
        <row r="11591">
          <cell r="A11591" t="str">
            <v>36073319921003331X</v>
          </cell>
          <cell r="B11591">
            <v>50000</v>
          </cell>
          <cell r="C11591">
            <v>50000</v>
          </cell>
        </row>
        <row r="11592">
          <cell r="A11592" t="str">
            <v>360733199210040536</v>
          </cell>
          <cell r="B11592">
            <v>100000</v>
          </cell>
          <cell r="C11592">
            <v>100000</v>
          </cell>
        </row>
        <row r="11593">
          <cell r="A11593" t="str">
            <v>360733199210041213</v>
          </cell>
          <cell r="B11593">
            <v>150000</v>
          </cell>
          <cell r="C11593">
            <v>150000</v>
          </cell>
        </row>
        <row r="11594">
          <cell r="A11594" t="str">
            <v>360733199210048327</v>
          </cell>
          <cell r="B11594">
            <v>80000</v>
          </cell>
          <cell r="C11594">
            <v>70000</v>
          </cell>
        </row>
        <row r="11595">
          <cell r="A11595" t="str">
            <v>36073319921005054X</v>
          </cell>
          <cell r="B11595">
            <v>150000</v>
          </cell>
          <cell r="C11595">
            <v>118810</v>
          </cell>
        </row>
        <row r="11596">
          <cell r="A11596" t="str">
            <v>360733199210052852</v>
          </cell>
          <cell r="B11596">
            <v>100000</v>
          </cell>
          <cell r="C11596">
            <v>100000</v>
          </cell>
        </row>
        <row r="11597">
          <cell r="A11597" t="str">
            <v>360733199210055914</v>
          </cell>
          <cell r="B11597">
            <v>50000</v>
          </cell>
          <cell r="C11597">
            <v>50000</v>
          </cell>
        </row>
        <row r="11598">
          <cell r="A11598" t="str">
            <v>360733199210057012</v>
          </cell>
          <cell r="B11598">
            <v>300000</v>
          </cell>
          <cell r="C11598">
            <v>270000</v>
          </cell>
        </row>
        <row r="11599">
          <cell r="A11599" t="str">
            <v>360733199210060545</v>
          </cell>
          <cell r="B11599">
            <v>98000</v>
          </cell>
          <cell r="C11599">
            <v>98000</v>
          </cell>
        </row>
        <row r="11600">
          <cell r="A11600" t="str">
            <v>360733199210061214</v>
          </cell>
          <cell r="B11600">
            <v>100000</v>
          </cell>
          <cell r="C11600">
            <v>10000</v>
          </cell>
        </row>
        <row r="11601">
          <cell r="A11601" t="str">
            <v>36073319921006161X</v>
          </cell>
          <cell r="B11601">
            <v>300000</v>
          </cell>
          <cell r="C11601">
            <v>150000</v>
          </cell>
        </row>
        <row r="11602">
          <cell r="A11602" t="str">
            <v>360733199210062313</v>
          </cell>
          <cell r="B11602">
            <v>500000</v>
          </cell>
          <cell r="C11602">
            <v>500000</v>
          </cell>
        </row>
        <row r="11603">
          <cell r="A11603" t="str">
            <v>360733199210063332</v>
          </cell>
          <cell r="B11603">
            <v>100000</v>
          </cell>
          <cell r="C11603">
            <v>100000</v>
          </cell>
        </row>
        <row r="11604">
          <cell r="A11604" t="str">
            <v>360733199210064917</v>
          </cell>
          <cell r="B11604">
            <v>80000</v>
          </cell>
          <cell r="C11604">
            <v>80000</v>
          </cell>
        </row>
        <row r="11605">
          <cell r="A11605" t="str">
            <v>360733199210065338</v>
          </cell>
          <cell r="B11605">
            <v>60000</v>
          </cell>
          <cell r="C11605">
            <v>60000</v>
          </cell>
        </row>
        <row r="11606">
          <cell r="A11606" t="str">
            <v>360733199210068360</v>
          </cell>
          <cell r="B11606">
            <v>100000</v>
          </cell>
          <cell r="C11606">
            <v>100000</v>
          </cell>
        </row>
        <row r="11607">
          <cell r="A11607" t="str">
            <v>360733199210070014</v>
          </cell>
          <cell r="B11607">
            <v>200000</v>
          </cell>
          <cell r="C11607">
            <v>200000</v>
          </cell>
        </row>
        <row r="11608">
          <cell r="A11608" t="str">
            <v>36073319921007121X</v>
          </cell>
          <cell r="B11608">
            <v>420000</v>
          </cell>
          <cell r="C11608">
            <v>375016.24</v>
          </cell>
        </row>
        <row r="11609">
          <cell r="A11609" t="str">
            <v>360733199210071957</v>
          </cell>
          <cell r="B11609">
            <v>100000</v>
          </cell>
          <cell r="C11609">
            <v>98000</v>
          </cell>
        </row>
        <row r="11610">
          <cell r="A11610" t="str">
            <v>360733199210073610</v>
          </cell>
          <cell r="B11610">
            <v>100000</v>
          </cell>
          <cell r="C11610">
            <v>25000</v>
          </cell>
        </row>
        <row r="11611">
          <cell r="A11611" t="str">
            <v>360733199210074517</v>
          </cell>
          <cell r="B11611">
            <v>200000</v>
          </cell>
          <cell r="C11611">
            <v>200000</v>
          </cell>
        </row>
        <row r="11612">
          <cell r="A11612" t="str">
            <v>360733199210074533</v>
          </cell>
          <cell r="B11612">
            <v>100000</v>
          </cell>
          <cell r="C11612">
            <v>100000</v>
          </cell>
        </row>
        <row r="11613">
          <cell r="A11613" t="str">
            <v>360733199210075413</v>
          </cell>
          <cell r="B11613">
            <v>50000</v>
          </cell>
          <cell r="C11613">
            <v>50000</v>
          </cell>
        </row>
        <row r="11614">
          <cell r="A11614" t="str">
            <v>360733199210075915</v>
          </cell>
          <cell r="B11614">
            <v>250000</v>
          </cell>
          <cell r="C11614">
            <v>250000</v>
          </cell>
        </row>
        <row r="11615">
          <cell r="A11615" t="str">
            <v>360733199210077312</v>
          </cell>
          <cell r="B11615">
            <v>100000</v>
          </cell>
          <cell r="C11615">
            <v>100000</v>
          </cell>
        </row>
        <row r="11616">
          <cell r="A11616" t="str">
            <v>360733199210077611</v>
          </cell>
          <cell r="B11616">
            <v>130000</v>
          </cell>
          <cell r="C11616">
            <v>13552.18</v>
          </cell>
        </row>
        <row r="11617">
          <cell r="A11617" t="str">
            <v>36073319921008191X</v>
          </cell>
          <cell r="B11617">
            <v>400000</v>
          </cell>
          <cell r="C11617">
            <v>349458.4</v>
          </cell>
        </row>
        <row r="11618">
          <cell r="A11618" t="str">
            <v>360733199210082357</v>
          </cell>
          <cell r="B11618">
            <v>29500</v>
          </cell>
          <cell r="C11618">
            <v>29500</v>
          </cell>
        </row>
        <row r="11619">
          <cell r="A11619" t="str">
            <v>360733199210085435</v>
          </cell>
          <cell r="B11619">
            <v>200000</v>
          </cell>
          <cell r="C11619">
            <v>200000</v>
          </cell>
        </row>
        <row r="11620">
          <cell r="A11620" t="str">
            <v>360733199210088310</v>
          </cell>
          <cell r="B11620">
            <v>420000</v>
          </cell>
          <cell r="C11620">
            <v>320556.79999999999</v>
          </cell>
        </row>
        <row r="11621">
          <cell r="A11621" t="str">
            <v>360733199210092838</v>
          </cell>
          <cell r="B11621">
            <v>100000</v>
          </cell>
          <cell r="C11621">
            <v>99540</v>
          </cell>
        </row>
        <row r="11622">
          <cell r="A11622" t="str">
            <v>360733199210093611</v>
          </cell>
          <cell r="B11622">
            <v>100000</v>
          </cell>
          <cell r="C11622">
            <v>100000</v>
          </cell>
        </row>
        <row r="11623">
          <cell r="A11623" t="str">
            <v>360733199210094112</v>
          </cell>
          <cell r="B11623">
            <v>100000</v>
          </cell>
          <cell r="C11623">
            <v>40000</v>
          </cell>
        </row>
        <row r="11624">
          <cell r="A11624" t="str">
            <v>360733199210094913</v>
          </cell>
          <cell r="B11624">
            <v>250000</v>
          </cell>
          <cell r="C11624">
            <v>250000</v>
          </cell>
        </row>
        <row r="11625">
          <cell r="A11625" t="str">
            <v>360733199210095457</v>
          </cell>
          <cell r="B11625">
            <v>50000</v>
          </cell>
          <cell r="C11625">
            <v>50000</v>
          </cell>
        </row>
        <row r="11626">
          <cell r="A11626" t="str">
            <v>36073319921009549X</v>
          </cell>
          <cell r="B11626">
            <v>50000</v>
          </cell>
          <cell r="C11626">
            <v>50000</v>
          </cell>
        </row>
        <row r="11627">
          <cell r="A11627" t="str">
            <v>360733199210095940</v>
          </cell>
          <cell r="B11627">
            <v>100000</v>
          </cell>
          <cell r="C11627">
            <v>100000</v>
          </cell>
        </row>
        <row r="11628">
          <cell r="A11628" t="str">
            <v>360733199210097612</v>
          </cell>
          <cell r="B11628">
            <v>100000</v>
          </cell>
          <cell r="C11628">
            <v>70000</v>
          </cell>
        </row>
        <row r="11629">
          <cell r="A11629" t="str">
            <v>36073319921010005X</v>
          </cell>
          <cell r="B11629">
            <v>29500</v>
          </cell>
          <cell r="C11629">
            <v>29500</v>
          </cell>
        </row>
        <row r="11630">
          <cell r="A11630" t="str">
            <v>360733199210102813</v>
          </cell>
          <cell r="B11630">
            <v>50000</v>
          </cell>
          <cell r="C11630">
            <v>50000</v>
          </cell>
        </row>
        <row r="11631">
          <cell r="A11631" t="str">
            <v>36073319921010451X</v>
          </cell>
          <cell r="B11631">
            <v>50000</v>
          </cell>
          <cell r="C11631">
            <v>50000</v>
          </cell>
        </row>
        <row r="11632">
          <cell r="A11632" t="str">
            <v>360733199210115454</v>
          </cell>
          <cell r="B11632">
            <v>100000</v>
          </cell>
          <cell r="C11632">
            <v>98600</v>
          </cell>
        </row>
        <row r="11633">
          <cell r="A11633" t="str">
            <v>360733199210120077</v>
          </cell>
          <cell r="B11633">
            <v>240000</v>
          </cell>
          <cell r="C11633">
            <v>176000</v>
          </cell>
        </row>
        <row r="11634">
          <cell r="A11634" t="str">
            <v>360733199210122718</v>
          </cell>
          <cell r="B11634">
            <v>50000</v>
          </cell>
          <cell r="C11634">
            <v>49000</v>
          </cell>
        </row>
        <row r="11635">
          <cell r="A11635" t="str">
            <v>360733199210124115</v>
          </cell>
          <cell r="B11635">
            <v>100000</v>
          </cell>
          <cell r="C11635">
            <v>100000</v>
          </cell>
        </row>
        <row r="11636">
          <cell r="A11636" t="str">
            <v>360733199210125329</v>
          </cell>
          <cell r="B11636">
            <v>100000</v>
          </cell>
          <cell r="C11636">
            <v>100000</v>
          </cell>
        </row>
        <row r="11637">
          <cell r="A11637" t="str">
            <v>360733199210127017</v>
          </cell>
          <cell r="B11637">
            <v>100000</v>
          </cell>
          <cell r="C11637">
            <v>100000</v>
          </cell>
        </row>
        <row r="11638">
          <cell r="A11638" t="str">
            <v>360733199210127025</v>
          </cell>
          <cell r="B11638">
            <v>49000</v>
          </cell>
          <cell r="C11638">
            <v>47000</v>
          </cell>
        </row>
        <row r="11639">
          <cell r="A11639" t="str">
            <v>360733199210134110</v>
          </cell>
          <cell r="B11639">
            <v>500000</v>
          </cell>
          <cell r="C11639">
            <v>390000</v>
          </cell>
        </row>
        <row r="11640">
          <cell r="A11640" t="str">
            <v>360733199210143316</v>
          </cell>
          <cell r="B11640">
            <v>100000</v>
          </cell>
          <cell r="C11640">
            <v>100000</v>
          </cell>
        </row>
        <row r="11641">
          <cell r="A11641" t="str">
            <v>360733199210145354</v>
          </cell>
          <cell r="B11641">
            <v>500000</v>
          </cell>
          <cell r="C11641">
            <v>40000</v>
          </cell>
        </row>
        <row r="11642">
          <cell r="A11642" t="str">
            <v>360733199210147616</v>
          </cell>
          <cell r="B11642">
            <v>100000</v>
          </cell>
          <cell r="C11642">
            <v>100000</v>
          </cell>
        </row>
        <row r="11643">
          <cell r="A11643" t="str">
            <v>360733199210147632</v>
          </cell>
          <cell r="B11643">
            <v>100000</v>
          </cell>
          <cell r="C11643">
            <v>50000</v>
          </cell>
        </row>
        <row r="11644">
          <cell r="A11644" t="str">
            <v>360733199210152757</v>
          </cell>
          <cell r="B11644">
            <v>100000</v>
          </cell>
          <cell r="C11644">
            <v>180500</v>
          </cell>
        </row>
        <row r="11645">
          <cell r="A11645" t="str">
            <v>360733199210155376</v>
          </cell>
          <cell r="B11645">
            <v>30000</v>
          </cell>
          <cell r="C11645">
            <v>30000</v>
          </cell>
        </row>
        <row r="11646">
          <cell r="A11646" t="str">
            <v>360733199210157611</v>
          </cell>
          <cell r="B11646">
            <v>200000</v>
          </cell>
          <cell r="C11646">
            <v>200000</v>
          </cell>
        </row>
        <row r="11647">
          <cell r="A11647" t="str">
            <v>360733199210162867</v>
          </cell>
          <cell r="B11647">
            <v>221000</v>
          </cell>
          <cell r="C11647">
            <v>362517.2</v>
          </cell>
        </row>
        <row r="11648">
          <cell r="A11648" t="str">
            <v>360733199210164117</v>
          </cell>
          <cell r="B11648">
            <v>300000</v>
          </cell>
          <cell r="C11648">
            <v>114850</v>
          </cell>
        </row>
        <row r="11649">
          <cell r="A11649" t="str">
            <v>360733199210164133</v>
          </cell>
          <cell r="B11649">
            <v>100000</v>
          </cell>
          <cell r="C11649">
            <v>75000</v>
          </cell>
        </row>
        <row r="11650">
          <cell r="A11650" t="str">
            <v>360733199210165435</v>
          </cell>
          <cell r="B11650">
            <v>100000</v>
          </cell>
          <cell r="C11650">
            <v>50100</v>
          </cell>
        </row>
        <row r="11651">
          <cell r="A11651" t="str">
            <v>360733199210171966</v>
          </cell>
          <cell r="B11651">
            <v>285000</v>
          </cell>
          <cell r="C11651">
            <v>209747.75</v>
          </cell>
        </row>
        <row r="11652">
          <cell r="A11652" t="str">
            <v>360733199210177014</v>
          </cell>
          <cell r="B11652">
            <v>350000</v>
          </cell>
          <cell r="C11652">
            <v>288579.40999999997</v>
          </cell>
        </row>
        <row r="11653">
          <cell r="A11653" t="str">
            <v>360733199210177639</v>
          </cell>
          <cell r="B11653">
            <v>200000</v>
          </cell>
          <cell r="C11653">
            <v>200000</v>
          </cell>
        </row>
        <row r="11654">
          <cell r="A11654" t="str">
            <v>360733199210178316</v>
          </cell>
          <cell r="B11654">
            <v>30000</v>
          </cell>
          <cell r="C11654">
            <v>30000</v>
          </cell>
        </row>
        <row r="11655">
          <cell r="A11655" t="str">
            <v>360733199210180037</v>
          </cell>
          <cell r="B11655">
            <v>100000</v>
          </cell>
          <cell r="C11655">
            <v>100000</v>
          </cell>
        </row>
        <row r="11656">
          <cell r="A11656" t="str">
            <v>360733199210180053</v>
          </cell>
          <cell r="B11656">
            <v>50000</v>
          </cell>
          <cell r="C11656">
            <v>50000</v>
          </cell>
        </row>
        <row r="11657">
          <cell r="A11657" t="str">
            <v>360733199210184118</v>
          </cell>
          <cell r="B11657">
            <v>327428.57142857101</v>
          </cell>
          <cell r="C11657">
            <v>979841.35</v>
          </cell>
        </row>
        <row r="11658">
          <cell r="A11658" t="str">
            <v>360733199210185356</v>
          </cell>
          <cell r="B11658">
            <v>100000</v>
          </cell>
          <cell r="C11658">
            <v>100000</v>
          </cell>
        </row>
        <row r="11659">
          <cell r="A11659" t="str">
            <v>360733199210187618</v>
          </cell>
          <cell r="B11659">
            <v>100000</v>
          </cell>
          <cell r="C11659">
            <v>100000</v>
          </cell>
        </row>
        <row r="11660">
          <cell r="A11660" t="str">
            <v>360733199210191932</v>
          </cell>
          <cell r="B11660">
            <v>300000</v>
          </cell>
          <cell r="C11660">
            <v>300000</v>
          </cell>
        </row>
        <row r="11661">
          <cell r="A11661" t="str">
            <v>360733199210197314</v>
          </cell>
          <cell r="B11661">
            <v>300000</v>
          </cell>
          <cell r="C11661">
            <v>9000</v>
          </cell>
        </row>
        <row r="11662">
          <cell r="A11662" t="str">
            <v>36073319921020051X</v>
          </cell>
          <cell r="B11662">
            <v>300000</v>
          </cell>
          <cell r="C11662">
            <v>300000</v>
          </cell>
        </row>
        <row r="11663">
          <cell r="A11663" t="str">
            <v>360733199210201619</v>
          </cell>
          <cell r="B11663">
            <v>240000</v>
          </cell>
          <cell r="C11663">
            <v>60000</v>
          </cell>
        </row>
        <row r="11664">
          <cell r="A11664" t="str">
            <v>360733199210204529</v>
          </cell>
          <cell r="B11664">
            <v>79000</v>
          </cell>
          <cell r="C11664">
            <v>79000</v>
          </cell>
        </row>
        <row r="11665">
          <cell r="A11665" t="str">
            <v>360733199210204916</v>
          </cell>
          <cell r="B11665">
            <v>50000</v>
          </cell>
          <cell r="C11665">
            <v>50000</v>
          </cell>
        </row>
        <row r="11666">
          <cell r="A11666" t="str">
            <v>360733199210205919</v>
          </cell>
          <cell r="B11666">
            <v>100000</v>
          </cell>
          <cell r="C11666">
            <v>99578.240000000005</v>
          </cell>
        </row>
        <row r="11667">
          <cell r="A11667" t="str">
            <v>360733199210206719</v>
          </cell>
          <cell r="B11667">
            <v>200000</v>
          </cell>
          <cell r="C11667">
            <v>200000</v>
          </cell>
        </row>
        <row r="11668">
          <cell r="A11668" t="str">
            <v>360733199210212326</v>
          </cell>
          <cell r="B11668">
            <v>100000</v>
          </cell>
          <cell r="C11668">
            <v>100000</v>
          </cell>
        </row>
        <row r="11669">
          <cell r="A11669" t="str">
            <v>360733199210215914</v>
          </cell>
          <cell r="B11669">
            <v>100000</v>
          </cell>
          <cell r="C11669">
            <v>100000</v>
          </cell>
        </row>
        <row r="11670">
          <cell r="A11670" t="str">
            <v>360733199210217637</v>
          </cell>
          <cell r="B11670">
            <v>200000</v>
          </cell>
          <cell r="C11670">
            <v>50000</v>
          </cell>
        </row>
        <row r="11671">
          <cell r="A11671" t="str">
            <v>360733199210221214</v>
          </cell>
          <cell r="B11671">
            <v>300000</v>
          </cell>
          <cell r="C11671">
            <v>299262</v>
          </cell>
        </row>
        <row r="11672">
          <cell r="A11672" t="str">
            <v>36073319921023121X</v>
          </cell>
          <cell r="B11672">
            <v>30000</v>
          </cell>
          <cell r="C11672">
            <v>30000</v>
          </cell>
        </row>
        <row r="11673">
          <cell r="A11673" t="str">
            <v>360733199210231631</v>
          </cell>
          <cell r="B11673">
            <v>75000</v>
          </cell>
          <cell r="C11673">
            <v>150000</v>
          </cell>
        </row>
        <row r="11674">
          <cell r="A11674" t="str">
            <v>360733199210240538</v>
          </cell>
          <cell r="B11674">
            <v>266666.66666666698</v>
          </cell>
          <cell r="C11674">
            <v>400000</v>
          </cell>
        </row>
        <row r="11675">
          <cell r="A11675" t="str">
            <v>360733199210241610</v>
          </cell>
          <cell r="B11675">
            <v>50000</v>
          </cell>
          <cell r="C11675">
            <v>25000</v>
          </cell>
        </row>
        <row r="11676">
          <cell r="A11676" t="str">
            <v>360733199210243317</v>
          </cell>
          <cell r="B11676">
            <v>100000</v>
          </cell>
          <cell r="C11676">
            <v>100000</v>
          </cell>
        </row>
        <row r="11677">
          <cell r="A11677" t="str">
            <v>360733199210245494</v>
          </cell>
          <cell r="B11677">
            <v>300000</v>
          </cell>
          <cell r="C11677">
            <v>300000</v>
          </cell>
        </row>
        <row r="11678">
          <cell r="A11678" t="str">
            <v>360733199210247617</v>
          </cell>
          <cell r="B11678">
            <v>100000</v>
          </cell>
          <cell r="C11678">
            <v>100000</v>
          </cell>
        </row>
        <row r="11679">
          <cell r="A11679" t="str">
            <v>36073319921024765X</v>
          </cell>
          <cell r="B11679">
            <v>50000</v>
          </cell>
          <cell r="C11679">
            <v>50000</v>
          </cell>
        </row>
        <row r="11680">
          <cell r="A11680" t="str">
            <v>360733199210250525</v>
          </cell>
          <cell r="B11680">
            <v>156666.66666666701</v>
          </cell>
          <cell r="C11680">
            <v>401528.32000000001</v>
          </cell>
        </row>
        <row r="11681">
          <cell r="A11681" t="str">
            <v>360733199210255377</v>
          </cell>
          <cell r="B11681">
            <v>100000</v>
          </cell>
          <cell r="C11681">
            <v>100000</v>
          </cell>
        </row>
        <row r="11682">
          <cell r="A11682" t="str">
            <v>360733199210255924</v>
          </cell>
          <cell r="B11682">
            <v>80000</v>
          </cell>
          <cell r="C11682">
            <v>50000</v>
          </cell>
        </row>
        <row r="11683">
          <cell r="A11683" t="str">
            <v>360733199210260053</v>
          </cell>
          <cell r="B11683">
            <v>300000</v>
          </cell>
          <cell r="C11683">
            <v>460000</v>
          </cell>
        </row>
        <row r="11684">
          <cell r="A11684" t="str">
            <v>36073319921026007X</v>
          </cell>
          <cell r="B11684">
            <v>250000</v>
          </cell>
          <cell r="C11684">
            <v>250000</v>
          </cell>
        </row>
        <row r="11685">
          <cell r="A11685" t="str">
            <v>360733199210260512</v>
          </cell>
          <cell r="B11685">
            <v>500000</v>
          </cell>
          <cell r="C11685">
            <v>420000</v>
          </cell>
        </row>
        <row r="11686">
          <cell r="A11686" t="str">
            <v>360733199210261910</v>
          </cell>
          <cell r="B11686">
            <v>310000</v>
          </cell>
          <cell r="C11686">
            <v>611883.88</v>
          </cell>
        </row>
        <row r="11687">
          <cell r="A11687" t="str">
            <v>360733199210263625</v>
          </cell>
          <cell r="B11687">
            <v>100000</v>
          </cell>
          <cell r="C11687">
            <v>100000</v>
          </cell>
        </row>
        <row r="11688">
          <cell r="A11688" t="str">
            <v>360733199210264118</v>
          </cell>
          <cell r="B11688">
            <v>49000</v>
          </cell>
          <cell r="C11688">
            <v>49000</v>
          </cell>
        </row>
        <row r="11689">
          <cell r="A11689" t="str">
            <v>360733199210270024</v>
          </cell>
          <cell r="B11689">
            <v>440000</v>
          </cell>
          <cell r="C11689">
            <v>394651.69</v>
          </cell>
        </row>
        <row r="11690">
          <cell r="A11690" t="str">
            <v>360733199210270518</v>
          </cell>
          <cell r="B11690">
            <v>150000</v>
          </cell>
          <cell r="C11690">
            <v>10000</v>
          </cell>
        </row>
        <row r="11691">
          <cell r="A11691" t="str">
            <v>360733199210274121</v>
          </cell>
          <cell r="B11691">
            <v>100000</v>
          </cell>
          <cell r="C11691">
            <v>65000</v>
          </cell>
        </row>
        <row r="11692">
          <cell r="A11692" t="str">
            <v>36073319921028539X</v>
          </cell>
          <cell r="B11692">
            <v>200000</v>
          </cell>
          <cell r="C11692">
            <v>150000</v>
          </cell>
        </row>
        <row r="11693">
          <cell r="A11693" t="str">
            <v>36073319921029363X</v>
          </cell>
          <cell r="B11693">
            <v>200000</v>
          </cell>
          <cell r="C11693">
            <v>200000</v>
          </cell>
        </row>
        <row r="11694">
          <cell r="A11694" t="str">
            <v>360733199210300019</v>
          </cell>
          <cell r="B11694">
            <v>100000</v>
          </cell>
          <cell r="C11694">
            <v>50000</v>
          </cell>
        </row>
        <row r="11695">
          <cell r="A11695" t="str">
            <v>360733199211021951</v>
          </cell>
          <cell r="B11695">
            <v>200000</v>
          </cell>
          <cell r="C11695">
            <v>200000</v>
          </cell>
        </row>
        <row r="11696">
          <cell r="A11696" t="str">
            <v>36073319921102276X</v>
          </cell>
          <cell r="B11696">
            <v>100000</v>
          </cell>
          <cell r="C11696">
            <v>100000</v>
          </cell>
        </row>
        <row r="11697">
          <cell r="A11697" t="str">
            <v>36073319921102591X</v>
          </cell>
          <cell r="B11697">
            <v>50000</v>
          </cell>
          <cell r="C11697">
            <v>50000</v>
          </cell>
        </row>
        <row r="11698">
          <cell r="A11698" t="str">
            <v>360733199211027018</v>
          </cell>
          <cell r="B11698">
            <v>500000</v>
          </cell>
          <cell r="C11698">
            <v>200000</v>
          </cell>
        </row>
        <row r="11699">
          <cell r="A11699" t="str">
            <v>360733199211031236</v>
          </cell>
          <cell r="B11699">
            <v>100000</v>
          </cell>
          <cell r="C11699">
            <v>47000</v>
          </cell>
        </row>
        <row r="11700">
          <cell r="A11700" t="str">
            <v>360733199211037312</v>
          </cell>
          <cell r="B11700">
            <v>100000</v>
          </cell>
          <cell r="C11700">
            <v>100000</v>
          </cell>
        </row>
        <row r="11701">
          <cell r="A11701" t="str">
            <v>36073319921104052X</v>
          </cell>
          <cell r="B11701">
            <v>350000</v>
          </cell>
          <cell r="C11701">
            <v>350000</v>
          </cell>
        </row>
        <row r="11702">
          <cell r="A11702" t="str">
            <v>360733199211050015</v>
          </cell>
          <cell r="B11702">
            <v>100000</v>
          </cell>
          <cell r="C11702">
            <v>100000</v>
          </cell>
        </row>
        <row r="11703">
          <cell r="A11703" t="str">
            <v>360733199211053638</v>
          </cell>
          <cell r="B11703">
            <v>30000</v>
          </cell>
          <cell r="C11703">
            <v>30000</v>
          </cell>
        </row>
        <row r="11704">
          <cell r="A11704" t="str">
            <v>360733199211053670</v>
          </cell>
          <cell r="B11704">
            <v>100000</v>
          </cell>
          <cell r="C11704">
            <v>100000</v>
          </cell>
        </row>
        <row r="11705">
          <cell r="A11705" t="str">
            <v>360733199211064118</v>
          </cell>
          <cell r="B11705">
            <v>100000</v>
          </cell>
          <cell r="C11705">
            <v>100000</v>
          </cell>
        </row>
        <row r="11706">
          <cell r="A11706" t="str">
            <v>360733199211068012</v>
          </cell>
          <cell r="B11706">
            <v>200000</v>
          </cell>
          <cell r="C11706">
            <v>171000</v>
          </cell>
        </row>
        <row r="11707">
          <cell r="A11707" t="str">
            <v>36073319921108491X</v>
          </cell>
          <cell r="B11707">
            <v>50000</v>
          </cell>
          <cell r="C11707">
            <v>50000</v>
          </cell>
        </row>
        <row r="11708">
          <cell r="A11708" t="str">
            <v>360733199211085920</v>
          </cell>
          <cell r="B11708">
            <v>130000</v>
          </cell>
          <cell r="C11708">
            <v>130000</v>
          </cell>
        </row>
        <row r="11709">
          <cell r="A11709" t="str">
            <v>360733199211090025</v>
          </cell>
          <cell r="B11709">
            <v>30000</v>
          </cell>
          <cell r="C11709">
            <v>30000</v>
          </cell>
        </row>
        <row r="11710">
          <cell r="A11710" t="str">
            <v>360733199211090543</v>
          </cell>
          <cell r="B11710">
            <v>30000</v>
          </cell>
          <cell r="C11710">
            <v>30000</v>
          </cell>
        </row>
        <row r="11711">
          <cell r="A11711" t="str">
            <v>360733199211091917</v>
          </cell>
          <cell r="B11711">
            <v>500000</v>
          </cell>
          <cell r="C11711">
            <v>500000</v>
          </cell>
        </row>
        <row r="11712">
          <cell r="A11712" t="str">
            <v>36073319921109275X</v>
          </cell>
          <cell r="B11712">
            <v>100000</v>
          </cell>
          <cell r="C11712">
            <v>61000</v>
          </cell>
        </row>
        <row r="11713">
          <cell r="A11713" t="str">
            <v>360733199211093314</v>
          </cell>
          <cell r="B11713">
            <v>350000</v>
          </cell>
          <cell r="C11713">
            <v>340277.8</v>
          </cell>
        </row>
        <row r="11714">
          <cell r="A11714" t="str">
            <v>360733199211094915</v>
          </cell>
          <cell r="B11714">
            <v>100000</v>
          </cell>
          <cell r="C11714">
            <v>10000</v>
          </cell>
        </row>
        <row r="11715">
          <cell r="A11715" t="str">
            <v>360733199211097016</v>
          </cell>
          <cell r="B11715">
            <v>100000</v>
          </cell>
          <cell r="C11715">
            <v>100000</v>
          </cell>
        </row>
        <row r="11716">
          <cell r="A11716" t="str">
            <v>360733199211097614</v>
          </cell>
          <cell r="B11716">
            <v>100000</v>
          </cell>
          <cell r="C11716">
            <v>100000</v>
          </cell>
        </row>
        <row r="11717">
          <cell r="A11717" t="str">
            <v>360733199211100019</v>
          </cell>
          <cell r="B11717">
            <v>200000</v>
          </cell>
          <cell r="C11717">
            <v>200000</v>
          </cell>
        </row>
        <row r="11718">
          <cell r="A11718" t="str">
            <v>360733199211100094</v>
          </cell>
          <cell r="B11718">
            <v>100000</v>
          </cell>
          <cell r="C11718">
            <v>11000</v>
          </cell>
        </row>
        <row r="11719">
          <cell r="A11719" t="str">
            <v>360733199211102778</v>
          </cell>
          <cell r="B11719">
            <v>200000</v>
          </cell>
          <cell r="C11719">
            <v>170000</v>
          </cell>
        </row>
        <row r="11720">
          <cell r="A11720" t="str">
            <v>360733199211105370</v>
          </cell>
          <cell r="B11720">
            <v>50000</v>
          </cell>
          <cell r="C11720">
            <v>15000</v>
          </cell>
        </row>
        <row r="11721">
          <cell r="A11721" t="str">
            <v>360733199211107368</v>
          </cell>
          <cell r="B11721">
            <v>120000</v>
          </cell>
          <cell r="C11721">
            <v>120000</v>
          </cell>
        </row>
        <row r="11722">
          <cell r="A11722" t="str">
            <v>360733199211107624</v>
          </cell>
          <cell r="B11722">
            <v>150000</v>
          </cell>
          <cell r="C11722">
            <v>300000</v>
          </cell>
        </row>
        <row r="11723">
          <cell r="A11723" t="str">
            <v>360733199211110014</v>
          </cell>
          <cell r="B11723">
            <v>100000</v>
          </cell>
          <cell r="C11723">
            <v>40000</v>
          </cell>
        </row>
        <row r="11724">
          <cell r="A11724" t="str">
            <v>360733199211110022</v>
          </cell>
          <cell r="B11724">
            <v>30000</v>
          </cell>
          <cell r="C11724">
            <v>20000</v>
          </cell>
        </row>
        <row r="11725">
          <cell r="A11725" t="str">
            <v>360733199211115915</v>
          </cell>
          <cell r="B11725">
            <v>50000</v>
          </cell>
          <cell r="C11725">
            <v>45000</v>
          </cell>
        </row>
        <row r="11726">
          <cell r="A11726" t="str">
            <v>360733199211118323</v>
          </cell>
          <cell r="B11726">
            <v>15000</v>
          </cell>
          <cell r="C11726">
            <v>15000</v>
          </cell>
        </row>
        <row r="11727">
          <cell r="A11727" t="str">
            <v>360733199211122787</v>
          </cell>
          <cell r="B11727">
            <v>100000</v>
          </cell>
          <cell r="C11727">
            <v>100000</v>
          </cell>
        </row>
        <row r="11728">
          <cell r="A11728" t="str">
            <v>360733199211124117</v>
          </cell>
          <cell r="B11728">
            <v>83333.333333333299</v>
          </cell>
          <cell r="C11728">
            <v>150000</v>
          </cell>
        </row>
        <row r="11729">
          <cell r="A11729" t="str">
            <v>360733199211124125</v>
          </cell>
          <cell r="B11729">
            <v>100000</v>
          </cell>
          <cell r="C11729">
            <v>100000</v>
          </cell>
        </row>
        <row r="11730">
          <cell r="A11730" t="str">
            <v>360733199211124512</v>
          </cell>
          <cell r="B11730">
            <v>100000</v>
          </cell>
          <cell r="C11730">
            <v>100000</v>
          </cell>
        </row>
        <row r="11731">
          <cell r="A11731" t="str">
            <v>360733199211126729</v>
          </cell>
          <cell r="B11731">
            <v>300000</v>
          </cell>
          <cell r="C11731">
            <v>207500</v>
          </cell>
        </row>
        <row r="11732">
          <cell r="A11732" t="str">
            <v>360733199211128310</v>
          </cell>
          <cell r="B11732">
            <v>150000</v>
          </cell>
          <cell r="C11732">
            <v>150000</v>
          </cell>
        </row>
        <row r="11733">
          <cell r="A11733" t="str">
            <v>360733199211131237</v>
          </cell>
          <cell r="B11733">
            <v>50000</v>
          </cell>
          <cell r="C11733">
            <v>50000</v>
          </cell>
        </row>
        <row r="11734">
          <cell r="A11734" t="str">
            <v>360733199211131923</v>
          </cell>
          <cell r="B11734">
            <v>39900</v>
          </cell>
          <cell r="C11734">
            <v>39900</v>
          </cell>
        </row>
        <row r="11735">
          <cell r="A11735" t="str">
            <v>360733199211133312</v>
          </cell>
          <cell r="B11735">
            <v>50000</v>
          </cell>
          <cell r="C11735">
            <v>50000</v>
          </cell>
        </row>
        <row r="11736">
          <cell r="A11736" t="str">
            <v>360733199211145911</v>
          </cell>
          <cell r="B11736">
            <v>100000</v>
          </cell>
          <cell r="C11736">
            <v>100000</v>
          </cell>
        </row>
        <row r="11737">
          <cell r="A11737" t="str">
            <v>360733199211148338</v>
          </cell>
          <cell r="B11737">
            <v>298000</v>
          </cell>
          <cell r="C11737">
            <v>298000</v>
          </cell>
        </row>
        <row r="11738">
          <cell r="A11738" t="str">
            <v>360733199211150040</v>
          </cell>
          <cell r="B11738">
            <v>100000</v>
          </cell>
          <cell r="C11738">
            <v>69000</v>
          </cell>
        </row>
        <row r="11739">
          <cell r="A11739" t="str">
            <v>360733199211150913</v>
          </cell>
          <cell r="B11739">
            <v>100000</v>
          </cell>
          <cell r="C11739">
            <v>100000</v>
          </cell>
        </row>
        <row r="11740">
          <cell r="A11740" t="str">
            <v>360733199211153612</v>
          </cell>
          <cell r="B11740">
            <v>100000</v>
          </cell>
          <cell r="C11740">
            <v>100000</v>
          </cell>
        </row>
        <row r="11741">
          <cell r="A11741" t="str">
            <v>360733199211154914</v>
          </cell>
          <cell r="B11741">
            <v>100000</v>
          </cell>
          <cell r="C11741">
            <v>20000</v>
          </cell>
        </row>
        <row r="11742">
          <cell r="A11742" t="str">
            <v>360733199211160011</v>
          </cell>
          <cell r="B11742">
            <v>198000</v>
          </cell>
          <cell r="C11742">
            <v>198000</v>
          </cell>
        </row>
        <row r="11743">
          <cell r="A11743" t="str">
            <v>360733199211163642</v>
          </cell>
          <cell r="B11743">
            <v>100000</v>
          </cell>
          <cell r="C11743">
            <v>100000</v>
          </cell>
        </row>
        <row r="11744">
          <cell r="A11744" t="str">
            <v>36073319921116491X</v>
          </cell>
          <cell r="B11744">
            <v>120000</v>
          </cell>
          <cell r="C11744">
            <v>120000</v>
          </cell>
        </row>
        <row r="11745">
          <cell r="A11745" t="str">
            <v>360733199211167336</v>
          </cell>
          <cell r="B11745">
            <v>430000</v>
          </cell>
          <cell r="C11745">
            <v>381212.6</v>
          </cell>
        </row>
        <row r="11746">
          <cell r="A11746" t="str">
            <v>360733199211170017</v>
          </cell>
          <cell r="B11746">
            <v>150000</v>
          </cell>
          <cell r="C11746">
            <v>150000</v>
          </cell>
        </row>
        <row r="11747">
          <cell r="A11747" t="str">
            <v>360733199211170914</v>
          </cell>
          <cell r="B11747">
            <v>50000</v>
          </cell>
          <cell r="C11747">
            <v>50000</v>
          </cell>
        </row>
        <row r="11748">
          <cell r="A11748" t="str">
            <v>36073319921117451X</v>
          </cell>
          <cell r="B11748">
            <v>100000</v>
          </cell>
          <cell r="C11748">
            <v>100000</v>
          </cell>
        </row>
        <row r="11749">
          <cell r="A11749" t="str">
            <v>360733199211180012</v>
          </cell>
          <cell r="B11749">
            <v>200000</v>
          </cell>
          <cell r="C11749">
            <v>50000</v>
          </cell>
        </row>
        <row r="11750">
          <cell r="A11750" t="str">
            <v>360733199211182771</v>
          </cell>
          <cell r="B11750">
            <v>80000</v>
          </cell>
          <cell r="C11750">
            <v>45000</v>
          </cell>
        </row>
        <row r="11751">
          <cell r="A11751" t="str">
            <v>360733199211183619</v>
          </cell>
          <cell r="B11751">
            <v>300000</v>
          </cell>
          <cell r="C11751">
            <v>300000</v>
          </cell>
        </row>
        <row r="11752">
          <cell r="A11752" t="str">
            <v>360733199211190536</v>
          </cell>
          <cell r="B11752">
            <v>76800</v>
          </cell>
          <cell r="C11752">
            <v>76800</v>
          </cell>
        </row>
        <row r="11753">
          <cell r="A11753" t="str">
            <v>360733199211204117</v>
          </cell>
          <cell r="B11753">
            <v>50000</v>
          </cell>
          <cell r="C11753">
            <v>50000</v>
          </cell>
        </row>
        <row r="11754">
          <cell r="A11754" t="str">
            <v>360733199211220010</v>
          </cell>
          <cell r="B11754">
            <v>200000</v>
          </cell>
          <cell r="C11754">
            <v>34883.4</v>
          </cell>
        </row>
        <row r="11755">
          <cell r="A11755" t="str">
            <v>360733199211222737</v>
          </cell>
          <cell r="B11755">
            <v>100000</v>
          </cell>
          <cell r="C11755">
            <v>100000</v>
          </cell>
        </row>
        <row r="11756">
          <cell r="A11756" t="str">
            <v>360733199211224118</v>
          </cell>
          <cell r="B11756">
            <v>100000</v>
          </cell>
          <cell r="C11756">
            <v>270000</v>
          </cell>
        </row>
        <row r="11757">
          <cell r="A11757" t="str">
            <v>360733199211230526</v>
          </cell>
          <cell r="B11757">
            <v>30000</v>
          </cell>
          <cell r="C11757">
            <v>30000</v>
          </cell>
        </row>
        <row r="11758">
          <cell r="A11758" t="str">
            <v>360733199211232732</v>
          </cell>
          <cell r="B11758">
            <v>50000</v>
          </cell>
          <cell r="C11758">
            <v>50000</v>
          </cell>
        </row>
        <row r="11759">
          <cell r="A11759" t="str">
            <v>360733199211234914</v>
          </cell>
          <cell r="B11759">
            <v>300000</v>
          </cell>
          <cell r="C11759">
            <v>201500</v>
          </cell>
        </row>
        <row r="11760">
          <cell r="A11760" t="str">
            <v>360733199211240011</v>
          </cell>
          <cell r="B11760">
            <v>300000</v>
          </cell>
          <cell r="C11760">
            <v>300000</v>
          </cell>
        </row>
        <row r="11761">
          <cell r="A11761" t="str">
            <v>360733199211254114</v>
          </cell>
          <cell r="B11761">
            <v>100000</v>
          </cell>
          <cell r="C11761">
            <v>60000</v>
          </cell>
        </row>
        <row r="11762">
          <cell r="A11762" t="str">
            <v>360733199211254915</v>
          </cell>
          <cell r="B11762">
            <v>100000</v>
          </cell>
          <cell r="C11762">
            <v>100000</v>
          </cell>
        </row>
        <row r="11763">
          <cell r="A11763" t="str">
            <v>360733199211265331</v>
          </cell>
          <cell r="B11763">
            <v>163636.363636364</v>
          </cell>
          <cell r="C11763">
            <v>300000</v>
          </cell>
        </row>
        <row r="11764">
          <cell r="A11764" t="str">
            <v>360733199211281921</v>
          </cell>
          <cell r="B11764">
            <v>50000</v>
          </cell>
          <cell r="C11764">
            <v>50000</v>
          </cell>
        </row>
        <row r="11765">
          <cell r="A11765" t="str">
            <v>360733199211284110</v>
          </cell>
          <cell r="B11765">
            <v>300000</v>
          </cell>
          <cell r="C11765">
            <v>104000</v>
          </cell>
        </row>
        <row r="11766">
          <cell r="A11766" t="str">
            <v>360733199211293316</v>
          </cell>
          <cell r="B11766">
            <v>50000</v>
          </cell>
          <cell r="C11766">
            <v>50000</v>
          </cell>
        </row>
        <row r="11767">
          <cell r="A11767" t="str">
            <v>360733199211303617</v>
          </cell>
          <cell r="B11767">
            <v>200000</v>
          </cell>
          <cell r="C11767">
            <v>200000</v>
          </cell>
        </row>
        <row r="11768">
          <cell r="A11768" t="str">
            <v>360733199212013611</v>
          </cell>
          <cell r="B11768">
            <v>100000</v>
          </cell>
          <cell r="C11768">
            <v>80000</v>
          </cell>
        </row>
        <row r="11769">
          <cell r="A11769" t="str">
            <v>360733199212014913</v>
          </cell>
          <cell r="B11769">
            <v>300000</v>
          </cell>
          <cell r="C11769">
            <v>150000</v>
          </cell>
        </row>
        <row r="11770">
          <cell r="A11770" t="str">
            <v>360733199212015334</v>
          </cell>
          <cell r="B11770">
            <v>300000</v>
          </cell>
          <cell r="C11770">
            <v>300000</v>
          </cell>
        </row>
        <row r="11771">
          <cell r="A11771" t="str">
            <v>360733199212020061</v>
          </cell>
          <cell r="B11771">
            <v>100000</v>
          </cell>
          <cell r="C11771">
            <v>93150</v>
          </cell>
        </row>
        <row r="11772">
          <cell r="A11772" t="str">
            <v>360733199212022737</v>
          </cell>
          <cell r="B11772">
            <v>150000</v>
          </cell>
          <cell r="C11772">
            <v>150000</v>
          </cell>
        </row>
        <row r="11773">
          <cell r="A11773" t="str">
            <v>360733199212024118</v>
          </cell>
          <cell r="B11773">
            <v>120000</v>
          </cell>
          <cell r="C11773">
            <v>120000</v>
          </cell>
        </row>
        <row r="11774">
          <cell r="A11774" t="str">
            <v>360733199212030550</v>
          </cell>
          <cell r="B11774">
            <v>150000</v>
          </cell>
          <cell r="C11774">
            <v>150000</v>
          </cell>
        </row>
        <row r="11775">
          <cell r="A11775" t="str">
            <v>360733199212035933</v>
          </cell>
          <cell r="B11775">
            <v>500000</v>
          </cell>
          <cell r="C11775">
            <v>500000</v>
          </cell>
        </row>
        <row r="11776">
          <cell r="A11776" t="str">
            <v>360733199212037613</v>
          </cell>
          <cell r="B11776">
            <v>50000</v>
          </cell>
          <cell r="C11776">
            <v>50000</v>
          </cell>
        </row>
        <row r="11777">
          <cell r="A11777" t="str">
            <v>360733199212043618</v>
          </cell>
          <cell r="B11777">
            <v>200000</v>
          </cell>
          <cell r="C11777">
            <v>200000</v>
          </cell>
        </row>
        <row r="11778">
          <cell r="A11778" t="str">
            <v>360733199212055387</v>
          </cell>
          <cell r="B11778">
            <v>293333.33333333302</v>
          </cell>
          <cell r="C11778">
            <v>442666.91</v>
          </cell>
        </row>
        <row r="11779">
          <cell r="A11779" t="str">
            <v>360733199212055934</v>
          </cell>
          <cell r="B11779">
            <v>100000</v>
          </cell>
          <cell r="C11779">
            <v>100000</v>
          </cell>
        </row>
        <row r="11780">
          <cell r="A11780" t="str">
            <v>360733199212056427</v>
          </cell>
          <cell r="B11780">
            <v>100000</v>
          </cell>
          <cell r="C11780">
            <v>100000</v>
          </cell>
        </row>
        <row r="11781">
          <cell r="A11781" t="str">
            <v>36073319921206091X</v>
          </cell>
          <cell r="B11781">
            <v>23000</v>
          </cell>
          <cell r="C11781">
            <v>23000</v>
          </cell>
        </row>
        <row r="11782">
          <cell r="A11782" t="str">
            <v>360733199212062771</v>
          </cell>
          <cell r="B11782">
            <v>50000</v>
          </cell>
          <cell r="C11782">
            <v>100000</v>
          </cell>
        </row>
        <row r="11783">
          <cell r="A11783" t="str">
            <v>360733199212062798</v>
          </cell>
          <cell r="B11783">
            <v>50000</v>
          </cell>
          <cell r="C11783">
            <v>50000</v>
          </cell>
        </row>
        <row r="11784">
          <cell r="A11784" t="str">
            <v>360733199212062835</v>
          </cell>
          <cell r="B11784">
            <v>150000</v>
          </cell>
          <cell r="C11784">
            <v>150000</v>
          </cell>
        </row>
        <row r="11785">
          <cell r="A11785" t="str">
            <v>360733199212063635</v>
          </cell>
          <cell r="B11785">
            <v>100000</v>
          </cell>
          <cell r="C11785">
            <v>83000</v>
          </cell>
        </row>
        <row r="11786">
          <cell r="A11786" t="str">
            <v>360733199212063651</v>
          </cell>
          <cell r="B11786">
            <v>100000</v>
          </cell>
          <cell r="C11786">
            <v>65000</v>
          </cell>
        </row>
        <row r="11787">
          <cell r="A11787" t="str">
            <v>360733199212073649</v>
          </cell>
          <cell r="B11787">
            <v>130000</v>
          </cell>
          <cell r="C11787">
            <v>110000</v>
          </cell>
        </row>
        <row r="11788">
          <cell r="A11788" t="str">
            <v>360733199212076719</v>
          </cell>
          <cell r="B11788">
            <v>100000</v>
          </cell>
          <cell r="C11788">
            <v>100000</v>
          </cell>
        </row>
        <row r="11789">
          <cell r="A11789" t="str">
            <v>360733199212084129</v>
          </cell>
          <cell r="B11789">
            <v>50000</v>
          </cell>
          <cell r="C11789">
            <v>40000</v>
          </cell>
        </row>
        <row r="11790">
          <cell r="A11790" t="str">
            <v>360733199212084145</v>
          </cell>
          <cell r="B11790">
            <v>50000</v>
          </cell>
          <cell r="C11790">
            <v>11000</v>
          </cell>
        </row>
        <row r="11791">
          <cell r="A11791" t="str">
            <v>360733199212086722</v>
          </cell>
          <cell r="B11791">
            <v>150000</v>
          </cell>
          <cell r="C11791">
            <v>50000</v>
          </cell>
        </row>
        <row r="11792">
          <cell r="A11792" t="str">
            <v>360733199212095370</v>
          </cell>
          <cell r="B11792">
            <v>150000</v>
          </cell>
          <cell r="C11792">
            <v>58000</v>
          </cell>
        </row>
        <row r="11793">
          <cell r="A11793" t="str">
            <v>360733199212097616</v>
          </cell>
          <cell r="B11793">
            <v>440000</v>
          </cell>
          <cell r="C11793">
            <v>347111.28</v>
          </cell>
        </row>
        <row r="11794">
          <cell r="A11794" t="str">
            <v>360733199212105436</v>
          </cell>
          <cell r="B11794">
            <v>54000</v>
          </cell>
          <cell r="C11794">
            <v>54000</v>
          </cell>
        </row>
        <row r="11795">
          <cell r="A11795" t="str">
            <v>360733199212115917</v>
          </cell>
          <cell r="B11795">
            <v>100000</v>
          </cell>
          <cell r="C11795">
            <v>100000</v>
          </cell>
        </row>
        <row r="11796">
          <cell r="A11796" t="str">
            <v>360733199212138326</v>
          </cell>
          <cell r="B11796">
            <v>450000</v>
          </cell>
          <cell r="C11796">
            <v>400000</v>
          </cell>
        </row>
        <row r="11797">
          <cell r="A11797" t="str">
            <v>36073319921215537X</v>
          </cell>
          <cell r="B11797">
            <v>150000</v>
          </cell>
          <cell r="C11797">
            <v>150000</v>
          </cell>
        </row>
        <row r="11798">
          <cell r="A11798" t="str">
            <v>360733199212162780</v>
          </cell>
          <cell r="B11798">
            <v>100000</v>
          </cell>
          <cell r="C11798">
            <v>100000</v>
          </cell>
        </row>
        <row r="11799">
          <cell r="A11799" t="str">
            <v>36073319921216281X</v>
          </cell>
          <cell r="B11799">
            <v>150000</v>
          </cell>
          <cell r="C11799">
            <v>130000</v>
          </cell>
        </row>
        <row r="11800">
          <cell r="A11800" t="str">
            <v>360733199212163644</v>
          </cell>
          <cell r="B11800">
            <v>30000</v>
          </cell>
          <cell r="C11800">
            <v>30000</v>
          </cell>
        </row>
        <row r="11801">
          <cell r="A11801" t="str">
            <v>360733199212167311</v>
          </cell>
          <cell r="B11801">
            <v>99500</v>
          </cell>
          <cell r="C11801">
            <v>99500</v>
          </cell>
        </row>
        <row r="11802">
          <cell r="A11802" t="str">
            <v>360733199212167629</v>
          </cell>
          <cell r="B11802">
            <v>100000</v>
          </cell>
          <cell r="C11802">
            <v>80000</v>
          </cell>
        </row>
        <row r="11803">
          <cell r="A11803" t="str">
            <v>360733199212171230</v>
          </cell>
          <cell r="B11803">
            <v>320000</v>
          </cell>
          <cell r="C11803">
            <v>312000.02</v>
          </cell>
        </row>
        <row r="11804">
          <cell r="A11804" t="str">
            <v>36073319921217161X</v>
          </cell>
          <cell r="B11804">
            <v>200000</v>
          </cell>
          <cell r="C11804">
            <v>135599.70000000001</v>
          </cell>
        </row>
        <row r="11805">
          <cell r="A11805" t="str">
            <v>360733199212180532</v>
          </cell>
          <cell r="B11805">
            <v>29500</v>
          </cell>
          <cell r="C11805">
            <v>29500</v>
          </cell>
        </row>
        <row r="11806">
          <cell r="A11806" t="str">
            <v>360733199212187013</v>
          </cell>
          <cell r="B11806">
            <v>150000</v>
          </cell>
          <cell r="C11806">
            <v>150000</v>
          </cell>
        </row>
        <row r="11807">
          <cell r="A11807" t="str">
            <v>360733199212198011</v>
          </cell>
          <cell r="B11807">
            <v>173333.33333333299</v>
          </cell>
          <cell r="C11807">
            <v>430333.22</v>
          </cell>
        </row>
        <row r="11808">
          <cell r="A11808" t="str">
            <v>360733199212202770</v>
          </cell>
          <cell r="B11808">
            <v>300000</v>
          </cell>
          <cell r="C11808">
            <v>165000</v>
          </cell>
        </row>
        <row r="11809">
          <cell r="A11809" t="str">
            <v>360733199212205437</v>
          </cell>
          <cell r="B11809">
            <v>200000</v>
          </cell>
          <cell r="C11809">
            <v>200000</v>
          </cell>
        </row>
        <row r="11810">
          <cell r="A11810" t="str">
            <v>360733199212211212</v>
          </cell>
          <cell r="B11810">
            <v>300000</v>
          </cell>
          <cell r="C11810">
            <v>257500.17</v>
          </cell>
        </row>
        <row r="11811">
          <cell r="A11811" t="str">
            <v>360733199212211917</v>
          </cell>
          <cell r="B11811">
            <v>300000</v>
          </cell>
          <cell r="C11811">
            <v>206445.95</v>
          </cell>
        </row>
        <row r="11812">
          <cell r="A11812" t="str">
            <v>360733199212211925</v>
          </cell>
          <cell r="B11812">
            <v>200000</v>
          </cell>
          <cell r="C11812">
            <v>100000</v>
          </cell>
        </row>
        <row r="11813">
          <cell r="A11813" t="str">
            <v>360733199212212311</v>
          </cell>
          <cell r="B11813">
            <v>400000</v>
          </cell>
          <cell r="C11813">
            <v>400000</v>
          </cell>
        </row>
        <row r="11814">
          <cell r="A11814" t="str">
            <v>360733199212215918</v>
          </cell>
          <cell r="B11814">
            <v>400000</v>
          </cell>
          <cell r="C11814">
            <v>400000</v>
          </cell>
        </row>
        <row r="11815">
          <cell r="A11815" t="str">
            <v>36073319921222091X</v>
          </cell>
          <cell r="B11815">
            <v>300000</v>
          </cell>
          <cell r="C11815">
            <v>252500</v>
          </cell>
        </row>
        <row r="11816">
          <cell r="A11816" t="str">
            <v>360733199212224937</v>
          </cell>
          <cell r="B11816">
            <v>150000</v>
          </cell>
          <cell r="C11816">
            <v>149999</v>
          </cell>
        </row>
        <row r="11817">
          <cell r="A11817" t="str">
            <v>360733199212230026</v>
          </cell>
          <cell r="B11817">
            <v>200000</v>
          </cell>
          <cell r="C11817">
            <v>199374</v>
          </cell>
        </row>
        <row r="11818">
          <cell r="A11818" t="str">
            <v>360733199212233630</v>
          </cell>
          <cell r="B11818">
            <v>100000</v>
          </cell>
          <cell r="C11818">
            <v>100000</v>
          </cell>
        </row>
        <row r="11819">
          <cell r="A11819" t="str">
            <v>360733199212234510</v>
          </cell>
          <cell r="B11819">
            <v>350000</v>
          </cell>
          <cell r="C11819">
            <v>340000</v>
          </cell>
        </row>
        <row r="11820">
          <cell r="A11820" t="str">
            <v>360733199212245324</v>
          </cell>
          <cell r="B11820">
            <v>200000</v>
          </cell>
          <cell r="C11820">
            <v>20000</v>
          </cell>
        </row>
        <row r="11821">
          <cell r="A11821" t="str">
            <v>360733199212245914</v>
          </cell>
          <cell r="B11821">
            <v>290000</v>
          </cell>
          <cell r="C11821">
            <v>65000</v>
          </cell>
        </row>
        <row r="11822">
          <cell r="A11822" t="str">
            <v>360733199212250545</v>
          </cell>
          <cell r="B11822">
            <v>100000</v>
          </cell>
          <cell r="C11822">
            <v>100000</v>
          </cell>
        </row>
        <row r="11823">
          <cell r="A11823" t="str">
            <v>360733199212251927</v>
          </cell>
          <cell r="B11823">
            <v>30000</v>
          </cell>
          <cell r="C11823">
            <v>30000</v>
          </cell>
        </row>
        <row r="11824">
          <cell r="A11824" t="str">
            <v>360733199212254116</v>
          </cell>
          <cell r="B11824">
            <v>200000</v>
          </cell>
          <cell r="C11824">
            <v>78000</v>
          </cell>
        </row>
        <row r="11825">
          <cell r="A11825" t="str">
            <v>360733199212261922</v>
          </cell>
          <cell r="B11825">
            <v>100000</v>
          </cell>
          <cell r="C11825">
            <v>99910.84</v>
          </cell>
        </row>
        <row r="11826">
          <cell r="A11826" t="str">
            <v>360733199212262730</v>
          </cell>
          <cell r="B11826">
            <v>200000</v>
          </cell>
          <cell r="C11826">
            <v>200000</v>
          </cell>
        </row>
        <row r="11827">
          <cell r="A11827" t="str">
            <v>360733199212264138</v>
          </cell>
          <cell r="B11827">
            <v>50000</v>
          </cell>
          <cell r="C11827">
            <v>50000</v>
          </cell>
        </row>
        <row r="11828">
          <cell r="A11828" t="str">
            <v>360733199212264170</v>
          </cell>
          <cell r="B11828">
            <v>30000</v>
          </cell>
          <cell r="C11828">
            <v>30000</v>
          </cell>
        </row>
        <row r="11829">
          <cell r="A11829" t="str">
            <v>360733199212265368</v>
          </cell>
          <cell r="B11829">
            <v>50000</v>
          </cell>
          <cell r="C11829">
            <v>26000</v>
          </cell>
        </row>
        <row r="11830">
          <cell r="A11830" t="str">
            <v>36073319921227001X</v>
          </cell>
          <cell r="B11830">
            <v>320000</v>
          </cell>
          <cell r="C11830">
            <v>291555.52</v>
          </cell>
        </row>
        <row r="11831">
          <cell r="A11831" t="str">
            <v>360733199212270028</v>
          </cell>
          <cell r="B11831">
            <v>60000</v>
          </cell>
          <cell r="C11831">
            <v>60000</v>
          </cell>
        </row>
        <row r="11832">
          <cell r="A11832" t="str">
            <v>360733199212270036</v>
          </cell>
          <cell r="B11832">
            <v>58333.333333333299</v>
          </cell>
          <cell r="C11832">
            <v>150000</v>
          </cell>
        </row>
        <row r="11833">
          <cell r="A11833" t="str">
            <v>360733199212272314</v>
          </cell>
          <cell r="B11833">
            <v>50000</v>
          </cell>
          <cell r="C11833">
            <v>50000</v>
          </cell>
        </row>
        <row r="11834">
          <cell r="A11834" t="str">
            <v>360733199212275419</v>
          </cell>
          <cell r="B11834">
            <v>300000</v>
          </cell>
          <cell r="C11834">
            <v>300000</v>
          </cell>
        </row>
        <row r="11835">
          <cell r="A11835" t="str">
            <v>360733199212290010</v>
          </cell>
          <cell r="B11835">
            <v>500000</v>
          </cell>
          <cell r="C11835">
            <v>500000</v>
          </cell>
        </row>
        <row r="11836">
          <cell r="A11836" t="str">
            <v>360733199212293617</v>
          </cell>
          <cell r="B11836">
            <v>100000</v>
          </cell>
          <cell r="C11836">
            <v>30000</v>
          </cell>
        </row>
        <row r="11837">
          <cell r="A11837" t="str">
            <v>360733199212305390</v>
          </cell>
          <cell r="B11837">
            <v>100000</v>
          </cell>
          <cell r="C11837">
            <v>100000</v>
          </cell>
        </row>
        <row r="11838">
          <cell r="A11838" t="str">
            <v>360733199212305913</v>
          </cell>
          <cell r="B11838">
            <v>80000</v>
          </cell>
          <cell r="C11838">
            <v>80000</v>
          </cell>
        </row>
        <row r="11839">
          <cell r="A11839" t="str">
            <v>360733199301010519</v>
          </cell>
          <cell r="B11839">
            <v>40000</v>
          </cell>
          <cell r="C11839">
            <v>8933.52</v>
          </cell>
        </row>
        <row r="11840">
          <cell r="A11840" t="str">
            <v>360733199301011212</v>
          </cell>
          <cell r="B11840">
            <v>18900</v>
          </cell>
          <cell r="C11840">
            <v>18900</v>
          </cell>
        </row>
        <row r="11841">
          <cell r="A11841" t="str">
            <v>360733199301011618</v>
          </cell>
          <cell r="B11841">
            <v>200000</v>
          </cell>
          <cell r="C11841">
            <v>200000</v>
          </cell>
        </row>
        <row r="11842">
          <cell r="A11842" t="str">
            <v>360733199301014552</v>
          </cell>
          <cell r="B11842">
            <v>400000</v>
          </cell>
          <cell r="C11842">
            <v>90.22</v>
          </cell>
        </row>
        <row r="11843">
          <cell r="A11843" t="str">
            <v>360733199301015352</v>
          </cell>
          <cell r="B11843">
            <v>440000</v>
          </cell>
          <cell r="C11843">
            <v>355666.82</v>
          </cell>
        </row>
        <row r="11844">
          <cell r="A11844" t="str">
            <v>360733199301020020</v>
          </cell>
          <cell r="B11844">
            <v>100000</v>
          </cell>
          <cell r="C11844">
            <v>90000</v>
          </cell>
        </row>
        <row r="11845">
          <cell r="A11845" t="str">
            <v>360733199301020047</v>
          </cell>
          <cell r="B11845">
            <v>49000</v>
          </cell>
          <cell r="C11845">
            <v>49000</v>
          </cell>
        </row>
        <row r="11846">
          <cell r="A11846" t="str">
            <v>360733199301034916</v>
          </cell>
          <cell r="B11846">
            <v>100000</v>
          </cell>
          <cell r="C11846">
            <v>99000</v>
          </cell>
        </row>
        <row r="11847">
          <cell r="A11847" t="str">
            <v>360733199301043660</v>
          </cell>
          <cell r="B11847">
            <v>80000</v>
          </cell>
          <cell r="C11847">
            <v>80000</v>
          </cell>
        </row>
        <row r="11848">
          <cell r="A11848" t="str">
            <v>360733199301047610</v>
          </cell>
          <cell r="B11848">
            <v>200000</v>
          </cell>
          <cell r="C11848">
            <v>200000</v>
          </cell>
        </row>
        <row r="11849">
          <cell r="A11849" t="str">
            <v>360733199301060014</v>
          </cell>
          <cell r="B11849">
            <v>300000</v>
          </cell>
          <cell r="C11849">
            <v>300000</v>
          </cell>
        </row>
        <row r="11850">
          <cell r="A11850" t="str">
            <v>36073319930106535X</v>
          </cell>
          <cell r="B11850">
            <v>200000</v>
          </cell>
          <cell r="C11850">
            <v>110000</v>
          </cell>
        </row>
        <row r="11851">
          <cell r="A11851" t="str">
            <v>36073319930107191X</v>
          </cell>
          <cell r="B11851">
            <v>80000</v>
          </cell>
          <cell r="C11851">
            <v>80000</v>
          </cell>
        </row>
        <row r="11852">
          <cell r="A11852" t="str">
            <v>360733199301078361</v>
          </cell>
          <cell r="B11852">
            <v>100000</v>
          </cell>
          <cell r="C11852">
            <v>98000</v>
          </cell>
        </row>
        <row r="11853">
          <cell r="A11853" t="str">
            <v>360733199301084518</v>
          </cell>
          <cell r="B11853">
            <v>100000</v>
          </cell>
          <cell r="C11853">
            <v>80000</v>
          </cell>
        </row>
        <row r="11854">
          <cell r="A11854" t="str">
            <v>360733199301085350</v>
          </cell>
          <cell r="B11854">
            <v>100000</v>
          </cell>
          <cell r="C11854">
            <v>95539</v>
          </cell>
        </row>
        <row r="11855">
          <cell r="A11855" t="str">
            <v>360733199301085377</v>
          </cell>
          <cell r="B11855">
            <v>50000</v>
          </cell>
          <cell r="C11855">
            <v>50000</v>
          </cell>
        </row>
        <row r="11856">
          <cell r="A11856" t="str">
            <v>360733199301091259</v>
          </cell>
          <cell r="B11856">
            <v>150000</v>
          </cell>
          <cell r="C11856">
            <v>130000</v>
          </cell>
        </row>
        <row r="11857">
          <cell r="A11857" t="str">
            <v>360733199301091275</v>
          </cell>
          <cell r="B11857">
            <v>100000</v>
          </cell>
          <cell r="C11857">
            <v>90000</v>
          </cell>
        </row>
        <row r="11858">
          <cell r="A11858" t="str">
            <v>36073319930109277X</v>
          </cell>
          <cell r="B11858">
            <v>50000</v>
          </cell>
          <cell r="C11858">
            <v>50000</v>
          </cell>
        </row>
        <row r="11859">
          <cell r="A11859" t="str">
            <v>360733199301095911</v>
          </cell>
          <cell r="B11859">
            <v>49500</v>
          </cell>
          <cell r="C11859">
            <v>49500</v>
          </cell>
        </row>
        <row r="11860">
          <cell r="A11860" t="str">
            <v>36073319930110091X</v>
          </cell>
          <cell r="B11860">
            <v>689800</v>
          </cell>
          <cell r="C11860">
            <v>2366683.48</v>
          </cell>
        </row>
        <row r="11861">
          <cell r="A11861" t="str">
            <v>360733199301102317</v>
          </cell>
          <cell r="B11861">
            <v>30000</v>
          </cell>
          <cell r="C11861">
            <v>30000</v>
          </cell>
        </row>
        <row r="11862">
          <cell r="A11862" t="str">
            <v>360733199301105382</v>
          </cell>
          <cell r="B11862">
            <v>50000</v>
          </cell>
          <cell r="C11862">
            <v>50000</v>
          </cell>
        </row>
        <row r="11863">
          <cell r="A11863" t="str">
            <v>36073319930110761X</v>
          </cell>
          <cell r="B11863">
            <v>257666.66666666701</v>
          </cell>
          <cell r="C11863">
            <v>740588.5</v>
          </cell>
        </row>
        <row r="11864">
          <cell r="A11864" t="str">
            <v>360733199301108313</v>
          </cell>
          <cell r="B11864">
            <v>200000</v>
          </cell>
          <cell r="C11864">
            <v>200000</v>
          </cell>
        </row>
        <row r="11865">
          <cell r="A11865" t="str">
            <v>360733199301110026</v>
          </cell>
          <cell r="B11865">
            <v>200000</v>
          </cell>
          <cell r="C11865">
            <v>200000</v>
          </cell>
        </row>
        <row r="11866">
          <cell r="A11866" t="str">
            <v>36073319930111051X</v>
          </cell>
          <cell r="B11866">
            <v>100000</v>
          </cell>
          <cell r="C11866">
            <v>95000</v>
          </cell>
        </row>
        <row r="11867">
          <cell r="A11867" t="str">
            <v>360733199301113315</v>
          </cell>
          <cell r="B11867">
            <v>100000</v>
          </cell>
          <cell r="C11867">
            <v>20000</v>
          </cell>
        </row>
        <row r="11868">
          <cell r="A11868" t="str">
            <v>360733199301123636</v>
          </cell>
          <cell r="B11868">
            <v>200000</v>
          </cell>
          <cell r="C11868">
            <v>200000</v>
          </cell>
        </row>
        <row r="11869">
          <cell r="A11869" t="str">
            <v>360733199301124110</v>
          </cell>
          <cell r="B11869">
            <v>49000</v>
          </cell>
          <cell r="C11869">
            <v>49000</v>
          </cell>
        </row>
        <row r="11870">
          <cell r="A11870" t="str">
            <v>360733199301140014</v>
          </cell>
          <cell r="B11870">
            <v>300000</v>
          </cell>
          <cell r="C11870">
            <v>300000</v>
          </cell>
        </row>
        <row r="11871">
          <cell r="A11871" t="str">
            <v>360733199301145392</v>
          </cell>
          <cell r="B11871">
            <v>100000</v>
          </cell>
          <cell r="C11871">
            <v>70000</v>
          </cell>
        </row>
        <row r="11872">
          <cell r="A11872" t="str">
            <v>360733199301147646</v>
          </cell>
          <cell r="B11872">
            <v>150000</v>
          </cell>
          <cell r="C11872">
            <v>150000</v>
          </cell>
        </row>
        <row r="11873">
          <cell r="A11873" t="str">
            <v>360733199301150036</v>
          </cell>
          <cell r="B11873">
            <v>50000</v>
          </cell>
          <cell r="C11873">
            <v>50000</v>
          </cell>
        </row>
        <row r="11874">
          <cell r="A11874" t="str">
            <v>360733199301154133</v>
          </cell>
          <cell r="B11874">
            <v>100000</v>
          </cell>
          <cell r="C11874">
            <v>60000</v>
          </cell>
        </row>
        <row r="11875">
          <cell r="A11875" t="str">
            <v>360733199301155910</v>
          </cell>
          <cell r="B11875">
            <v>100000</v>
          </cell>
          <cell r="C11875">
            <v>70000</v>
          </cell>
        </row>
        <row r="11876">
          <cell r="A11876" t="str">
            <v>360733199301160517</v>
          </cell>
          <cell r="B11876">
            <v>350000</v>
          </cell>
          <cell r="C11876">
            <v>321805.62</v>
          </cell>
        </row>
        <row r="11877">
          <cell r="A11877" t="str">
            <v>360733199301161210</v>
          </cell>
          <cell r="B11877">
            <v>49000</v>
          </cell>
          <cell r="C11877">
            <v>49000</v>
          </cell>
        </row>
        <row r="11878">
          <cell r="A11878" t="str">
            <v>360733199301161229</v>
          </cell>
          <cell r="B11878">
            <v>300000</v>
          </cell>
          <cell r="C11878">
            <v>300000</v>
          </cell>
        </row>
        <row r="11879">
          <cell r="A11879" t="str">
            <v>360733199301162723</v>
          </cell>
          <cell r="B11879">
            <v>60000</v>
          </cell>
          <cell r="C11879">
            <v>60000</v>
          </cell>
        </row>
        <row r="11880">
          <cell r="A11880" t="str">
            <v>360733199301163638</v>
          </cell>
          <cell r="B11880">
            <v>240000</v>
          </cell>
          <cell r="C11880">
            <v>536545.9</v>
          </cell>
        </row>
        <row r="11881">
          <cell r="A11881" t="str">
            <v>360733199301164112</v>
          </cell>
          <cell r="B11881">
            <v>100000</v>
          </cell>
          <cell r="C11881">
            <v>100000</v>
          </cell>
        </row>
        <row r="11882">
          <cell r="A11882" t="str">
            <v>360733199301170061</v>
          </cell>
          <cell r="B11882">
            <v>80000</v>
          </cell>
          <cell r="C11882">
            <v>80000</v>
          </cell>
        </row>
        <row r="11883">
          <cell r="A11883" t="str">
            <v>36073319930117533X</v>
          </cell>
          <cell r="B11883">
            <v>300000</v>
          </cell>
          <cell r="C11883">
            <v>35000</v>
          </cell>
        </row>
        <row r="11884">
          <cell r="A11884" t="str">
            <v>360733199301177618</v>
          </cell>
          <cell r="B11884">
            <v>100000</v>
          </cell>
          <cell r="C11884">
            <v>5500</v>
          </cell>
        </row>
        <row r="11885">
          <cell r="A11885" t="str">
            <v>360733199301178020</v>
          </cell>
          <cell r="B11885">
            <v>29900</v>
          </cell>
          <cell r="C11885">
            <v>29900</v>
          </cell>
        </row>
        <row r="11886">
          <cell r="A11886" t="str">
            <v>360733199301188325</v>
          </cell>
          <cell r="B11886">
            <v>100000</v>
          </cell>
          <cell r="C11886">
            <v>80000</v>
          </cell>
        </row>
        <row r="11887">
          <cell r="A11887" t="str">
            <v>360733199301193618</v>
          </cell>
          <cell r="B11887">
            <v>100000</v>
          </cell>
          <cell r="C11887">
            <v>100000</v>
          </cell>
        </row>
        <row r="11888">
          <cell r="A11888" t="str">
            <v>360733199301193626</v>
          </cell>
          <cell r="B11888">
            <v>200000</v>
          </cell>
          <cell r="C11888">
            <v>200000</v>
          </cell>
        </row>
        <row r="11889">
          <cell r="A11889" t="str">
            <v>36073319930120361X</v>
          </cell>
          <cell r="B11889">
            <v>300000</v>
          </cell>
          <cell r="C11889">
            <v>55000</v>
          </cell>
        </row>
        <row r="11890">
          <cell r="A11890" t="str">
            <v>360733199301206423</v>
          </cell>
          <cell r="B11890">
            <v>100000</v>
          </cell>
          <cell r="C11890">
            <v>100000</v>
          </cell>
        </row>
        <row r="11891">
          <cell r="A11891" t="str">
            <v>36073319930121831X</v>
          </cell>
          <cell r="B11891">
            <v>100000</v>
          </cell>
          <cell r="C11891">
            <v>100000</v>
          </cell>
        </row>
        <row r="11892">
          <cell r="A11892" t="str">
            <v>360733199301227611</v>
          </cell>
          <cell r="B11892">
            <v>400000</v>
          </cell>
          <cell r="C11892">
            <v>309572.83</v>
          </cell>
        </row>
        <row r="11893">
          <cell r="A11893" t="str">
            <v>360733199301228315</v>
          </cell>
          <cell r="B11893">
            <v>420000</v>
          </cell>
          <cell r="C11893">
            <v>193000</v>
          </cell>
        </row>
        <row r="11894">
          <cell r="A11894" t="str">
            <v>360733199301240517</v>
          </cell>
          <cell r="B11894">
            <v>316000</v>
          </cell>
          <cell r="C11894">
            <v>278656.39</v>
          </cell>
        </row>
        <row r="11895">
          <cell r="A11895" t="str">
            <v>360733199301253617</v>
          </cell>
          <cell r="B11895">
            <v>200000</v>
          </cell>
          <cell r="C11895">
            <v>200000</v>
          </cell>
        </row>
        <row r="11896">
          <cell r="A11896" t="str">
            <v>360733199301260024</v>
          </cell>
          <cell r="B11896">
            <v>50000</v>
          </cell>
          <cell r="C11896">
            <v>50000</v>
          </cell>
        </row>
        <row r="11897">
          <cell r="A11897" t="str">
            <v>36073319930127002X</v>
          </cell>
          <cell r="B11897">
            <v>100000</v>
          </cell>
          <cell r="C11897">
            <v>99000</v>
          </cell>
        </row>
        <row r="11898">
          <cell r="A11898" t="str">
            <v>360733199301280025</v>
          </cell>
          <cell r="B11898">
            <v>200000</v>
          </cell>
          <cell r="C11898">
            <v>200000</v>
          </cell>
        </row>
        <row r="11899">
          <cell r="A11899" t="str">
            <v>360733199301287016</v>
          </cell>
          <cell r="B11899">
            <v>370000</v>
          </cell>
          <cell r="C11899">
            <v>272468.44</v>
          </cell>
        </row>
        <row r="11900">
          <cell r="A11900" t="str">
            <v>360733199301290012</v>
          </cell>
          <cell r="B11900">
            <v>50000</v>
          </cell>
          <cell r="C11900">
            <v>100000</v>
          </cell>
        </row>
        <row r="11901">
          <cell r="A11901" t="str">
            <v>360733199301300014</v>
          </cell>
          <cell r="B11901">
            <v>150000</v>
          </cell>
          <cell r="C11901">
            <v>150000</v>
          </cell>
        </row>
        <row r="11902">
          <cell r="A11902" t="str">
            <v>360733199302010019</v>
          </cell>
          <cell r="B11902">
            <v>150000</v>
          </cell>
          <cell r="C11902">
            <v>150000</v>
          </cell>
        </row>
        <row r="11903">
          <cell r="A11903" t="str">
            <v>360733199302021623</v>
          </cell>
          <cell r="B11903">
            <v>100000</v>
          </cell>
          <cell r="C11903">
            <v>100000</v>
          </cell>
        </row>
        <row r="11904">
          <cell r="A11904" t="str">
            <v>360733199302021914</v>
          </cell>
          <cell r="B11904">
            <v>200000</v>
          </cell>
          <cell r="C11904">
            <v>92000</v>
          </cell>
        </row>
        <row r="11905">
          <cell r="A11905" t="str">
            <v>360733199302023653</v>
          </cell>
          <cell r="B11905">
            <v>200000</v>
          </cell>
          <cell r="C11905">
            <v>200000</v>
          </cell>
        </row>
        <row r="11906">
          <cell r="A11906" t="str">
            <v>360733199302024111</v>
          </cell>
          <cell r="B11906">
            <v>17000</v>
          </cell>
          <cell r="C11906">
            <v>17000</v>
          </cell>
        </row>
        <row r="11907">
          <cell r="A11907" t="str">
            <v>360733199302030917</v>
          </cell>
          <cell r="B11907">
            <v>340000</v>
          </cell>
          <cell r="C11907">
            <v>200687.25</v>
          </cell>
        </row>
        <row r="11908">
          <cell r="A11908" t="str">
            <v>36073319930203271X</v>
          </cell>
          <cell r="B11908">
            <v>300000</v>
          </cell>
          <cell r="C11908">
            <v>300000</v>
          </cell>
        </row>
        <row r="11909">
          <cell r="A11909" t="str">
            <v>360733199302033616</v>
          </cell>
          <cell r="B11909">
            <v>100000</v>
          </cell>
          <cell r="C11909">
            <v>100000</v>
          </cell>
        </row>
        <row r="11910">
          <cell r="A11910" t="str">
            <v>360733199302036710</v>
          </cell>
          <cell r="B11910">
            <v>100000</v>
          </cell>
          <cell r="C11910">
            <v>100000</v>
          </cell>
        </row>
        <row r="11911">
          <cell r="A11911" t="str">
            <v>360733199302038310</v>
          </cell>
          <cell r="B11911">
            <v>100000</v>
          </cell>
          <cell r="C11911">
            <v>100000</v>
          </cell>
        </row>
        <row r="11912">
          <cell r="A11912" t="str">
            <v>360733199302040015</v>
          </cell>
          <cell r="B11912">
            <v>500000</v>
          </cell>
          <cell r="C11912">
            <v>500000</v>
          </cell>
        </row>
        <row r="11913">
          <cell r="A11913" t="str">
            <v>360733199302043611</v>
          </cell>
          <cell r="B11913">
            <v>100000</v>
          </cell>
          <cell r="C11913">
            <v>28000</v>
          </cell>
        </row>
        <row r="11914">
          <cell r="A11914" t="str">
            <v>360733199302045414</v>
          </cell>
          <cell r="B11914">
            <v>100000</v>
          </cell>
          <cell r="C11914">
            <v>13000</v>
          </cell>
        </row>
        <row r="11915">
          <cell r="A11915" t="str">
            <v>360733199302045457</v>
          </cell>
          <cell r="B11915">
            <v>50000</v>
          </cell>
          <cell r="C11915">
            <v>20000</v>
          </cell>
        </row>
        <row r="11916">
          <cell r="A11916" t="str">
            <v>360733199302045916</v>
          </cell>
          <cell r="B11916">
            <v>30000</v>
          </cell>
          <cell r="C11916">
            <v>30000</v>
          </cell>
        </row>
        <row r="11917">
          <cell r="A11917" t="str">
            <v>360733199302045932</v>
          </cell>
          <cell r="B11917">
            <v>50000</v>
          </cell>
          <cell r="C11917">
            <v>50000</v>
          </cell>
        </row>
        <row r="11918">
          <cell r="A11918" t="str">
            <v>360733199302050918</v>
          </cell>
          <cell r="B11918">
            <v>400000</v>
          </cell>
          <cell r="C11918">
            <v>400000</v>
          </cell>
        </row>
        <row r="11919">
          <cell r="A11919" t="str">
            <v>360733199302053633</v>
          </cell>
          <cell r="B11919">
            <v>266666.66666666698</v>
          </cell>
          <cell r="C11919">
            <v>500000</v>
          </cell>
        </row>
        <row r="11920">
          <cell r="A11920" t="str">
            <v>36073319930205365X</v>
          </cell>
          <cell r="B11920">
            <v>240000</v>
          </cell>
          <cell r="C11920">
            <v>239500</v>
          </cell>
        </row>
        <row r="11921">
          <cell r="A11921" t="str">
            <v>360733199302060040</v>
          </cell>
          <cell r="B11921">
            <v>500000</v>
          </cell>
          <cell r="C11921">
            <v>500000</v>
          </cell>
        </row>
        <row r="11922">
          <cell r="A11922" t="str">
            <v>360733199302064949</v>
          </cell>
          <cell r="B11922">
            <v>100000</v>
          </cell>
          <cell r="C11922">
            <v>100000</v>
          </cell>
        </row>
        <row r="11923">
          <cell r="A11923" t="str">
            <v>360733199302065378</v>
          </cell>
          <cell r="B11923">
            <v>100000</v>
          </cell>
          <cell r="C11923">
            <v>40000</v>
          </cell>
        </row>
        <row r="11924">
          <cell r="A11924" t="str">
            <v>360733199302065941</v>
          </cell>
          <cell r="B11924">
            <v>30000</v>
          </cell>
          <cell r="C11924">
            <v>30000</v>
          </cell>
        </row>
        <row r="11925">
          <cell r="A11925" t="str">
            <v>360733199302068325</v>
          </cell>
          <cell r="B11925">
            <v>200000</v>
          </cell>
          <cell r="C11925">
            <v>45000</v>
          </cell>
        </row>
        <row r="11926">
          <cell r="A11926" t="str">
            <v>360733199302077619</v>
          </cell>
          <cell r="B11926">
            <v>210000</v>
          </cell>
          <cell r="C11926">
            <v>210000</v>
          </cell>
        </row>
        <row r="11927">
          <cell r="A11927" t="str">
            <v>360733199302077643</v>
          </cell>
          <cell r="B11927">
            <v>100000</v>
          </cell>
          <cell r="C11927">
            <v>100000</v>
          </cell>
        </row>
        <row r="11928">
          <cell r="A11928" t="str">
            <v>360733199302080017</v>
          </cell>
          <cell r="B11928">
            <v>100000</v>
          </cell>
          <cell r="C11928">
            <v>100000</v>
          </cell>
        </row>
        <row r="11929">
          <cell r="A11929" t="str">
            <v>360733199302080519</v>
          </cell>
          <cell r="B11929">
            <v>150000</v>
          </cell>
          <cell r="C11929">
            <v>140000</v>
          </cell>
        </row>
        <row r="11930">
          <cell r="A11930" t="str">
            <v>36073319930208363X</v>
          </cell>
          <cell r="B11930">
            <v>100000</v>
          </cell>
          <cell r="C11930">
            <v>200000</v>
          </cell>
        </row>
        <row r="11931">
          <cell r="A11931" t="str">
            <v>360733199302084544</v>
          </cell>
          <cell r="B11931">
            <v>79000</v>
          </cell>
          <cell r="C11931">
            <v>79000</v>
          </cell>
        </row>
        <row r="11932">
          <cell r="A11932" t="str">
            <v>360733199302086718</v>
          </cell>
          <cell r="B11932">
            <v>150000</v>
          </cell>
          <cell r="C11932">
            <v>150000</v>
          </cell>
        </row>
        <row r="11933">
          <cell r="A11933" t="str">
            <v>360733199302090514</v>
          </cell>
          <cell r="B11933">
            <v>500000</v>
          </cell>
          <cell r="C11933">
            <v>400000</v>
          </cell>
        </row>
        <row r="11934">
          <cell r="A11934" t="str">
            <v>360733199302093635</v>
          </cell>
          <cell r="B11934">
            <v>20000</v>
          </cell>
          <cell r="C11934">
            <v>20000</v>
          </cell>
        </row>
        <row r="11935">
          <cell r="A11935" t="str">
            <v>360733199302093651</v>
          </cell>
          <cell r="B11935">
            <v>100000</v>
          </cell>
          <cell r="C11935">
            <v>100000</v>
          </cell>
        </row>
        <row r="11936">
          <cell r="A11936" t="str">
            <v>360733199302093694</v>
          </cell>
          <cell r="B11936">
            <v>100000</v>
          </cell>
          <cell r="C11936">
            <v>100000</v>
          </cell>
        </row>
        <row r="11937">
          <cell r="A11937" t="str">
            <v>360733199302094910</v>
          </cell>
          <cell r="B11937">
            <v>100000</v>
          </cell>
          <cell r="C11937">
            <v>48000</v>
          </cell>
        </row>
        <row r="11938">
          <cell r="A11938" t="str">
            <v>360733199302100022</v>
          </cell>
          <cell r="B11938">
            <v>100000</v>
          </cell>
          <cell r="C11938">
            <v>57000</v>
          </cell>
        </row>
        <row r="11939">
          <cell r="A11939" t="str">
            <v>360733199302100911</v>
          </cell>
          <cell r="B11939">
            <v>73000</v>
          </cell>
          <cell r="C11939">
            <v>73000</v>
          </cell>
        </row>
        <row r="11940">
          <cell r="A11940" t="str">
            <v>36073319930210092X</v>
          </cell>
          <cell r="B11940">
            <v>200000</v>
          </cell>
          <cell r="C11940">
            <v>34000</v>
          </cell>
        </row>
        <row r="11941">
          <cell r="A11941" t="str">
            <v>36073319930210121X</v>
          </cell>
          <cell r="B11941">
            <v>210000</v>
          </cell>
          <cell r="C11941">
            <v>38711.93</v>
          </cell>
        </row>
        <row r="11942">
          <cell r="A11942" t="str">
            <v>360733199302103610</v>
          </cell>
          <cell r="B11942">
            <v>80000</v>
          </cell>
          <cell r="C11942">
            <v>79995.429999999993</v>
          </cell>
        </row>
        <row r="11943">
          <cell r="A11943" t="str">
            <v>360733199302105317</v>
          </cell>
          <cell r="B11943">
            <v>50000</v>
          </cell>
          <cell r="C11943">
            <v>50000</v>
          </cell>
        </row>
        <row r="11944">
          <cell r="A11944" t="str">
            <v>360733199302105456</v>
          </cell>
          <cell r="B11944">
            <v>135000</v>
          </cell>
          <cell r="C11944">
            <v>270000</v>
          </cell>
        </row>
        <row r="11945">
          <cell r="A11945" t="str">
            <v>360733199302105464</v>
          </cell>
          <cell r="B11945">
            <v>112000</v>
          </cell>
          <cell r="C11945">
            <v>112000</v>
          </cell>
        </row>
        <row r="11946">
          <cell r="A11946" t="str">
            <v>36073319930210551X</v>
          </cell>
          <cell r="B11946">
            <v>100000</v>
          </cell>
          <cell r="C11946">
            <v>81000</v>
          </cell>
        </row>
        <row r="11947">
          <cell r="A11947" t="str">
            <v>360733199302108323</v>
          </cell>
          <cell r="B11947">
            <v>250000</v>
          </cell>
          <cell r="C11947">
            <v>6000</v>
          </cell>
        </row>
        <row r="11948">
          <cell r="A11948" t="str">
            <v>360733199302110036</v>
          </cell>
          <cell r="B11948">
            <v>100000</v>
          </cell>
          <cell r="C11948">
            <v>100000</v>
          </cell>
        </row>
        <row r="11949">
          <cell r="A11949" t="str">
            <v>360733199302114512</v>
          </cell>
          <cell r="B11949">
            <v>100000</v>
          </cell>
          <cell r="C11949">
            <v>25000</v>
          </cell>
        </row>
        <row r="11950">
          <cell r="A11950" t="str">
            <v>360733199302115371</v>
          </cell>
          <cell r="B11950">
            <v>50000</v>
          </cell>
          <cell r="C11950">
            <v>30000</v>
          </cell>
        </row>
        <row r="11951">
          <cell r="A11951" t="str">
            <v>360733199302117019</v>
          </cell>
          <cell r="B11951">
            <v>100000</v>
          </cell>
          <cell r="C11951">
            <v>20000</v>
          </cell>
        </row>
        <row r="11952">
          <cell r="A11952" t="str">
            <v>360733199302135954</v>
          </cell>
          <cell r="B11952">
            <v>300000</v>
          </cell>
          <cell r="C11952">
            <v>10000</v>
          </cell>
        </row>
        <row r="11953">
          <cell r="A11953" t="str">
            <v>360733199302142716</v>
          </cell>
          <cell r="B11953">
            <v>50000</v>
          </cell>
          <cell r="C11953">
            <v>50000</v>
          </cell>
        </row>
        <row r="11954">
          <cell r="A11954" t="str">
            <v>360733199302143612</v>
          </cell>
          <cell r="B11954">
            <v>100000</v>
          </cell>
          <cell r="C11954">
            <v>100000</v>
          </cell>
        </row>
        <row r="11955">
          <cell r="A11955" t="str">
            <v>360733199302145917</v>
          </cell>
          <cell r="B11955">
            <v>500000</v>
          </cell>
          <cell r="C11955">
            <v>420000</v>
          </cell>
        </row>
        <row r="11956">
          <cell r="A11956" t="str">
            <v>360733199302147314</v>
          </cell>
          <cell r="B11956">
            <v>200000</v>
          </cell>
          <cell r="C11956">
            <v>200000</v>
          </cell>
        </row>
        <row r="11957">
          <cell r="A11957" t="str">
            <v>360733199302154119</v>
          </cell>
          <cell r="B11957">
            <v>100000</v>
          </cell>
          <cell r="C11957">
            <v>100000</v>
          </cell>
        </row>
        <row r="11958">
          <cell r="A11958" t="str">
            <v>360733199302154127</v>
          </cell>
          <cell r="B11958">
            <v>300000</v>
          </cell>
          <cell r="C11958">
            <v>300000</v>
          </cell>
        </row>
        <row r="11959">
          <cell r="A11959" t="str">
            <v>360733199302158013</v>
          </cell>
          <cell r="B11959">
            <v>50000</v>
          </cell>
          <cell r="C11959">
            <v>50000</v>
          </cell>
        </row>
        <row r="11960">
          <cell r="A11960" t="str">
            <v>360733199302160092</v>
          </cell>
          <cell r="B11960">
            <v>300000</v>
          </cell>
          <cell r="C11960">
            <v>300000</v>
          </cell>
        </row>
        <row r="11961">
          <cell r="A11961" t="str">
            <v>360733199302160914</v>
          </cell>
          <cell r="B11961">
            <v>30000</v>
          </cell>
          <cell r="C11961">
            <v>30000</v>
          </cell>
        </row>
        <row r="11962">
          <cell r="A11962" t="str">
            <v>360733199302164114</v>
          </cell>
          <cell r="B11962">
            <v>100000</v>
          </cell>
          <cell r="C11962">
            <v>100000</v>
          </cell>
        </row>
        <row r="11963">
          <cell r="A11963" t="str">
            <v>360733199302165934</v>
          </cell>
          <cell r="B11963">
            <v>370000</v>
          </cell>
          <cell r="C11963">
            <v>339166.6</v>
          </cell>
        </row>
        <row r="11964">
          <cell r="A11964" t="str">
            <v>360733199302168027</v>
          </cell>
          <cell r="B11964">
            <v>30000</v>
          </cell>
          <cell r="C11964">
            <v>30000</v>
          </cell>
        </row>
        <row r="11965">
          <cell r="A11965" t="str">
            <v>360733199302168035</v>
          </cell>
          <cell r="B11965">
            <v>28000</v>
          </cell>
          <cell r="C11965">
            <v>26700</v>
          </cell>
        </row>
        <row r="11966">
          <cell r="A11966" t="str">
            <v>360733199302175374</v>
          </cell>
          <cell r="B11966">
            <v>50000</v>
          </cell>
          <cell r="C11966">
            <v>50000</v>
          </cell>
        </row>
        <row r="11967">
          <cell r="A11967" t="str">
            <v>360733199302175390</v>
          </cell>
          <cell r="B11967">
            <v>100000</v>
          </cell>
          <cell r="C11967">
            <v>99000</v>
          </cell>
        </row>
        <row r="11968">
          <cell r="A11968" t="str">
            <v>36073319930217593X</v>
          </cell>
          <cell r="B11968">
            <v>490000</v>
          </cell>
          <cell r="C11968">
            <v>460055.58</v>
          </cell>
        </row>
        <row r="11969">
          <cell r="A11969" t="str">
            <v>36073319930217761X</v>
          </cell>
          <cell r="B11969">
            <v>150000</v>
          </cell>
          <cell r="C11969">
            <v>150000</v>
          </cell>
        </row>
        <row r="11970">
          <cell r="A11970" t="str">
            <v>360733199302183649</v>
          </cell>
          <cell r="B11970">
            <v>50000</v>
          </cell>
          <cell r="C11970">
            <v>10000</v>
          </cell>
        </row>
        <row r="11971">
          <cell r="A11971" t="str">
            <v>360733199302203611</v>
          </cell>
          <cell r="B11971">
            <v>200000</v>
          </cell>
          <cell r="C11971">
            <v>200000</v>
          </cell>
        </row>
        <row r="11972">
          <cell r="A11972" t="str">
            <v>360733199302225917</v>
          </cell>
          <cell r="B11972">
            <v>300000</v>
          </cell>
          <cell r="C11972">
            <v>250000</v>
          </cell>
        </row>
        <row r="11973">
          <cell r="A11973" t="str">
            <v>360733199302227015</v>
          </cell>
          <cell r="B11973">
            <v>30000</v>
          </cell>
          <cell r="C11973">
            <v>30000</v>
          </cell>
        </row>
        <row r="11974">
          <cell r="A11974" t="str">
            <v>36073319930222763X</v>
          </cell>
          <cell r="B11974">
            <v>50000</v>
          </cell>
          <cell r="C11974">
            <v>50000</v>
          </cell>
        </row>
        <row r="11975">
          <cell r="A11975" t="str">
            <v>360733199302230513</v>
          </cell>
          <cell r="B11975">
            <v>100000</v>
          </cell>
          <cell r="C11975">
            <v>100000</v>
          </cell>
        </row>
        <row r="11976">
          <cell r="A11976" t="str">
            <v>360733199302230521</v>
          </cell>
          <cell r="B11976">
            <v>250000</v>
          </cell>
          <cell r="C11976">
            <v>220000</v>
          </cell>
        </row>
        <row r="11977">
          <cell r="A11977" t="str">
            <v>360733199302257310</v>
          </cell>
          <cell r="B11977">
            <v>258666.66666666701</v>
          </cell>
          <cell r="C11977">
            <v>722558.97</v>
          </cell>
        </row>
        <row r="11978">
          <cell r="A11978" t="str">
            <v>36073319930225761X</v>
          </cell>
          <cell r="B11978">
            <v>50000</v>
          </cell>
          <cell r="C11978">
            <v>50000</v>
          </cell>
        </row>
        <row r="11979">
          <cell r="A11979" t="str">
            <v>360733199302260034</v>
          </cell>
          <cell r="B11979">
            <v>200000</v>
          </cell>
          <cell r="C11979">
            <v>200000</v>
          </cell>
        </row>
        <row r="11980">
          <cell r="A11980" t="str">
            <v>360733199302261213</v>
          </cell>
          <cell r="B11980">
            <v>200000</v>
          </cell>
          <cell r="C11980">
            <v>70000</v>
          </cell>
        </row>
        <row r="11981">
          <cell r="A11981" t="str">
            <v>360733199302264115</v>
          </cell>
          <cell r="B11981">
            <v>100000</v>
          </cell>
          <cell r="C11981">
            <v>50000</v>
          </cell>
        </row>
        <row r="11982">
          <cell r="A11982" t="str">
            <v>360733199302277020</v>
          </cell>
          <cell r="B11982">
            <v>450000</v>
          </cell>
          <cell r="C11982">
            <v>445833.33</v>
          </cell>
        </row>
        <row r="11983">
          <cell r="A11983" t="str">
            <v>360733199302280940</v>
          </cell>
          <cell r="B11983">
            <v>70000</v>
          </cell>
          <cell r="C11983">
            <v>45000</v>
          </cell>
        </row>
        <row r="11984">
          <cell r="A11984" t="str">
            <v>360733199302280967</v>
          </cell>
          <cell r="B11984">
            <v>100000</v>
          </cell>
          <cell r="C11984">
            <v>100000</v>
          </cell>
        </row>
        <row r="11985">
          <cell r="A11985" t="str">
            <v>360733199302281230</v>
          </cell>
          <cell r="B11985">
            <v>175000</v>
          </cell>
          <cell r="C11985">
            <v>152000</v>
          </cell>
        </row>
        <row r="11986">
          <cell r="A11986" t="str">
            <v>360733199302287616</v>
          </cell>
          <cell r="B11986">
            <v>200000</v>
          </cell>
          <cell r="C11986">
            <v>10000</v>
          </cell>
        </row>
        <row r="11987">
          <cell r="A11987" t="str">
            <v>360733199303010029</v>
          </cell>
          <cell r="B11987">
            <v>200000</v>
          </cell>
          <cell r="C11987">
            <v>22035.74</v>
          </cell>
        </row>
        <row r="11988">
          <cell r="A11988" t="str">
            <v>360733199303010037</v>
          </cell>
          <cell r="B11988">
            <v>60000</v>
          </cell>
          <cell r="C11988">
            <v>60000</v>
          </cell>
        </row>
        <row r="11989">
          <cell r="A11989" t="str">
            <v>36073319930301541X</v>
          </cell>
          <cell r="B11989">
            <v>400000</v>
          </cell>
          <cell r="C11989">
            <v>400000</v>
          </cell>
        </row>
        <row r="11990">
          <cell r="A11990" t="str">
            <v>360733199303024113</v>
          </cell>
          <cell r="B11990">
            <v>200000</v>
          </cell>
          <cell r="C11990">
            <v>150000</v>
          </cell>
        </row>
        <row r="11991">
          <cell r="A11991" t="str">
            <v>360733199303030070</v>
          </cell>
          <cell r="B11991">
            <v>100000</v>
          </cell>
          <cell r="C11991">
            <v>100000</v>
          </cell>
        </row>
        <row r="11992">
          <cell r="A11992" t="str">
            <v>360733199303031217</v>
          </cell>
          <cell r="B11992">
            <v>50000</v>
          </cell>
          <cell r="C11992">
            <v>50000</v>
          </cell>
        </row>
        <row r="11993">
          <cell r="A11993" t="str">
            <v>360733199303032818</v>
          </cell>
          <cell r="B11993">
            <v>100000</v>
          </cell>
          <cell r="C11993">
            <v>100000</v>
          </cell>
        </row>
        <row r="11994">
          <cell r="A11994" t="str">
            <v>360733199303035349</v>
          </cell>
          <cell r="B11994">
            <v>98000</v>
          </cell>
          <cell r="C11994">
            <v>58000</v>
          </cell>
        </row>
        <row r="11995">
          <cell r="A11995" t="str">
            <v>360733199303035437</v>
          </cell>
          <cell r="B11995">
            <v>200000</v>
          </cell>
          <cell r="C11995">
            <v>170000</v>
          </cell>
        </row>
        <row r="11996">
          <cell r="A11996" t="str">
            <v>360733199303040527</v>
          </cell>
          <cell r="B11996">
            <v>100000</v>
          </cell>
          <cell r="C11996">
            <v>100000</v>
          </cell>
        </row>
        <row r="11997">
          <cell r="A11997" t="str">
            <v>360733199303041220</v>
          </cell>
          <cell r="B11997">
            <v>100000</v>
          </cell>
          <cell r="C11997">
            <v>80000</v>
          </cell>
        </row>
        <row r="11998">
          <cell r="A11998" t="str">
            <v>360733199303045344</v>
          </cell>
          <cell r="B11998">
            <v>30000</v>
          </cell>
          <cell r="C11998">
            <v>30000</v>
          </cell>
        </row>
        <row r="11999">
          <cell r="A11999" t="str">
            <v>360733199303048318</v>
          </cell>
          <cell r="B11999">
            <v>80000</v>
          </cell>
          <cell r="C11999">
            <v>80000</v>
          </cell>
        </row>
        <row r="12000">
          <cell r="A12000" t="str">
            <v>360733199303060018</v>
          </cell>
          <cell r="B12000">
            <v>225000</v>
          </cell>
          <cell r="C12000">
            <v>450000</v>
          </cell>
        </row>
        <row r="12001">
          <cell r="A12001" t="str">
            <v>360733199303061213</v>
          </cell>
          <cell r="B12001">
            <v>100000</v>
          </cell>
          <cell r="C12001">
            <v>100000</v>
          </cell>
        </row>
        <row r="12002">
          <cell r="A12002" t="str">
            <v>360733199303065353</v>
          </cell>
          <cell r="B12002">
            <v>29000</v>
          </cell>
          <cell r="C12002">
            <v>29000</v>
          </cell>
        </row>
        <row r="12003">
          <cell r="A12003" t="str">
            <v>36073319930306537X</v>
          </cell>
          <cell r="B12003">
            <v>100000</v>
          </cell>
          <cell r="C12003">
            <v>100000</v>
          </cell>
        </row>
        <row r="12004">
          <cell r="A12004" t="str">
            <v>360733199303065388</v>
          </cell>
          <cell r="B12004">
            <v>100000</v>
          </cell>
          <cell r="C12004">
            <v>100000</v>
          </cell>
        </row>
        <row r="12005">
          <cell r="A12005" t="str">
            <v>360733199303078330</v>
          </cell>
          <cell r="B12005">
            <v>60000</v>
          </cell>
          <cell r="C12005">
            <v>60000</v>
          </cell>
        </row>
        <row r="12006">
          <cell r="A12006" t="str">
            <v>360733199303085370</v>
          </cell>
          <cell r="B12006">
            <v>100000</v>
          </cell>
          <cell r="C12006">
            <v>99953.36</v>
          </cell>
        </row>
        <row r="12007">
          <cell r="A12007" t="str">
            <v>36073319930308591X</v>
          </cell>
          <cell r="B12007">
            <v>30000</v>
          </cell>
          <cell r="C12007">
            <v>30000</v>
          </cell>
        </row>
        <row r="12008">
          <cell r="A12008" t="str">
            <v>360733199303087317</v>
          </cell>
          <cell r="B12008">
            <v>200000</v>
          </cell>
          <cell r="C12008">
            <v>200000</v>
          </cell>
        </row>
        <row r="12009">
          <cell r="A12009" t="str">
            <v>360733199303095413</v>
          </cell>
          <cell r="B12009">
            <v>100000</v>
          </cell>
          <cell r="C12009">
            <v>100000</v>
          </cell>
        </row>
        <row r="12010">
          <cell r="A12010" t="str">
            <v>36073319930309594X</v>
          </cell>
          <cell r="B12010">
            <v>30000</v>
          </cell>
          <cell r="C12010">
            <v>30000</v>
          </cell>
        </row>
        <row r="12011">
          <cell r="A12011" t="str">
            <v>360733199303098016</v>
          </cell>
          <cell r="B12011">
            <v>100000</v>
          </cell>
          <cell r="C12011">
            <v>99000</v>
          </cell>
        </row>
        <row r="12012">
          <cell r="A12012" t="str">
            <v>360733199303098315</v>
          </cell>
          <cell r="B12012">
            <v>100000</v>
          </cell>
          <cell r="C12012">
            <v>100000</v>
          </cell>
        </row>
        <row r="12013">
          <cell r="A12013" t="str">
            <v>360733199303100016</v>
          </cell>
          <cell r="B12013">
            <v>700000</v>
          </cell>
          <cell r="C12013">
            <v>700000</v>
          </cell>
        </row>
        <row r="12014">
          <cell r="A12014" t="str">
            <v>360733199303100083</v>
          </cell>
          <cell r="B12014">
            <v>660000</v>
          </cell>
          <cell r="C12014">
            <v>900000</v>
          </cell>
        </row>
        <row r="12015">
          <cell r="A12015" t="str">
            <v>360733199303103313</v>
          </cell>
          <cell r="B12015">
            <v>200000</v>
          </cell>
          <cell r="C12015">
            <v>200000</v>
          </cell>
        </row>
        <row r="12016">
          <cell r="A12016" t="str">
            <v>360733199303105415</v>
          </cell>
          <cell r="B12016">
            <v>250000</v>
          </cell>
          <cell r="C12016">
            <v>300000</v>
          </cell>
        </row>
        <row r="12017">
          <cell r="A12017" t="str">
            <v>360733199303107314</v>
          </cell>
          <cell r="B12017">
            <v>100000</v>
          </cell>
          <cell r="C12017">
            <v>100000</v>
          </cell>
        </row>
        <row r="12018">
          <cell r="A12018" t="str">
            <v>360733199303112324</v>
          </cell>
          <cell r="B12018">
            <v>100000</v>
          </cell>
          <cell r="C12018">
            <v>60000</v>
          </cell>
        </row>
        <row r="12019">
          <cell r="A12019" t="str">
            <v>360733199303113618</v>
          </cell>
          <cell r="B12019">
            <v>200000</v>
          </cell>
          <cell r="C12019">
            <v>100000</v>
          </cell>
        </row>
        <row r="12020">
          <cell r="A12020" t="str">
            <v>36073319930311547X</v>
          </cell>
          <cell r="B12020">
            <v>100000</v>
          </cell>
          <cell r="C12020">
            <v>100000</v>
          </cell>
        </row>
        <row r="12021">
          <cell r="A12021" t="str">
            <v>360733199303115496</v>
          </cell>
          <cell r="B12021">
            <v>29900</v>
          </cell>
          <cell r="C12021">
            <v>29900</v>
          </cell>
        </row>
        <row r="12022">
          <cell r="A12022" t="str">
            <v>360733199303120017</v>
          </cell>
          <cell r="B12022">
            <v>50000</v>
          </cell>
          <cell r="C12022">
            <v>50000</v>
          </cell>
        </row>
        <row r="12023">
          <cell r="A12023" t="str">
            <v>360733199303120041</v>
          </cell>
          <cell r="B12023">
            <v>300000</v>
          </cell>
          <cell r="C12023">
            <v>300000</v>
          </cell>
        </row>
        <row r="12024">
          <cell r="A12024" t="str">
            <v>36073319930312232X</v>
          </cell>
          <cell r="B12024">
            <v>150000</v>
          </cell>
          <cell r="C12024">
            <v>150000</v>
          </cell>
        </row>
        <row r="12025">
          <cell r="A12025" t="str">
            <v>360733199303122717</v>
          </cell>
          <cell r="B12025">
            <v>50000</v>
          </cell>
          <cell r="C12025">
            <v>50000</v>
          </cell>
        </row>
        <row r="12026">
          <cell r="A12026" t="str">
            <v>36073319930312451X</v>
          </cell>
          <cell r="B12026">
            <v>115000</v>
          </cell>
          <cell r="C12026">
            <v>115000</v>
          </cell>
        </row>
        <row r="12027">
          <cell r="A12027" t="str">
            <v>360733199303125918</v>
          </cell>
          <cell r="B12027">
            <v>40000</v>
          </cell>
          <cell r="C12027">
            <v>40000</v>
          </cell>
        </row>
        <row r="12028">
          <cell r="A12028" t="str">
            <v>360733199303131912</v>
          </cell>
          <cell r="B12028">
            <v>100000</v>
          </cell>
          <cell r="C12028">
            <v>100000</v>
          </cell>
        </row>
        <row r="12029">
          <cell r="A12029" t="str">
            <v>360733199303151622</v>
          </cell>
          <cell r="B12029">
            <v>300000</v>
          </cell>
          <cell r="C12029">
            <v>300000</v>
          </cell>
        </row>
        <row r="12030">
          <cell r="A12030" t="str">
            <v>360733199303154129</v>
          </cell>
          <cell r="B12030">
            <v>80000</v>
          </cell>
          <cell r="C12030">
            <v>80000</v>
          </cell>
        </row>
        <row r="12031">
          <cell r="A12031" t="str">
            <v>360733199303157012</v>
          </cell>
          <cell r="B12031">
            <v>300000</v>
          </cell>
          <cell r="C12031">
            <v>300000</v>
          </cell>
        </row>
        <row r="12032">
          <cell r="A12032" t="str">
            <v>360733199303160510</v>
          </cell>
          <cell r="B12032">
            <v>100000</v>
          </cell>
          <cell r="C12032">
            <v>35000</v>
          </cell>
        </row>
        <row r="12033">
          <cell r="A12033" t="str">
            <v>360733199303161214</v>
          </cell>
          <cell r="B12033">
            <v>1000000</v>
          </cell>
          <cell r="C12033">
            <v>200000</v>
          </cell>
        </row>
        <row r="12034">
          <cell r="A12034" t="str">
            <v>36073319930316161X</v>
          </cell>
          <cell r="B12034">
            <v>80000</v>
          </cell>
          <cell r="C12034">
            <v>79600</v>
          </cell>
        </row>
        <row r="12035">
          <cell r="A12035" t="str">
            <v>360733199303161935</v>
          </cell>
          <cell r="B12035">
            <v>199000</v>
          </cell>
          <cell r="C12035">
            <v>199000</v>
          </cell>
        </row>
        <row r="12036">
          <cell r="A12036" t="str">
            <v>360733199303162751</v>
          </cell>
          <cell r="B12036">
            <v>300000</v>
          </cell>
          <cell r="C12036">
            <v>300000</v>
          </cell>
        </row>
        <row r="12037">
          <cell r="A12037" t="str">
            <v>360733199303163615</v>
          </cell>
          <cell r="B12037">
            <v>100000</v>
          </cell>
          <cell r="C12037">
            <v>96800</v>
          </cell>
        </row>
        <row r="12038">
          <cell r="A12038" t="str">
            <v>360733199303173610</v>
          </cell>
          <cell r="B12038">
            <v>50000</v>
          </cell>
          <cell r="C12038">
            <v>50000</v>
          </cell>
        </row>
        <row r="12039">
          <cell r="A12039" t="str">
            <v>36073319930317535X</v>
          </cell>
          <cell r="B12039">
            <v>100000</v>
          </cell>
          <cell r="C12039">
            <v>100000</v>
          </cell>
        </row>
        <row r="12040">
          <cell r="A12040" t="str">
            <v>360733199303184918</v>
          </cell>
          <cell r="B12040">
            <v>50000</v>
          </cell>
          <cell r="C12040">
            <v>50000</v>
          </cell>
        </row>
        <row r="12041">
          <cell r="A12041" t="str">
            <v>360733199303190517</v>
          </cell>
          <cell r="B12041">
            <v>280000</v>
          </cell>
          <cell r="C12041">
            <v>576444.56000000006</v>
          </cell>
        </row>
        <row r="12042">
          <cell r="A12042" t="str">
            <v>360733199303190533</v>
          </cell>
          <cell r="B12042">
            <v>100000</v>
          </cell>
          <cell r="C12042">
            <v>92000</v>
          </cell>
        </row>
        <row r="12043">
          <cell r="A12043" t="str">
            <v>360733199303194913</v>
          </cell>
          <cell r="B12043">
            <v>100000</v>
          </cell>
          <cell r="C12043">
            <v>60000</v>
          </cell>
        </row>
        <row r="12044">
          <cell r="A12044" t="str">
            <v>360733199303196417</v>
          </cell>
          <cell r="B12044">
            <v>30000</v>
          </cell>
          <cell r="C12044">
            <v>30000</v>
          </cell>
        </row>
        <row r="12045">
          <cell r="A12045" t="str">
            <v>360733199303201212</v>
          </cell>
          <cell r="B12045">
            <v>40000</v>
          </cell>
          <cell r="C12045">
            <v>40000</v>
          </cell>
        </row>
        <row r="12046">
          <cell r="A12046" t="str">
            <v>360733199303201220</v>
          </cell>
          <cell r="B12046">
            <v>100000</v>
          </cell>
          <cell r="C12046">
            <v>100000</v>
          </cell>
        </row>
        <row r="12047">
          <cell r="A12047" t="str">
            <v>360733199303205352</v>
          </cell>
          <cell r="B12047">
            <v>100000</v>
          </cell>
          <cell r="C12047">
            <v>100000</v>
          </cell>
        </row>
        <row r="12048">
          <cell r="A12048" t="str">
            <v>360733199303206734</v>
          </cell>
          <cell r="B12048">
            <v>100000</v>
          </cell>
          <cell r="C12048">
            <v>100000</v>
          </cell>
        </row>
        <row r="12049">
          <cell r="A12049" t="str">
            <v>360733199303207315</v>
          </cell>
          <cell r="B12049">
            <v>300000</v>
          </cell>
          <cell r="C12049">
            <v>285000</v>
          </cell>
        </row>
        <row r="12050">
          <cell r="A12050" t="str">
            <v>360733199303208326</v>
          </cell>
          <cell r="B12050">
            <v>100000</v>
          </cell>
          <cell r="C12050">
            <v>100000</v>
          </cell>
        </row>
        <row r="12051">
          <cell r="A12051" t="str">
            <v>360733199303211613</v>
          </cell>
          <cell r="B12051">
            <v>150000</v>
          </cell>
          <cell r="C12051">
            <v>292500</v>
          </cell>
        </row>
        <row r="12052">
          <cell r="A12052" t="str">
            <v>36073319930321761X</v>
          </cell>
          <cell r="B12052">
            <v>30000</v>
          </cell>
          <cell r="C12052">
            <v>1000</v>
          </cell>
        </row>
        <row r="12053">
          <cell r="A12053" t="str">
            <v>360733199303218014</v>
          </cell>
          <cell r="B12053">
            <v>50000</v>
          </cell>
          <cell r="C12053">
            <v>50000</v>
          </cell>
        </row>
        <row r="12054">
          <cell r="A12054" t="str">
            <v>360733199303244925</v>
          </cell>
          <cell r="B12054">
            <v>50000</v>
          </cell>
          <cell r="C12054">
            <v>50000</v>
          </cell>
        </row>
        <row r="12055">
          <cell r="A12055" t="str">
            <v>36073319930325121X</v>
          </cell>
          <cell r="B12055">
            <v>45000</v>
          </cell>
          <cell r="C12055">
            <v>45000</v>
          </cell>
        </row>
        <row r="12056">
          <cell r="A12056" t="str">
            <v>360733199303258323</v>
          </cell>
          <cell r="B12056">
            <v>50000</v>
          </cell>
          <cell r="C12056">
            <v>46000</v>
          </cell>
        </row>
        <row r="12057">
          <cell r="A12057" t="str">
            <v>360733199303260917</v>
          </cell>
          <cell r="B12057">
            <v>100000</v>
          </cell>
          <cell r="C12057">
            <v>100000</v>
          </cell>
        </row>
        <row r="12058">
          <cell r="A12058" t="str">
            <v>360733199303264117</v>
          </cell>
          <cell r="B12058">
            <v>150000</v>
          </cell>
          <cell r="C12058">
            <v>81000</v>
          </cell>
        </row>
        <row r="12059">
          <cell r="A12059" t="str">
            <v>360733199303280512</v>
          </cell>
          <cell r="B12059">
            <v>100000</v>
          </cell>
          <cell r="C12059">
            <v>100000</v>
          </cell>
        </row>
        <row r="12060">
          <cell r="A12060" t="str">
            <v>360733199303295335</v>
          </cell>
          <cell r="B12060">
            <v>100000</v>
          </cell>
          <cell r="C12060">
            <v>100000</v>
          </cell>
        </row>
        <row r="12061">
          <cell r="A12061" t="str">
            <v>360733199304015331</v>
          </cell>
          <cell r="B12061">
            <v>29000</v>
          </cell>
          <cell r="C12061">
            <v>29000</v>
          </cell>
        </row>
        <row r="12062">
          <cell r="A12062" t="str">
            <v>360733199304020026</v>
          </cell>
          <cell r="B12062">
            <v>100000</v>
          </cell>
          <cell r="C12062">
            <v>100000</v>
          </cell>
        </row>
        <row r="12063">
          <cell r="A12063" t="str">
            <v>360733199304020106</v>
          </cell>
          <cell r="B12063">
            <v>100000</v>
          </cell>
          <cell r="C12063">
            <v>100000</v>
          </cell>
        </row>
        <row r="12064">
          <cell r="A12064" t="str">
            <v>360733199304020923</v>
          </cell>
          <cell r="B12064">
            <v>100000</v>
          </cell>
          <cell r="C12064">
            <v>100000</v>
          </cell>
        </row>
        <row r="12065">
          <cell r="A12065" t="str">
            <v>360733199304021221</v>
          </cell>
          <cell r="B12065">
            <v>200000</v>
          </cell>
          <cell r="C12065">
            <v>200000</v>
          </cell>
        </row>
        <row r="12066">
          <cell r="A12066" t="str">
            <v>360733199304023630</v>
          </cell>
          <cell r="B12066">
            <v>100000</v>
          </cell>
          <cell r="C12066">
            <v>100000</v>
          </cell>
        </row>
        <row r="12067">
          <cell r="A12067" t="str">
            <v>360733199304024115</v>
          </cell>
          <cell r="B12067">
            <v>100000</v>
          </cell>
          <cell r="C12067">
            <v>100000</v>
          </cell>
        </row>
        <row r="12068">
          <cell r="A12068" t="str">
            <v>360733199304025417</v>
          </cell>
          <cell r="B12068">
            <v>100000</v>
          </cell>
          <cell r="C12068">
            <v>100000</v>
          </cell>
        </row>
        <row r="12069">
          <cell r="A12069" t="str">
            <v>360733199304025919</v>
          </cell>
          <cell r="B12069">
            <v>350000</v>
          </cell>
          <cell r="C12069">
            <v>107521.02</v>
          </cell>
        </row>
        <row r="12070">
          <cell r="A12070" t="str">
            <v>360733199304025978</v>
          </cell>
          <cell r="B12070">
            <v>100000</v>
          </cell>
          <cell r="C12070">
            <v>100000</v>
          </cell>
        </row>
        <row r="12071">
          <cell r="A12071" t="str">
            <v>360733199304035391</v>
          </cell>
          <cell r="B12071">
            <v>222500</v>
          </cell>
          <cell r="C12071">
            <v>222415.78</v>
          </cell>
        </row>
        <row r="12072">
          <cell r="A12072" t="str">
            <v>360733199304035455</v>
          </cell>
          <cell r="B12072">
            <v>30000</v>
          </cell>
          <cell r="C12072">
            <v>30000</v>
          </cell>
        </row>
        <row r="12073">
          <cell r="A12073" t="str">
            <v>360733199304040019</v>
          </cell>
          <cell r="B12073">
            <v>200000</v>
          </cell>
          <cell r="C12073">
            <v>50000</v>
          </cell>
        </row>
        <row r="12074">
          <cell r="A12074" t="str">
            <v>360733199304050516</v>
          </cell>
          <cell r="B12074">
            <v>400000</v>
          </cell>
          <cell r="C12074">
            <v>379998.08</v>
          </cell>
        </row>
        <row r="12075">
          <cell r="A12075" t="str">
            <v>360733199304053311</v>
          </cell>
          <cell r="B12075">
            <v>200000</v>
          </cell>
          <cell r="C12075">
            <v>200000</v>
          </cell>
        </row>
        <row r="12076">
          <cell r="A12076" t="str">
            <v>360733199304053610</v>
          </cell>
          <cell r="B12076">
            <v>250000</v>
          </cell>
          <cell r="C12076">
            <v>505999.93</v>
          </cell>
        </row>
        <row r="12077">
          <cell r="A12077" t="str">
            <v>360733199304053629</v>
          </cell>
          <cell r="B12077">
            <v>500000</v>
          </cell>
          <cell r="C12077">
            <v>474997.53</v>
          </cell>
        </row>
        <row r="12078">
          <cell r="A12078" t="str">
            <v>360733199304055915</v>
          </cell>
          <cell r="B12078">
            <v>80000</v>
          </cell>
          <cell r="C12078">
            <v>66000</v>
          </cell>
        </row>
        <row r="12079">
          <cell r="A12079" t="str">
            <v>360733199304060511</v>
          </cell>
          <cell r="B12079">
            <v>100000</v>
          </cell>
          <cell r="C12079">
            <v>62000</v>
          </cell>
        </row>
        <row r="12080">
          <cell r="A12080" t="str">
            <v>360733199304062787</v>
          </cell>
          <cell r="B12080">
            <v>96000</v>
          </cell>
          <cell r="C12080">
            <v>56000</v>
          </cell>
        </row>
        <row r="12081">
          <cell r="A12081" t="str">
            <v>360733199304065363</v>
          </cell>
          <cell r="B12081">
            <v>330000</v>
          </cell>
          <cell r="C12081">
            <v>330000</v>
          </cell>
        </row>
        <row r="12082">
          <cell r="A12082" t="str">
            <v>36073319930406642X</v>
          </cell>
          <cell r="B12082">
            <v>109000</v>
          </cell>
          <cell r="C12082">
            <v>78599.44</v>
          </cell>
        </row>
        <row r="12083">
          <cell r="A12083" t="str">
            <v>360733199304075385</v>
          </cell>
          <cell r="B12083">
            <v>100000</v>
          </cell>
          <cell r="C12083">
            <v>100000</v>
          </cell>
        </row>
        <row r="12084">
          <cell r="A12084" t="str">
            <v>360733199304077612</v>
          </cell>
          <cell r="B12084">
            <v>50000</v>
          </cell>
          <cell r="C12084">
            <v>40000</v>
          </cell>
        </row>
        <row r="12085">
          <cell r="A12085" t="str">
            <v>360733199304081224</v>
          </cell>
          <cell r="B12085">
            <v>200000</v>
          </cell>
          <cell r="C12085">
            <v>200000</v>
          </cell>
        </row>
        <row r="12086">
          <cell r="A12086" t="str">
            <v>360733199304084118</v>
          </cell>
          <cell r="B12086">
            <v>128500</v>
          </cell>
          <cell r="C12086">
            <v>357000</v>
          </cell>
        </row>
        <row r="12087">
          <cell r="A12087" t="str">
            <v>360733199304085356</v>
          </cell>
          <cell r="B12087">
            <v>50000</v>
          </cell>
          <cell r="C12087">
            <v>50000</v>
          </cell>
        </row>
        <row r="12088">
          <cell r="A12088" t="str">
            <v>36073319930408592X</v>
          </cell>
          <cell r="B12088">
            <v>100000</v>
          </cell>
          <cell r="C12088">
            <v>100000</v>
          </cell>
        </row>
        <row r="12089">
          <cell r="A12089" t="str">
            <v>360733199304085970</v>
          </cell>
          <cell r="B12089">
            <v>500000</v>
          </cell>
          <cell r="C12089">
            <v>500000</v>
          </cell>
        </row>
        <row r="12090">
          <cell r="A12090" t="str">
            <v>360733199304100915</v>
          </cell>
          <cell r="B12090">
            <v>50000</v>
          </cell>
          <cell r="C12090">
            <v>50000</v>
          </cell>
        </row>
        <row r="12091">
          <cell r="A12091" t="str">
            <v>360733199304104158</v>
          </cell>
          <cell r="B12091">
            <v>300000</v>
          </cell>
          <cell r="C12091">
            <v>105000</v>
          </cell>
        </row>
        <row r="12092">
          <cell r="A12092" t="str">
            <v>360733199304105310</v>
          </cell>
          <cell r="B12092">
            <v>100000</v>
          </cell>
          <cell r="C12092">
            <v>100000</v>
          </cell>
        </row>
        <row r="12093">
          <cell r="A12093" t="str">
            <v>360733199304105951</v>
          </cell>
          <cell r="B12093">
            <v>50000</v>
          </cell>
          <cell r="C12093">
            <v>10000</v>
          </cell>
        </row>
        <row r="12094">
          <cell r="A12094" t="str">
            <v>360733199304107017</v>
          </cell>
          <cell r="B12094">
            <v>100000</v>
          </cell>
          <cell r="C12094">
            <v>100000</v>
          </cell>
        </row>
        <row r="12095">
          <cell r="A12095" t="str">
            <v>360733199304108319</v>
          </cell>
          <cell r="B12095">
            <v>50000</v>
          </cell>
          <cell r="C12095">
            <v>50000</v>
          </cell>
        </row>
        <row r="12096">
          <cell r="A12096" t="str">
            <v>360733199304108335</v>
          </cell>
          <cell r="B12096">
            <v>100000</v>
          </cell>
          <cell r="C12096">
            <v>10000</v>
          </cell>
        </row>
        <row r="12097">
          <cell r="A12097" t="str">
            <v>360733199304121214</v>
          </cell>
          <cell r="B12097">
            <v>80000</v>
          </cell>
          <cell r="C12097">
            <v>80000</v>
          </cell>
        </row>
        <row r="12098">
          <cell r="A12098" t="str">
            <v>360733199304121222</v>
          </cell>
          <cell r="B12098">
            <v>100000</v>
          </cell>
          <cell r="C12098">
            <v>100000</v>
          </cell>
        </row>
        <row r="12099">
          <cell r="A12099" t="str">
            <v>360733199304121919</v>
          </cell>
          <cell r="B12099">
            <v>100000</v>
          </cell>
          <cell r="C12099">
            <v>100000</v>
          </cell>
        </row>
        <row r="12100">
          <cell r="A12100" t="str">
            <v>360733199304125338</v>
          </cell>
          <cell r="B12100">
            <v>270000</v>
          </cell>
          <cell r="C12100">
            <v>240000</v>
          </cell>
        </row>
        <row r="12101">
          <cell r="A12101" t="str">
            <v>360733199304127018</v>
          </cell>
          <cell r="B12101">
            <v>250000</v>
          </cell>
          <cell r="C12101">
            <v>348000</v>
          </cell>
        </row>
        <row r="12102">
          <cell r="A12102" t="str">
            <v>360733199304135931</v>
          </cell>
          <cell r="B12102">
            <v>100000</v>
          </cell>
          <cell r="C12102">
            <v>5000</v>
          </cell>
        </row>
        <row r="12103">
          <cell r="A12103" t="str">
            <v>36073319930414001X</v>
          </cell>
          <cell r="B12103">
            <v>200000</v>
          </cell>
          <cell r="C12103">
            <v>200000</v>
          </cell>
        </row>
        <row r="12104">
          <cell r="A12104" t="str">
            <v>36073319930415362X</v>
          </cell>
          <cell r="B12104">
            <v>300000</v>
          </cell>
          <cell r="C12104">
            <v>300000</v>
          </cell>
        </row>
        <row r="12105">
          <cell r="A12105" t="str">
            <v>360733199304154112</v>
          </cell>
          <cell r="B12105">
            <v>100000</v>
          </cell>
          <cell r="C12105">
            <v>100000</v>
          </cell>
        </row>
        <row r="12106">
          <cell r="A12106" t="str">
            <v>360733199304155326</v>
          </cell>
          <cell r="B12106">
            <v>100000</v>
          </cell>
          <cell r="C12106">
            <v>99000</v>
          </cell>
        </row>
        <row r="12107">
          <cell r="A12107" t="str">
            <v>360733199304160037</v>
          </cell>
          <cell r="B12107">
            <v>200000</v>
          </cell>
          <cell r="C12107">
            <v>200000</v>
          </cell>
        </row>
        <row r="12108">
          <cell r="A12108" t="str">
            <v>360733199304160520</v>
          </cell>
          <cell r="B12108">
            <v>100000</v>
          </cell>
          <cell r="C12108">
            <v>100000</v>
          </cell>
        </row>
        <row r="12109">
          <cell r="A12109" t="str">
            <v>360733199304164134</v>
          </cell>
          <cell r="B12109">
            <v>100000</v>
          </cell>
          <cell r="C12109">
            <v>80000</v>
          </cell>
        </row>
        <row r="12110">
          <cell r="A12110" t="str">
            <v>360733199304164150</v>
          </cell>
          <cell r="B12110">
            <v>300000</v>
          </cell>
          <cell r="C12110">
            <v>60000</v>
          </cell>
        </row>
        <row r="12111">
          <cell r="A12111" t="str">
            <v>360733199304166738</v>
          </cell>
          <cell r="B12111">
            <v>400000</v>
          </cell>
          <cell r="C12111">
            <v>320000</v>
          </cell>
        </row>
        <row r="12112">
          <cell r="A12112" t="str">
            <v>360733199304167327</v>
          </cell>
          <cell r="B12112">
            <v>100000</v>
          </cell>
          <cell r="C12112">
            <v>100000</v>
          </cell>
        </row>
        <row r="12113">
          <cell r="A12113" t="str">
            <v>360733199304170913</v>
          </cell>
          <cell r="B12113">
            <v>35400</v>
          </cell>
          <cell r="C12113">
            <v>35400</v>
          </cell>
        </row>
        <row r="12114">
          <cell r="A12114" t="str">
            <v>360733199304172310</v>
          </cell>
          <cell r="B12114">
            <v>500000</v>
          </cell>
          <cell r="C12114">
            <v>500000</v>
          </cell>
        </row>
        <row r="12115">
          <cell r="A12115" t="str">
            <v>360733199304174113</v>
          </cell>
          <cell r="B12115">
            <v>200000</v>
          </cell>
          <cell r="C12115">
            <v>200000</v>
          </cell>
        </row>
        <row r="12116">
          <cell r="A12116" t="str">
            <v>36073319930418491X</v>
          </cell>
          <cell r="B12116">
            <v>80000</v>
          </cell>
          <cell r="C12116">
            <v>75000</v>
          </cell>
        </row>
        <row r="12117">
          <cell r="A12117" t="str">
            <v>360733199304193613</v>
          </cell>
          <cell r="B12117">
            <v>30000</v>
          </cell>
          <cell r="C12117">
            <v>30000</v>
          </cell>
        </row>
        <row r="12118">
          <cell r="A12118" t="str">
            <v>360733199304195379</v>
          </cell>
          <cell r="B12118">
            <v>99500</v>
          </cell>
          <cell r="C12118">
            <v>99500</v>
          </cell>
        </row>
        <row r="12119">
          <cell r="A12119" t="str">
            <v>360733199304202735</v>
          </cell>
          <cell r="B12119">
            <v>100000</v>
          </cell>
          <cell r="C12119">
            <v>100000</v>
          </cell>
        </row>
        <row r="12120">
          <cell r="A12120" t="str">
            <v>360733199304203623</v>
          </cell>
          <cell r="B12120">
            <v>100000</v>
          </cell>
          <cell r="C12120">
            <v>100000</v>
          </cell>
        </row>
        <row r="12121">
          <cell r="A12121" t="str">
            <v>360733199304205936</v>
          </cell>
          <cell r="B12121">
            <v>100000</v>
          </cell>
          <cell r="C12121">
            <v>100000</v>
          </cell>
        </row>
        <row r="12122">
          <cell r="A12122" t="str">
            <v>360733199304213311</v>
          </cell>
          <cell r="B12122">
            <v>90000</v>
          </cell>
          <cell r="C12122">
            <v>180000</v>
          </cell>
        </row>
        <row r="12123">
          <cell r="A12123" t="str">
            <v>360733199304215915</v>
          </cell>
          <cell r="B12123">
            <v>29000</v>
          </cell>
          <cell r="C12123">
            <v>29000</v>
          </cell>
        </row>
        <row r="12124">
          <cell r="A12124" t="str">
            <v>360733199304223616</v>
          </cell>
          <cell r="B12124">
            <v>100000</v>
          </cell>
          <cell r="C12124">
            <v>100000</v>
          </cell>
        </row>
        <row r="12125">
          <cell r="A12125" t="str">
            <v>360733199304237612</v>
          </cell>
          <cell r="B12125">
            <v>128571.428571429</v>
          </cell>
          <cell r="C12125">
            <v>297849.09000000003</v>
          </cell>
        </row>
        <row r="12126">
          <cell r="A12126" t="str">
            <v>360733199304238316</v>
          </cell>
          <cell r="B12126">
            <v>100000</v>
          </cell>
          <cell r="C12126">
            <v>100000</v>
          </cell>
        </row>
        <row r="12127">
          <cell r="A12127" t="str">
            <v>360733199304245321</v>
          </cell>
          <cell r="B12127">
            <v>100000</v>
          </cell>
          <cell r="C12127">
            <v>100000</v>
          </cell>
        </row>
        <row r="12128">
          <cell r="A12128" t="str">
            <v>360733199304257613</v>
          </cell>
          <cell r="B12128">
            <v>100000</v>
          </cell>
          <cell r="C12128">
            <v>100000</v>
          </cell>
        </row>
        <row r="12129">
          <cell r="A12129" t="str">
            <v>360733199304260919</v>
          </cell>
          <cell r="B12129">
            <v>400000</v>
          </cell>
          <cell r="C12129">
            <v>355328.16</v>
          </cell>
        </row>
        <row r="12130">
          <cell r="A12130" t="str">
            <v>360733199304265349</v>
          </cell>
          <cell r="B12130">
            <v>100000</v>
          </cell>
          <cell r="C12130">
            <v>100000</v>
          </cell>
        </row>
        <row r="12131">
          <cell r="A12131" t="str">
            <v>360733199304267635</v>
          </cell>
          <cell r="B12131">
            <v>100000</v>
          </cell>
          <cell r="C12131">
            <v>78000</v>
          </cell>
        </row>
        <row r="12132">
          <cell r="A12132" t="str">
            <v>360733199304268320</v>
          </cell>
          <cell r="B12132">
            <v>100000</v>
          </cell>
          <cell r="C12132">
            <v>100000</v>
          </cell>
        </row>
        <row r="12133">
          <cell r="A12133" t="str">
            <v>360733199304276419</v>
          </cell>
          <cell r="B12133">
            <v>100000</v>
          </cell>
          <cell r="C12133">
            <v>100000</v>
          </cell>
        </row>
        <row r="12134">
          <cell r="A12134" t="str">
            <v>360733199304280514</v>
          </cell>
          <cell r="B12134">
            <v>400000</v>
          </cell>
          <cell r="C12134">
            <v>400000</v>
          </cell>
        </row>
        <row r="12135">
          <cell r="A12135" t="str">
            <v>360733199304285323</v>
          </cell>
          <cell r="B12135">
            <v>150000</v>
          </cell>
          <cell r="C12135">
            <v>10000</v>
          </cell>
        </row>
        <row r="12136">
          <cell r="A12136" t="str">
            <v>360733199304302349</v>
          </cell>
          <cell r="B12136">
            <v>200000</v>
          </cell>
          <cell r="C12136">
            <v>200000</v>
          </cell>
        </row>
        <row r="12137">
          <cell r="A12137" t="str">
            <v>360733199305012335</v>
          </cell>
          <cell r="B12137">
            <v>100000</v>
          </cell>
          <cell r="C12137">
            <v>64000</v>
          </cell>
        </row>
        <row r="12138">
          <cell r="A12138" t="str">
            <v>360733199305013311</v>
          </cell>
          <cell r="B12138">
            <v>250000</v>
          </cell>
          <cell r="C12138">
            <v>250000</v>
          </cell>
        </row>
        <row r="12139">
          <cell r="A12139" t="str">
            <v>360733199305015341</v>
          </cell>
          <cell r="B12139">
            <v>150000</v>
          </cell>
          <cell r="C12139">
            <v>299199.5</v>
          </cell>
        </row>
        <row r="12140">
          <cell r="A12140" t="str">
            <v>360733199305024918</v>
          </cell>
          <cell r="B12140">
            <v>470000</v>
          </cell>
          <cell r="C12140">
            <v>382103.33</v>
          </cell>
        </row>
        <row r="12141">
          <cell r="A12141" t="str">
            <v>360733199305032774</v>
          </cell>
          <cell r="B12141">
            <v>200000</v>
          </cell>
          <cell r="C12141">
            <v>200000</v>
          </cell>
        </row>
        <row r="12142">
          <cell r="A12142" t="str">
            <v>360733199305035916</v>
          </cell>
          <cell r="B12142">
            <v>200000</v>
          </cell>
          <cell r="C12142">
            <v>200000</v>
          </cell>
        </row>
        <row r="12143">
          <cell r="A12143" t="str">
            <v>360733199305042315</v>
          </cell>
          <cell r="B12143">
            <v>200000</v>
          </cell>
          <cell r="C12143">
            <v>200000</v>
          </cell>
        </row>
        <row r="12144">
          <cell r="A12144" t="str">
            <v>36073319930504672X</v>
          </cell>
          <cell r="B12144">
            <v>200000</v>
          </cell>
          <cell r="C12144">
            <v>200000</v>
          </cell>
        </row>
        <row r="12145">
          <cell r="A12145" t="str">
            <v>360733199305046754</v>
          </cell>
          <cell r="B12145">
            <v>100000</v>
          </cell>
          <cell r="C12145">
            <v>100000</v>
          </cell>
        </row>
        <row r="12146">
          <cell r="A12146" t="str">
            <v>360733199305054519</v>
          </cell>
          <cell r="B12146">
            <v>100000</v>
          </cell>
          <cell r="C12146">
            <v>100000</v>
          </cell>
        </row>
        <row r="12147">
          <cell r="A12147" t="str">
            <v>360733199305060513</v>
          </cell>
          <cell r="B12147">
            <v>100000</v>
          </cell>
          <cell r="C12147">
            <v>100000</v>
          </cell>
        </row>
        <row r="12148">
          <cell r="A12148" t="str">
            <v>360733199305062324</v>
          </cell>
          <cell r="B12148">
            <v>100000</v>
          </cell>
          <cell r="C12148">
            <v>100000</v>
          </cell>
        </row>
        <row r="12149">
          <cell r="A12149" t="str">
            <v>360733199305062797</v>
          </cell>
          <cell r="B12149">
            <v>100000</v>
          </cell>
          <cell r="C12149">
            <v>100000</v>
          </cell>
        </row>
        <row r="12150">
          <cell r="A12150" t="str">
            <v>360733199305065357</v>
          </cell>
          <cell r="B12150">
            <v>100000</v>
          </cell>
          <cell r="C12150">
            <v>100000</v>
          </cell>
        </row>
        <row r="12151">
          <cell r="A12151" t="str">
            <v>360733199305066720</v>
          </cell>
          <cell r="B12151">
            <v>100000</v>
          </cell>
          <cell r="C12151">
            <v>100000</v>
          </cell>
        </row>
        <row r="12152">
          <cell r="A12152" t="str">
            <v>360733199305070527</v>
          </cell>
          <cell r="B12152">
            <v>100000</v>
          </cell>
          <cell r="C12152">
            <v>100000</v>
          </cell>
        </row>
        <row r="12153">
          <cell r="A12153" t="str">
            <v>360733199305071239</v>
          </cell>
          <cell r="B12153">
            <v>20000</v>
          </cell>
          <cell r="C12153">
            <v>20000</v>
          </cell>
        </row>
        <row r="12154">
          <cell r="A12154" t="str">
            <v>360733199305077024</v>
          </cell>
          <cell r="B12154">
            <v>100000</v>
          </cell>
          <cell r="C12154">
            <v>35000</v>
          </cell>
        </row>
        <row r="12155">
          <cell r="A12155" t="str">
            <v>360733199305080012</v>
          </cell>
          <cell r="B12155">
            <v>300000</v>
          </cell>
          <cell r="C12155">
            <v>286000</v>
          </cell>
        </row>
        <row r="12156">
          <cell r="A12156" t="str">
            <v>360733199305090018</v>
          </cell>
          <cell r="B12156">
            <v>400000</v>
          </cell>
          <cell r="C12156">
            <v>400000</v>
          </cell>
        </row>
        <row r="12157">
          <cell r="A12157" t="str">
            <v>360733199305090034</v>
          </cell>
          <cell r="B12157">
            <v>166666.66666666701</v>
          </cell>
          <cell r="C12157">
            <v>250000</v>
          </cell>
        </row>
        <row r="12158">
          <cell r="A12158" t="str">
            <v>360733199305094510</v>
          </cell>
          <cell r="B12158">
            <v>197142.85714285701</v>
          </cell>
          <cell r="C12158">
            <v>573870.47</v>
          </cell>
        </row>
        <row r="12159">
          <cell r="A12159" t="str">
            <v>360733199305097017</v>
          </cell>
          <cell r="B12159">
            <v>300000</v>
          </cell>
          <cell r="C12159">
            <v>299900</v>
          </cell>
        </row>
        <row r="12160">
          <cell r="A12160" t="str">
            <v>360733199305104918</v>
          </cell>
          <cell r="B12160">
            <v>100000</v>
          </cell>
          <cell r="C12160">
            <v>50000</v>
          </cell>
        </row>
        <row r="12161">
          <cell r="A12161" t="str">
            <v>360733199305105371</v>
          </cell>
          <cell r="B12161">
            <v>100000</v>
          </cell>
          <cell r="C12161">
            <v>160000</v>
          </cell>
        </row>
        <row r="12162">
          <cell r="A12162" t="str">
            <v>360733199305105961</v>
          </cell>
          <cell r="B12162">
            <v>100000</v>
          </cell>
          <cell r="C12162">
            <v>100000</v>
          </cell>
        </row>
        <row r="12163">
          <cell r="A12163" t="str">
            <v>36073319930512007X</v>
          </cell>
          <cell r="B12163">
            <v>29900</v>
          </cell>
          <cell r="C12163">
            <v>29900</v>
          </cell>
        </row>
        <row r="12164">
          <cell r="A12164" t="str">
            <v>360733199305135351</v>
          </cell>
          <cell r="B12164">
            <v>300000</v>
          </cell>
          <cell r="C12164">
            <v>297000</v>
          </cell>
        </row>
        <row r="12165">
          <cell r="A12165" t="str">
            <v>360733199305135933</v>
          </cell>
          <cell r="B12165">
            <v>100000</v>
          </cell>
          <cell r="C12165">
            <v>100000</v>
          </cell>
        </row>
        <row r="12166">
          <cell r="A12166" t="str">
            <v>360733199305152741</v>
          </cell>
          <cell r="B12166">
            <v>50000</v>
          </cell>
          <cell r="C12166">
            <v>50000</v>
          </cell>
        </row>
        <row r="12167">
          <cell r="A12167" t="str">
            <v>360733199305155918</v>
          </cell>
          <cell r="B12167">
            <v>50000</v>
          </cell>
          <cell r="C12167">
            <v>50000</v>
          </cell>
        </row>
        <row r="12168">
          <cell r="A12168" t="str">
            <v>360733199305160012</v>
          </cell>
          <cell r="B12168">
            <v>150000</v>
          </cell>
          <cell r="C12168">
            <v>5000</v>
          </cell>
        </row>
        <row r="12169">
          <cell r="A12169" t="str">
            <v>360733199305165913</v>
          </cell>
          <cell r="B12169">
            <v>300000</v>
          </cell>
          <cell r="C12169">
            <v>300000</v>
          </cell>
        </row>
        <row r="12170">
          <cell r="A12170" t="str">
            <v>360733199305165921</v>
          </cell>
          <cell r="B12170">
            <v>200000</v>
          </cell>
          <cell r="C12170">
            <v>200000</v>
          </cell>
        </row>
        <row r="12171">
          <cell r="A12171" t="str">
            <v>360733199305168321</v>
          </cell>
          <cell r="B12171">
            <v>360000</v>
          </cell>
          <cell r="C12171">
            <v>318000</v>
          </cell>
        </row>
        <row r="12172">
          <cell r="A12172" t="str">
            <v>360733199305191222</v>
          </cell>
          <cell r="B12172">
            <v>30000</v>
          </cell>
          <cell r="C12172">
            <v>30000</v>
          </cell>
        </row>
        <row r="12173">
          <cell r="A12173" t="str">
            <v>360733199305193615</v>
          </cell>
          <cell r="B12173">
            <v>100000</v>
          </cell>
          <cell r="C12173">
            <v>100000</v>
          </cell>
        </row>
        <row r="12174">
          <cell r="A12174" t="str">
            <v>360733199305200555</v>
          </cell>
          <cell r="B12174">
            <v>200000</v>
          </cell>
          <cell r="C12174">
            <v>25000</v>
          </cell>
        </row>
        <row r="12175">
          <cell r="A12175" t="str">
            <v>360733199305203617</v>
          </cell>
          <cell r="B12175">
            <v>300000</v>
          </cell>
          <cell r="C12175">
            <v>200000</v>
          </cell>
        </row>
        <row r="12176">
          <cell r="A12176" t="str">
            <v>360733199305206746</v>
          </cell>
          <cell r="B12176">
            <v>450000</v>
          </cell>
          <cell r="C12176">
            <v>50000</v>
          </cell>
        </row>
        <row r="12177">
          <cell r="A12177" t="str">
            <v>360733199305207618</v>
          </cell>
          <cell r="B12177">
            <v>100000</v>
          </cell>
          <cell r="C12177">
            <v>100000</v>
          </cell>
        </row>
        <row r="12178">
          <cell r="A12178" t="str">
            <v>36073319930522192X</v>
          </cell>
          <cell r="B12178">
            <v>80000</v>
          </cell>
          <cell r="C12178">
            <v>15000</v>
          </cell>
        </row>
        <row r="12179">
          <cell r="A12179" t="str">
            <v>360733199305230017</v>
          </cell>
          <cell r="B12179">
            <v>200000</v>
          </cell>
          <cell r="C12179">
            <v>200000</v>
          </cell>
        </row>
        <row r="12180">
          <cell r="A12180" t="str">
            <v>36073319930524534X</v>
          </cell>
          <cell r="B12180">
            <v>100000</v>
          </cell>
          <cell r="C12180">
            <v>50000</v>
          </cell>
        </row>
        <row r="12181">
          <cell r="A12181" t="str">
            <v>36073319930526003X</v>
          </cell>
          <cell r="B12181">
            <v>100000</v>
          </cell>
          <cell r="C12181">
            <v>100000</v>
          </cell>
        </row>
        <row r="12182">
          <cell r="A12182" t="str">
            <v>360733199305270027</v>
          </cell>
          <cell r="B12182">
            <v>30000</v>
          </cell>
          <cell r="C12182">
            <v>30000</v>
          </cell>
        </row>
        <row r="12183">
          <cell r="A12183" t="str">
            <v>360733199305270537</v>
          </cell>
          <cell r="B12183">
            <v>500000</v>
          </cell>
          <cell r="C12183">
            <v>500000</v>
          </cell>
        </row>
        <row r="12184">
          <cell r="A12184" t="str">
            <v>36073319930527161X</v>
          </cell>
          <cell r="B12184">
            <v>100000</v>
          </cell>
          <cell r="C12184">
            <v>100000</v>
          </cell>
        </row>
        <row r="12185">
          <cell r="A12185" t="str">
            <v>360733199305274917</v>
          </cell>
          <cell r="B12185">
            <v>400000</v>
          </cell>
          <cell r="C12185">
            <v>400000</v>
          </cell>
        </row>
        <row r="12186">
          <cell r="A12186" t="str">
            <v>360733199305280022</v>
          </cell>
          <cell r="B12186">
            <v>200000</v>
          </cell>
          <cell r="C12186">
            <v>200000</v>
          </cell>
        </row>
        <row r="12187">
          <cell r="A12187" t="str">
            <v>360733199305282319</v>
          </cell>
          <cell r="B12187">
            <v>149500</v>
          </cell>
          <cell r="C12187">
            <v>149500</v>
          </cell>
        </row>
        <row r="12188">
          <cell r="A12188" t="str">
            <v>360733199305295937</v>
          </cell>
          <cell r="B12188">
            <v>200000</v>
          </cell>
          <cell r="C12188">
            <v>200000</v>
          </cell>
        </row>
        <row r="12189">
          <cell r="A12189" t="str">
            <v>360733199305297019</v>
          </cell>
          <cell r="B12189">
            <v>400000</v>
          </cell>
          <cell r="C12189">
            <v>400000</v>
          </cell>
        </row>
        <row r="12190">
          <cell r="A12190" t="str">
            <v>360733199305302711</v>
          </cell>
          <cell r="B12190">
            <v>250000</v>
          </cell>
          <cell r="C12190">
            <v>150000</v>
          </cell>
        </row>
        <row r="12191">
          <cell r="A12191" t="str">
            <v>360733199306010016</v>
          </cell>
          <cell r="B12191">
            <v>300000</v>
          </cell>
          <cell r="C12191">
            <v>300000</v>
          </cell>
        </row>
        <row r="12192">
          <cell r="A12192" t="str">
            <v>360733199306015394</v>
          </cell>
          <cell r="B12192">
            <v>100000</v>
          </cell>
          <cell r="C12192">
            <v>100000</v>
          </cell>
        </row>
        <row r="12193">
          <cell r="A12193" t="str">
            <v>360733199306020919</v>
          </cell>
          <cell r="B12193">
            <v>300000</v>
          </cell>
          <cell r="C12193">
            <v>300000</v>
          </cell>
        </row>
        <row r="12194">
          <cell r="A12194" t="str">
            <v>360733199306025410</v>
          </cell>
          <cell r="B12194">
            <v>99000</v>
          </cell>
          <cell r="C12194">
            <v>99000</v>
          </cell>
        </row>
        <row r="12195">
          <cell r="A12195" t="str">
            <v>360733199306025920</v>
          </cell>
          <cell r="B12195">
            <v>80000</v>
          </cell>
          <cell r="C12195">
            <v>80000</v>
          </cell>
        </row>
        <row r="12196">
          <cell r="A12196" t="str">
            <v>360733199306028013</v>
          </cell>
          <cell r="B12196">
            <v>100000</v>
          </cell>
          <cell r="C12196">
            <v>100000</v>
          </cell>
        </row>
        <row r="12197">
          <cell r="A12197" t="str">
            <v>360733199306030017</v>
          </cell>
          <cell r="B12197">
            <v>100000</v>
          </cell>
          <cell r="C12197">
            <v>35000</v>
          </cell>
        </row>
        <row r="12198">
          <cell r="A12198" t="str">
            <v>360733199306030033</v>
          </cell>
          <cell r="B12198">
            <v>100000</v>
          </cell>
          <cell r="C12198">
            <v>20000</v>
          </cell>
        </row>
        <row r="12199">
          <cell r="A12199" t="str">
            <v>360733199306044523</v>
          </cell>
          <cell r="B12199">
            <v>30000</v>
          </cell>
          <cell r="C12199">
            <v>30000</v>
          </cell>
        </row>
        <row r="12200">
          <cell r="A12200" t="str">
            <v>360733199306050931</v>
          </cell>
          <cell r="B12200">
            <v>29000</v>
          </cell>
          <cell r="C12200">
            <v>29000</v>
          </cell>
        </row>
        <row r="12201">
          <cell r="A12201" t="str">
            <v>360733199306051934</v>
          </cell>
          <cell r="B12201">
            <v>28000</v>
          </cell>
          <cell r="C12201">
            <v>28000</v>
          </cell>
        </row>
        <row r="12202">
          <cell r="A12202" t="str">
            <v>360733199306054131</v>
          </cell>
          <cell r="B12202">
            <v>200000</v>
          </cell>
          <cell r="C12202">
            <v>200000</v>
          </cell>
        </row>
        <row r="12203">
          <cell r="A12203" t="str">
            <v>360733199306062764</v>
          </cell>
          <cell r="B12203">
            <v>100000</v>
          </cell>
          <cell r="C12203">
            <v>100000</v>
          </cell>
        </row>
        <row r="12204">
          <cell r="A12204" t="str">
            <v>360733199306065391</v>
          </cell>
          <cell r="B12204">
            <v>100000</v>
          </cell>
          <cell r="C12204">
            <v>100000</v>
          </cell>
        </row>
        <row r="12205">
          <cell r="A12205" t="str">
            <v>36073319930607364X</v>
          </cell>
          <cell r="B12205">
            <v>100000</v>
          </cell>
          <cell r="C12205">
            <v>100000</v>
          </cell>
        </row>
        <row r="12206">
          <cell r="A12206" t="str">
            <v>360733199306074116</v>
          </cell>
          <cell r="B12206">
            <v>150000</v>
          </cell>
          <cell r="C12206">
            <v>150000</v>
          </cell>
        </row>
        <row r="12207">
          <cell r="A12207" t="str">
            <v>360733199306078336</v>
          </cell>
          <cell r="B12207">
            <v>250000</v>
          </cell>
          <cell r="C12207">
            <v>250000</v>
          </cell>
        </row>
        <row r="12208">
          <cell r="A12208" t="str">
            <v>360733199306080540</v>
          </cell>
          <cell r="B12208">
            <v>100000</v>
          </cell>
          <cell r="C12208">
            <v>80000</v>
          </cell>
        </row>
        <row r="12209">
          <cell r="A12209" t="str">
            <v>360733199306084111</v>
          </cell>
          <cell r="B12209">
            <v>125000</v>
          </cell>
          <cell r="C12209">
            <v>250000</v>
          </cell>
        </row>
        <row r="12210">
          <cell r="A12210" t="str">
            <v>360733199306085333</v>
          </cell>
          <cell r="B12210">
            <v>100000</v>
          </cell>
          <cell r="C12210">
            <v>5000</v>
          </cell>
        </row>
        <row r="12211">
          <cell r="A12211" t="str">
            <v>360733199306087646</v>
          </cell>
          <cell r="B12211">
            <v>50000</v>
          </cell>
          <cell r="C12211">
            <v>50000</v>
          </cell>
        </row>
        <row r="12212">
          <cell r="A12212" t="str">
            <v>360733199306090036</v>
          </cell>
          <cell r="B12212">
            <v>150000</v>
          </cell>
          <cell r="C12212">
            <v>150000</v>
          </cell>
        </row>
        <row r="12213">
          <cell r="A12213" t="str">
            <v>360733199306094926</v>
          </cell>
          <cell r="B12213">
            <v>200000</v>
          </cell>
          <cell r="C12213">
            <v>150000</v>
          </cell>
        </row>
        <row r="12214">
          <cell r="A12214" t="str">
            <v>360733199306100011</v>
          </cell>
          <cell r="B12214">
            <v>50000</v>
          </cell>
          <cell r="C12214">
            <v>50000</v>
          </cell>
        </row>
        <row r="12215">
          <cell r="A12215" t="str">
            <v>360733199306101241</v>
          </cell>
          <cell r="B12215">
            <v>100000</v>
          </cell>
          <cell r="C12215">
            <v>100000</v>
          </cell>
        </row>
        <row r="12216">
          <cell r="A12216" t="str">
            <v>360733199306103618</v>
          </cell>
          <cell r="B12216">
            <v>50000</v>
          </cell>
          <cell r="C12216">
            <v>50000</v>
          </cell>
        </row>
        <row r="12217">
          <cell r="A12217" t="str">
            <v>360733199306103634</v>
          </cell>
          <cell r="B12217">
            <v>80000</v>
          </cell>
          <cell r="C12217">
            <v>80000</v>
          </cell>
        </row>
        <row r="12218">
          <cell r="A12218" t="str">
            <v>360733199306103650</v>
          </cell>
          <cell r="B12218">
            <v>100000</v>
          </cell>
          <cell r="C12218">
            <v>70000</v>
          </cell>
        </row>
        <row r="12219">
          <cell r="A12219" t="str">
            <v>360733199306104119</v>
          </cell>
          <cell r="B12219">
            <v>50000</v>
          </cell>
          <cell r="C12219">
            <v>50000</v>
          </cell>
        </row>
        <row r="12220">
          <cell r="A12220" t="str">
            <v>360733199306104135</v>
          </cell>
          <cell r="B12220">
            <v>50000</v>
          </cell>
          <cell r="C12220">
            <v>49983.71</v>
          </cell>
        </row>
        <row r="12221">
          <cell r="A12221" t="str">
            <v>360733199306122333</v>
          </cell>
          <cell r="B12221">
            <v>300000</v>
          </cell>
          <cell r="C12221">
            <v>300000</v>
          </cell>
        </row>
        <row r="12222">
          <cell r="A12222" t="str">
            <v>360733199306123328</v>
          </cell>
          <cell r="B12222">
            <v>500000</v>
          </cell>
          <cell r="C12222">
            <v>20000</v>
          </cell>
        </row>
        <row r="12223">
          <cell r="A12223" t="str">
            <v>360733199306124144</v>
          </cell>
          <cell r="B12223">
            <v>200000</v>
          </cell>
          <cell r="C12223">
            <v>200000</v>
          </cell>
        </row>
        <row r="12224">
          <cell r="A12224" t="str">
            <v>360733199306124515</v>
          </cell>
          <cell r="B12224">
            <v>450000</v>
          </cell>
          <cell r="C12224">
            <v>320625</v>
          </cell>
        </row>
        <row r="12225">
          <cell r="A12225" t="str">
            <v>360733199306125972</v>
          </cell>
          <cell r="B12225">
            <v>200000</v>
          </cell>
          <cell r="C12225">
            <v>200000</v>
          </cell>
        </row>
        <row r="12226">
          <cell r="A12226" t="str">
            <v>360733199306131213</v>
          </cell>
          <cell r="B12226">
            <v>18000</v>
          </cell>
          <cell r="C12226">
            <v>18000</v>
          </cell>
        </row>
        <row r="12227">
          <cell r="A12227" t="str">
            <v>360733199306134510</v>
          </cell>
          <cell r="B12227">
            <v>470000</v>
          </cell>
          <cell r="C12227">
            <v>340750.22</v>
          </cell>
        </row>
        <row r="12228">
          <cell r="A12228" t="str">
            <v>360733199306145914</v>
          </cell>
          <cell r="B12228">
            <v>100000</v>
          </cell>
          <cell r="C12228">
            <v>100000</v>
          </cell>
        </row>
        <row r="12229">
          <cell r="A12229" t="str">
            <v>360733199306152735</v>
          </cell>
          <cell r="B12229">
            <v>400000</v>
          </cell>
          <cell r="C12229">
            <v>400000</v>
          </cell>
        </row>
        <row r="12230">
          <cell r="A12230" t="str">
            <v>36073319930615364X</v>
          </cell>
          <cell r="B12230">
            <v>100000</v>
          </cell>
          <cell r="C12230">
            <v>100000</v>
          </cell>
        </row>
        <row r="12231">
          <cell r="A12231" t="str">
            <v>360733199306154116</v>
          </cell>
          <cell r="B12231">
            <v>99500</v>
          </cell>
          <cell r="C12231">
            <v>99500</v>
          </cell>
        </row>
        <row r="12232">
          <cell r="A12232" t="str">
            <v>360733199306155370</v>
          </cell>
          <cell r="B12232">
            <v>200000</v>
          </cell>
          <cell r="C12232">
            <v>108000</v>
          </cell>
        </row>
        <row r="12233">
          <cell r="A12233" t="str">
            <v>360733199306155928</v>
          </cell>
          <cell r="B12233">
            <v>180000</v>
          </cell>
          <cell r="C12233">
            <v>300000</v>
          </cell>
        </row>
        <row r="12234">
          <cell r="A12234" t="str">
            <v>360733199306160962</v>
          </cell>
          <cell r="B12234">
            <v>150000</v>
          </cell>
          <cell r="C12234">
            <v>149000</v>
          </cell>
        </row>
        <row r="12235">
          <cell r="A12235" t="str">
            <v>360733199306162730</v>
          </cell>
          <cell r="B12235">
            <v>50000</v>
          </cell>
          <cell r="C12235">
            <v>50000</v>
          </cell>
        </row>
        <row r="12236">
          <cell r="A12236" t="str">
            <v>360733199306166416</v>
          </cell>
          <cell r="B12236">
            <v>100000</v>
          </cell>
          <cell r="C12236">
            <v>100000</v>
          </cell>
        </row>
        <row r="12237">
          <cell r="A12237" t="str">
            <v>360733199306167320</v>
          </cell>
          <cell r="B12237">
            <v>100000</v>
          </cell>
          <cell r="C12237">
            <v>80000</v>
          </cell>
        </row>
        <row r="12238">
          <cell r="A12238" t="str">
            <v>360733199306173616</v>
          </cell>
          <cell r="B12238">
            <v>50000</v>
          </cell>
          <cell r="C12238">
            <v>50000</v>
          </cell>
        </row>
        <row r="12239">
          <cell r="A12239" t="str">
            <v>360733199306175371</v>
          </cell>
          <cell r="B12239">
            <v>150000</v>
          </cell>
          <cell r="C12239">
            <v>150000</v>
          </cell>
        </row>
        <row r="12240">
          <cell r="A12240" t="str">
            <v>360733199306175910</v>
          </cell>
          <cell r="B12240">
            <v>100000</v>
          </cell>
          <cell r="C12240">
            <v>100000</v>
          </cell>
        </row>
        <row r="12241">
          <cell r="A12241" t="str">
            <v>360733199306177019</v>
          </cell>
          <cell r="B12241">
            <v>500000</v>
          </cell>
          <cell r="C12241">
            <v>405572.34</v>
          </cell>
        </row>
        <row r="12242">
          <cell r="A12242" t="str">
            <v>360733199306184112</v>
          </cell>
          <cell r="B12242">
            <v>199900</v>
          </cell>
          <cell r="C12242">
            <v>119900</v>
          </cell>
        </row>
        <row r="12243">
          <cell r="A12243" t="str">
            <v>360733199306184913</v>
          </cell>
          <cell r="B12243">
            <v>200000</v>
          </cell>
          <cell r="C12243">
            <v>200000</v>
          </cell>
        </row>
        <row r="12244">
          <cell r="A12244" t="str">
            <v>360733199306187014</v>
          </cell>
          <cell r="B12244">
            <v>50000</v>
          </cell>
          <cell r="C12244">
            <v>50000</v>
          </cell>
        </row>
        <row r="12245">
          <cell r="A12245" t="str">
            <v>360733199306187030</v>
          </cell>
          <cell r="B12245">
            <v>100000</v>
          </cell>
          <cell r="C12245">
            <v>54000</v>
          </cell>
        </row>
        <row r="12246">
          <cell r="A12246" t="str">
            <v>360733199306188017</v>
          </cell>
          <cell r="B12246">
            <v>200000</v>
          </cell>
          <cell r="C12246">
            <v>100000</v>
          </cell>
        </row>
        <row r="12247">
          <cell r="A12247" t="str">
            <v>360733199306195399</v>
          </cell>
          <cell r="B12247">
            <v>500000</v>
          </cell>
          <cell r="C12247">
            <v>496000</v>
          </cell>
        </row>
        <row r="12248">
          <cell r="A12248" t="str">
            <v>360733199306197327</v>
          </cell>
          <cell r="B12248">
            <v>200000</v>
          </cell>
          <cell r="C12248">
            <v>58000</v>
          </cell>
        </row>
        <row r="12249">
          <cell r="A12249" t="str">
            <v>360733199306198012</v>
          </cell>
          <cell r="B12249">
            <v>300000</v>
          </cell>
          <cell r="C12249">
            <v>300000</v>
          </cell>
        </row>
        <row r="12250">
          <cell r="A12250" t="str">
            <v>360733199306201912</v>
          </cell>
          <cell r="B12250">
            <v>250000</v>
          </cell>
          <cell r="C12250">
            <v>250000</v>
          </cell>
        </row>
        <row r="12251">
          <cell r="A12251" t="str">
            <v>360733199306202333</v>
          </cell>
          <cell r="B12251">
            <v>50000</v>
          </cell>
          <cell r="C12251">
            <v>50000</v>
          </cell>
        </row>
        <row r="12252">
          <cell r="A12252" t="str">
            <v>360733199306203619</v>
          </cell>
          <cell r="B12252">
            <v>30000</v>
          </cell>
          <cell r="C12252">
            <v>30000</v>
          </cell>
        </row>
        <row r="12253">
          <cell r="A12253" t="str">
            <v>360733199306205331</v>
          </cell>
          <cell r="B12253">
            <v>100000</v>
          </cell>
          <cell r="C12253">
            <v>100000</v>
          </cell>
        </row>
        <row r="12254">
          <cell r="A12254" t="str">
            <v>360733199306210536</v>
          </cell>
          <cell r="B12254">
            <v>100000</v>
          </cell>
          <cell r="C12254">
            <v>100000</v>
          </cell>
        </row>
        <row r="12255">
          <cell r="A12255" t="str">
            <v>360733199306213614</v>
          </cell>
          <cell r="B12255">
            <v>100000</v>
          </cell>
          <cell r="C12255">
            <v>100000</v>
          </cell>
        </row>
        <row r="12256">
          <cell r="A12256" t="str">
            <v>360733199306214115</v>
          </cell>
          <cell r="B12256">
            <v>100000</v>
          </cell>
          <cell r="C12256">
            <v>100000</v>
          </cell>
        </row>
        <row r="12257">
          <cell r="A12257" t="str">
            <v>360733199306220013</v>
          </cell>
          <cell r="B12257">
            <v>100000</v>
          </cell>
          <cell r="C12257">
            <v>100000</v>
          </cell>
        </row>
        <row r="12258">
          <cell r="A12258" t="str">
            <v>360733199306228015</v>
          </cell>
          <cell r="B12258">
            <v>100000</v>
          </cell>
          <cell r="C12258">
            <v>100000</v>
          </cell>
        </row>
        <row r="12259">
          <cell r="A12259" t="str">
            <v>36073319930625052X</v>
          </cell>
          <cell r="B12259">
            <v>200000</v>
          </cell>
          <cell r="C12259">
            <v>190000</v>
          </cell>
        </row>
        <row r="12260">
          <cell r="A12260" t="str">
            <v>360733199306253632</v>
          </cell>
          <cell r="B12260">
            <v>100000</v>
          </cell>
          <cell r="C12260">
            <v>100000</v>
          </cell>
        </row>
        <row r="12261">
          <cell r="A12261" t="str">
            <v>360733199306254512</v>
          </cell>
          <cell r="B12261">
            <v>30000</v>
          </cell>
          <cell r="C12261">
            <v>30000</v>
          </cell>
        </row>
        <row r="12262">
          <cell r="A12262" t="str">
            <v>360733199306264112</v>
          </cell>
          <cell r="B12262">
            <v>30000</v>
          </cell>
          <cell r="C12262">
            <v>30000</v>
          </cell>
        </row>
        <row r="12263">
          <cell r="A12263" t="str">
            <v>360733199306272710</v>
          </cell>
          <cell r="B12263">
            <v>100000</v>
          </cell>
          <cell r="C12263">
            <v>60000</v>
          </cell>
        </row>
        <row r="12264">
          <cell r="A12264" t="str">
            <v>360733199306290919</v>
          </cell>
          <cell r="B12264">
            <v>196666.66666666701</v>
          </cell>
          <cell r="C12264">
            <v>463333.4</v>
          </cell>
        </row>
        <row r="12265">
          <cell r="A12265" t="str">
            <v>360733199306298312</v>
          </cell>
          <cell r="B12265">
            <v>200000</v>
          </cell>
          <cell r="C12265">
            <v>200000</v>
          </cell>
        </row>
        <row r="12266">
          <cell r="A12266" t="str">
            <v>360733199307011934</v>
          </cell>
          <cell r="B12266">
            <v>200000</v>
          </cell>
          <cell r="C12266">
            <v>100000</v>
          </cell>
        </row>
        <row r="12267">
          <cell r="A12267" t="str">
            <v>360733199307013630</v>
          </cell>
          <cell r="B12267">
            <v>290000</v>
          </cell>
          <cell r="C12267">
            <v>290000</v>
          </cell>
        </row>
        <row r="12268">
          <cell r="A12268" t="str">
            <v>360733199307020013</v>
          </cell>
          <cell r="B12268">
            <v>413333.33333333302</v>
          </cell>
          <cell r="C12268">
            <v>765406.87</v>
          </cell>
        </row>
        <row r="12269">
          <cell r="A12269" t="str">
            <v>360733199307020021</v>
          </cell>
          <cell r="B12269">
            <v>233333.33333333299</v>
          </cell>
          <cell r="C12269">
            <v>500000</v>
          </cell>
        </row>
        <row r="12270">
          <cell r="A12270" t="str">
            <v>360733199307030019</v>
          </cell>
          <cell r="B12270">
            <v>300000</v>
          </cell>
          <cell r="C12270">
            <v>300000</v>
          </cell>
        </row>
        <row r="12271">
          <cell r="A12271" t="str">
            <v>360733199307031628</v>
          </cell>
          <cell r="B12271">
            <v>300000</v>
          </cell>
          <cell r="C12271">
            <v>223000</v>
          </cell>
        </row>
        <row r="12272">
          <cell r="A12272" t="str">
            <v>360733199307040049</v>
          </cell>
          <cell r="B12272">
            <v>100000</v>
          </cell>
          <cell r="C12272">
            <v>100000</v>
          </cell>
        </row>
        <row r="12273">
          <cell r="A12273" t="str">
            <v>360733199307055945</v>
          </cell>
          <cell r="B12273">
            <v>100000</v>
          </cell>
          <cell r="C12273">
            <v>50000</v>
          </cell>
        </row>
        <row r="12274">
          <cell r="A12274" t="str">
            <v>360733199307060015</v>
          </cell>
          <cell r="B12274">
            <v>200000</v>
          </cell>
          <cell r="C12274">
            <v>197000</v>
          </cell>
        </row>
        <row r="12275">
          <cell r="A12275" t="str">
            <v>360733199307065350</v>
          </cell>
          <cell r="B12275">
            <v>149000</v>
          </cell>
          <cell r="C12275">
            <v>149000</v>
          </cell>
        </row>
        <row r="12276">
          <cell r="A12276" t="str">
            <v>360733199307067014</v>
          </cell>
          <cell r="B12276">
            <v>60000</v>
          </cell>
          <cell r="C12276">
            <v>55000</v>
          </cell>
        </row>
        <row r="12277">
          <cell r="A12277" t="str">
            <v>360733199307071216</v>
          </cell>
          <cell r="B12277">
            <v>30000</v>
          </cell>
          <cell r="C12277">
            <v>30000</v>
          </cell>
        </row>
        <row r="12278">
          <cell r="A12278" t="str">
            <v>360733199307072737</v>
          </cell>
          <cell r="B12278">
            <v>250000</v>
          </cell>
          <cell r="C12278">
            <v>80000</v>
          </cell>
        </row>
        <row r="12279">
          <cell r="A12279" t="str">
            <v>360733199307074521</v>
          </cell>
          <cell r="B12279">
            <v>100000</v>
          </cell>
          <cell r="C12279">
            <v>10000</v>
          </cell>
        </row>
        <row r="12280">
          <cell r="A12280" t="str">
            <v>360733199307080032</v>
          </cell>
          <cell r="B12280">
            <v>500000</v>
          </cell>
          <cell r="C12280">
            <v>500000</v>
          </cell>
        </row>
        <row r="12281">
          <cell r="A12281" t="str">
            <v>360733199307083612</v>
          </cell>
          <cell r="B12281">
            <v>100000</v>
          </cell>
          <cell r="C12281">
            <v>100000</v>
          </cell>
        </row>
        <row r="12282">
          <cell r="A12282" t="str">
            <v>360733199307084914</v>
          </cell>
          <cell r="B12282">
            <v>50000</v>
          </cell>
          <cell r="C12282">
            <v>7000</v>
          </cell>
        </row>
        <row r="12283">
          <cell r="A12283" t="str">
            <v>360733199307085925</v>
          </cell>
          <cell r="B12283">
            <v>100000</v>
          </cell>
          <cell r="C12283">
            <v>84000</v>
          </cell>
        </row>
        <row r="12284">
          <cell r="A12284" t="str">
            <v>360733199307100929</v>
          </cell>
          <cell r="B12284">
            <v>100000</v>
          </cell>
          <cell r="C12284">
            <v>100000</v>
          </cell>
        </row>
        <row r="12285">
          <cell r="A12285" t="str">
            <v>360733199307105383</v>
          </cell>
          <cell r="B12285">
            <v>100000</v>
          </cell>
          <cell r="C12285">
            <v>80000</v>
          </cell>
        </row>
        <row r="12286">
          <cell r="A12286" t="str">
            <v>360733199307105412</v>
          </cell>
          <cell r="B12286">
            <v>180000</v>
          </cell>
          <cell r="C12286">
            <v>18000</v>
          </cell>
        </row>
        <row r="12287">
          <cell r="A12287" t="str">
            <v>360733199307113615</v>
          </cell>
          <cell r="B12287">
            <v>100000</v>
          </cell>
          <cell r="C12287">
            <v>59000</v>
          </cell>
        </row>
        <row r="12288">
          <cell r="A12288" t="str">
            <v>360733199307125915</v>
          </cell>
          <cell r="B12288">
            <v>200000</v>
          </cell>
          <cell r="C12288">
            <v>200000</v>
          </cell>
        </row>
        <row r="12289">
          <cell r="A12289" t="str">
            <v>360733199307125931</v>
          </cell>
          <cell r="B12289">
            <v>300000</v>
          </cell>
          <cell r="C12289">
            <v>262000</v>
          </cell>
        </row>
        <row r="12290">
          <cell r="A12290" t="str">
            <v>360733199307126715</v>
          </cell>
          <cell r="B12290">
            <v>99000</v>
          </cell>
          <cell r="C12290">
            <v>6100</v>
          </cell>
        </row>
        <row r="12291">
          <cell r="A12291" t="str">
            <v>360733199307128315</v>
          </cell>
          <cell r="B12291">
            <v>100000</v>
          </cell>
          <cell r="C12291">
            <v>94000</v>
          </cell>
        </row>
        <row r="12292">
          <cell r="A12292" t="str">
            <v>360733199307134918</v>
          </cell>
          <cell r="B12292">
            <v>480000</v>
          </cell>
          <cell r="C12292">
            <v>454666.73</v>
          </cell>
        </row>
        <row r="12293">
          <cell r="A12293" t="str">
            <v>360733199307135910</v>
          </cell>
          <cell r="B12293">
            <v>300000</v>
          </cell>
          <cell r="C12293">
            <v>100000</v>
          </cell>
        </row>
        <row r="12294">
          <cell r="A12294" t="str">
            <v>360733199307142715</v>
          </cell>
          <cell r="B12294">
            <v>240000</v>
          </cell>
          <cell r="C12294">
            <v>240000</v>
          </cell>
        </row>
        <row r="12295">
          <cell r="A12295" t="str">
            <v>360733199307145318</v>
          </cell>
          <cell r="B12295">
            <v>50000</v>
          </cell>
          <cell r="C12295">
            <v>98200</v>
          </cell>
        </row>
        <row r="12296">
          <cell r="A12296" t="str">
            <v>360733199307147612</v>
          </cell>
          <cell r="B12296">
            <v>400000</v>
          </cell>
          <cell r="C12296">
            <v>400000</v>
          </cell>
        </row>
        <row r="12297">
          <cell r="A12297" t="str">
            <v>360733199307153625</v>
          </cell>
          <cell r="B12297">
            <v>100000</v>
          </cell>
          <cell r="C12297">
            <v>80000</v>
          </cell>
        </row>
        <row r="12298">
          <cell r="A12298" t="str">
            <v>360733199307156412</v>
          </cell>
          <cell r="B12298">
            <v>300000</v>
          </cell>
          <cell r="C12298">
            <v>300000</v>
          </cell>
        </row>
        <row r="12299">
          <cell r="A12299" t="str">
            <v>360733199307157319</v>
          </cell>
          <cell r="B12299">
            <v>100000</v>
          </cell>
          <cell r="C12299">
            <v>60000</v>
          </cell>
        </row>
        <row r="12300">
          <cell r="A12300" t="str">
            <v>360733199307160016</v>
          </cell>
          <cell r="B12300">
            <v>50000</v>
          </cell>
          <cell r="C12300">
            <v>50000</v>
          </cell>
        </row>
        <row r="12301">
          <cell r="A12301" t="str">
            <v>360733199307167314</v>
          </cell>
          <cell r="B12301">
            <v>100000</v>
          </cell>
          <cell r="C12301">
            <v>96500</v>
          </cell>
        </row>
        <row r="12302">
          <cell r="A12302" t="str">
            <v>360733199307173618</v>
          </cell>
          <cell r="B12302">
            <v>100000</v>
          </cell>
          <cell r="C12302">
            <v>100000</v>
          </cell>
        </row>
        <row r="12303">
          <cell r="A12303" t="str">
            <v>360733199307173626</v>
          </cell>
          <cell r="B12303">
            <v>100000</v>
          </cell>
          <cell r="C12303">
            <v>100000</v>
          </cell>
        </row>
        <row r="12304">
          <cell r="A12304" t="str">
            <v>360733199307184114</v>
          </cell>
          <cell r="B12304">
            <v>20000</v>
          </cell>
          <cell r="C12304">
            <v>20000</v>
          </cell>
        </row>
        <row r="12305">
          <cell r="A12305" t="str">
            <v>360733199307187024</v>
          </cell>
          <cell r="B12305">
            <v>330000</v>
          </cell>
          <cell r="C12305">
            <v>242000</v>
          </cell>
        </row>
        <row r="12306">
          <cell r="A12306" t="str">
            <v>360733199307187315</v>
          </cell>
          <cell r="B12306">
            <v>50000</v>
          </cell>
          <cell r="C12306">
            <v>28000</v>
          </cell>
        </row>
        <row r="12307">
          <cell r="A12307" t="str">
            <v>360733199307190936</v>
          </cell>
          <cell r="B12307">
            <v>300000</v>
          </cell>
          <cell r="C12307">
            <v>18000</v>
          </cell>
        </row>
        <row r="12308">
          <cell r="A12308" t="str">
            <v>36073319930719534X</v>
          </cell>
          <cell r="B12308">
            <v>200000</v>
          </cell>
          <cell r="C12308">
            <v>200000</v>
          </cell>
        </row>
        <row r="12309">
          <cell r="A12309" t="str">
            <v>360733199307198014</v>
          </cell>
          <cell r="B12309">
            <v>200000</v>
          </cell>
          <cell r="C12309">
            <v>200000</v>
          </cell>
        </row>
        <row r="12310">
          <cell r="A12310" t="str">
            <v>360733199307202757</v>
          </cell>
          <cell r="B12310">
            <v>200000</v>
          </cell>
          <cell r="C12310">
            <v>200000</v>
          </cell>
        </row>
        <row r="12311">
          <cell r="A12311" t="str">
            <v>360733199307203629</v>
          </cell>
          <cell r="B12311">
            <v>80000</v>
          </cell>
          <cell r="C12311">
            <v>80000</v>
          </cell>
        </row>
        <row r="12312">
          <cell r="A12312" t="str">
            <v>360733199307203637</v>
          </cell>
          <cell r="B12312">
            <v>100000</v>
          </cell>
          <cell r="C12312">
            <v>90000</v>
          </cell>
        </row>
        <row r="12313">
          <cell r="A12313" t="str">
            <v>360733199307205923</v>
          </cell>
          <cell r="B12313">
            <v>50000</v>
          </cell>
          <cell r="C12313">
            <v>25000</v>
          </cell>
        </row>
        <row r="12314">
          <cell r="A12314" t="str">
            <v>360733199307210036</v>
          </cell>
          <cell r="B12314">
            <v>100000</v>
          </cell>
          <cell r="C12314">
            <v>56000</v>
          </cell>
        </row>
        <row r="12315">
          <cell r="A12315" t="str">
            <v>360733199307212314</v>
          </cell>
          <cell r="B12315">
            <v>50000</v>
          </cell>
          <cell r="C12315">
            <v>50000</v>
          </cell>
        </row>
        <row r="12316">
          <cell r="A12316" t="str">
            <v>360733199307220525</v>
          </cell>
          <cell r="B12316">
            <v>300000</v>
          </cell>
          <cell r="C12316">
            <v>300000</v>
          </cell>
        </row>
        <row r="12317">
          <cell r="A12317" t="str">
            <v>360733199307226716</v>
          </cell>
          <cell r="B12317">
            <v>100000</v>
          </cell>
          <cell r="C12317">
            <v>100000</v>
          </cell>
        </row>
        <row r="12318">
          <cell r="A12318" t="str">
            <v>360733199307228316</v>
          </cell>
          <cell r="B12318">
            <v>29000</v>
          </cell>
          <cell r="C12318">
            <v>29000</v>
          </cell>
        </row>
        <row r="12319">
          <cell r="A12319" t="str">
            <v>360733199307233318</v>
          </cell>
          <cell r="B12319">
            <v>200000</v>
          </cell>
          <cell r="C12319">
            <v>193000</v>
          </cell>
        </row>
        <row r="12320">
          <cell r="A12320" t="str">
            <v>360733199307247613</v>
          </cell>
          <cell r="B12320">
            <v>100000</v>
          </cell>
          <cell r="C12320">
            <v>95000</v>
          </cell>
        </row>
        <row r="12321">
          <cell r="A12321" t="str">
            <v>360733199307255330</v>
          </cell>
          <cell r="B12321">
            <v>100000</v>
          </cell>
          <cell r="C12321">
            <v>86805.64</v>
          </cell>
        </row>
        <row r="12322">
          <cell r="A12322" t="str">
            <v>360733199307255955</v>
          </cell>
          <cell r="B12322">
            <v>109000</v>
          </cell>
          <cell r="C12322">
            <v>72422.44</v>
          </cell>
        </row>
        <row r="12323">
          <cell r="A12323" t="str">
            <v>360733199307265395</v>
          </cell>
          <cell r="B12323">
            <v>410000</v>
          </cell>
          <cell r="C12323">
            <v>312924.90000000002</v>
          </cell>
        </row>
        <row r="12324">
          <cell r="A12324" t="str">
            <v>360733199307272712</v>
          </cell>
          <cell r="B12324">
            <v>50000</v>
          </cell>
          <cell r="C12324">
            <v>50000</v>
          </cell>
        </row>
        <row r="12325">
          <cell r="A12325" t="str">
            <v>36073319930727761X</v>
          </cell>
          <cell r="B12325">
            <v>330000</v>
          </cell>
          <cell r="C12325">
            <v>174523.88</v>
          </cell>
        </row>
        <row r="12326">
          <cell r="A12326" t="str">
            <v>360733199307300023</v>
          </cell>
          <cell r="B12326">
            <v>300000</v>
          </cell>
          <cell r="C12326">
            <v>135180</v>
          </cell>
        </row>
        <row r="12327">
          <cell r="A12327" t="str">
            <v>360733199307301915</v>
          </cell>
          <cell r="B12327">
            <v>119000</v>
          </cell>
          <cell r="C12327">
            <v>119000</v>
          </cell>
        </row>
        <row r="12328">
          <cell r="A12328" t="str">
            <v>360733199307304112</v>
          </cell>
          <cell r="B12328">
            <v>190000</v>
          </cell>
          <cell r="C12328">
            <v>190000</v>
          </cell>
        </row>
        <row r="12329">
          <cell r="A12329" t="str">
            <v>360733199307304518</v>
          </cell>
          <cell r="B12329">
            <v>250000</v>
          </cell>
          <cell r="C12329">
            <v>217000</v>
          </cell>
        </row>
        <row r="12330">
          <cell r="A12330" t="str">
            <v>360733199308020920</v>
          </cell>
          <cell r="B12330">
            <v>29000</v>
          </cell>
          <cell r="C12330">
            <v>29000</v>
          </cell>
        </row>
        <row r="12331">
          <cell r="A12331" t="str">
            <v>360733199308021915</v>
          </cell>
          <cell r="B12331">
            <v>500000</v>
          </cell>
          <cell r="C12331">
            <v>255000</v>
          </cell>
        </row>
        <row r="12332">
          <cell r="A12332" t="str">
            <v>360733199308023654</v>
          </cell>
          <cell r="B12332">
            <v>50000</v>
          </cell>
          <cell r="C12332">
            <v>30000</v>
          </cell>
        </row>
        <row r="12333">
          <cell r="A12333" t="str">
            <v>360733199308024120</v>
          </cell>
          <cell r="B12333">
            <v>100000</v>
          </cell>
          <cell r="C12333">
            <v>100000</v>
          </cell>
        </row>
        <row r="12334">
          <cell r="A12334" t="str">
            <v>360733199308028025</v>
          </cell>
          <cell r="B12334">
            <v>70000</v>
          </cell>
          <cell r="C12334">
            <v>70000</v>
          </cell>
        </row>
        <row r="12335">
          <cell r="A12335" t="str">
            <v>360733199308035364</v>
          </cell>
          <cell r="B12335">
            <v>278833.33333333302</v>
          </cell>
          <cell r="C12335">
            <v>539000</v>
          </cell>
        </row>
        <row r="12336">
          <cell r="A12336" t="str">
            <v>360733199308045941</v>
          </cell>
          <cell r="B12336">
            <v>80000</v>
          </cell>
          <cell r="C12336">
            <v>80000</v>
          </cell>
        </row>
        <row r="12337">
          <cell r="A12337" t="str">
            <v>360733199308046717</v>
          </cell>
          <cell r="B12337">
            <v>150000</v>
          </cell>
          <cell r="C12337">
            <v>100000</v>
          </cell>
        </row>
        <row r="12338">
          <cell r="A12338" t="str">
            <v>360733199308052324</v>
          </cell>
          <cell r="B12338">
            <v>100000</v>
          </cell>
          <cell r="C12338">
            <v>99963.95</v>
          </cell>
        </row>
        <row r="12339">
          <cell r="A12339" t="str">
            <v>360733199308055373</v>
          </cell>
          <cell r="B12339">
            <v>100000</v>
          </cell>
          <cell r="C12339">
            <v>100000</v>
          </cell>
        </row>
        <row r="12340">
          <cell r="A12340" t="str">
            <v>360733199308058312</v>
          </cell>
          <cell r="B12340">
            <v>100000</v>
          </cell>
          <cell r="C12340">
            <v>93000</v>
          </cell>
        </row>
        <row r="12341">
          <cell r="A12341" t="str">
            <v>360733199308061212</v>
          </cell>
          <cell r="B12341">
            <v>100000</v>
          </cell>
          <cell r="C12341">
            <v>100000</v>
          </cell>
        </row>
        <row r="12342">
          <cell r="A12342" t="str">
            <v>36073319930806232X</v>
          </cell>
          <cell r="B12342">
            <v>400000</v>
          </cell>
          <cell r="C12342">
            <v>400000</v>
          </cell>
        </row>
        <row r="12343">
          <cell r="A12343" t="str">
            <v>360733199308062792</v>
          </cell>
          <cell r="B12343">
            <v>100000</v>
          </cell>
          <cell r="C12343">
            <v>100000</v>
          </cell>
        </row>
        <row r="12344">
          <cell r="A12344" t="str">
            <v>360733199308065352</v>
          </cell>
          <cell r="B12344">
            <v>79000</v>
          </cell>
          <cell r="C12344">
            <v>79000</v>
          </cell>
        </row>
        <row r="12345">
          <cell r="A12345" t="str">
            <v>360733199308065379</v>
          </cell>
          <cell r="B12345">
            <v>100000</v>
          </cell>
          <cell r="C12345">
            <v>100000</v>
          </cell>
        </row>
        <row r="12346">
          <cell r="A12346" t="str">
            <v>360733199308067315</v>
          </cell>
          <cell r="B12346">
            <v>300000</v>
          </cell>
          <cell r="C12346">
            <v>300000</v>
          </cell>
        </row>
        <row r="12347">
          <cell r="A12347" t="str">
            <v>360733199308077310</v>
          </cell>
          <cell r="B12347">
            <v>300000</v>
          </cell>
          <cell r="C12347">
            <v>330000</v>
          </cell>
        </row>
        <row r="12348">
          <cell r="A12348" t="str">
            <v>360733199308094532</v>
          </cell>
          <cell r="B12348">
            <v>430000</v>
          </cell>
          <cell r="C12348">
            <v>354730.34</v>
          </cell>
        </row>
        <row r="12349">
          <cell r="A12349" t="str">
            <v>360733199308095455</v>
          </cell>
          <cell r="B12349">
            <v>337500</v>
          </cell>
          <cell r="C12349">
            <v>430000</v>
          </cell>
        </row>
        <row r="12350">
          <cell r="A12350" t="str">
            <v>360733199308100015</v>
          </cell>
          <cell r="B12350">
            <v>350000</v>
          </cell>
          <cell r="C12350">
            <v>289722.36</v>
          </cell>
        </row>
        <row r="12351">
          <cell r="A12351" t="str">
            <v>360733199308100912</v>
          </cell>
          <cell r="B12351">
            <v>300000</v>
          </cell>
          <cell r="C12351">
            <v>300000</v>
          </cell>
        </row>
        <row r="12352">
          <cell r="A12352" t="str">
            <v>360733199308102344</v>
          </cell>
          <cell r="B12352">
            <v>200000</v>
          </cell>
          <cell r="C12352">
            <v>187000</v>
          </cell>
        </row>
        <row r="12353">
          <cell r="A12353" t="str">
            <v>360733199308102715</v>
          </cell>
          <cell r="B12353">
            <v>30000</v>
          </cell>
          <cell r="C12353">
            <v>14450.13</v>
          </cell>
        </row>
        <row r="12354">
          <cell r="A12354" t="str">
            <v>36073319930810362X</v>
          </cell>
          <cell r="B12354">
            <v>80000</v>
          </cell>
          <cell r="C12354">
            <v>50000</v>
          </cell>
        </row>
        <row r="12355">
          <cell r="A12355" t="str">
            <v>360733199308104518</v>
          </cell>
          <cell r="B12355">
            <v>50000</v>
          </cell>
          <cell r="C12355">
            <v>50000</v>
          </cell>
        </row>
        <row r="12356">
          <cell r="A12356" t="str">
            <v>360733199308104534</v>
          </cell>
          <cell r="B12356">
            <v>100000</v>
          </cell>
          <cell r="C12356">
            <v>100000</v>
          </cell>
        </row>
        <row r="12357">
          <cell r="A12357" t="str">
            <v>360733199308104550</v>
          </cell>
          <cell r="B12357">
            <v>100000</v>
          </cell>
          <cell r="C12357">
            <v>100000</v>
          </cell>
        </row>
        <row r="12358">
          <cell r="A12358" t="str">
            <v>360733199308104921</v>
          </cell>
          <cell r="B12358">
            <v>100000</v>
          </cell>
          <cell r="C12358">
            <v>100000</v>
          </cell>
        </row>
        <row r="12359">
          <cell r="A12359" t="str">
            <v>360733199308105406</v>
          </cell>
          <cell r="B12359">
            <v>50000</v>
          </cell>
          <cell r="C12359">
            <v>50000</v>
          </cell>
        </row>
        <row r="12360">
          <cell r="A12360" t="str">
            <v>360733199308105414</v>
          </cell>
          <cell r="B12360">
            <v>100000</v>
          </cell>
          <cell r="C12360">
            <v>100000</v>
          </cell>
        </row>
        <row r="12361">
          <cell r="A12361" t="str">
            <v>360733199308105916</v>
          </cell>
          <cell r="B12361">
            <v>50000</v>
          </cell>
          <cell r="C12361">
            <v>50000</v>
          </cell>
        </row>
        <row r="12362">
          <cell r="A12362" t="str">
            <v>360733199308105932</v>
          </cell>
          <cell r="B12362">
            <v>50000</v>
          </cell>
          <cell r="C12362">
            <v>48000</v>
          </cell>
        </row>
        <row r="12363">
          <cell r="A12363" t="str">
            <v>360733199308110010</v>
          </cell>
          <cell r="B12363">
            <v>100000</v>
          </cell>
          <cell r="C12363">
            <v>100000</v>
          </cell>
        </row>
        <row r="12364">
          <cell r="A12364" t="str">
            <v>360733199308110512</v>
          </cell>
          <cell r="B12364">
            <v>100000</v>
          </cell>
          <cell r="C12364">
            <v>99894.3</v>
          </cell>
        </row>
        <row r="12365">
          <cell r="A12365" t="str">
            <v>360733199308110918</v>
          </cell>
          <cell r="B12365">
            <v>200000</v>
          </cell>
          <cell r="C12365">
            <v>200000</v>
          </cell>
        </row>
        <row r="12366">
          <cell r="A12366" t="str">
            <v>360733199308115313</v>
          </cell>
          <cell r="B12366">
            <v>100000</v>
          </cell>
          <cell r="C12366">
            <v>100000</v>
          </cell>
        </row>
        <row r="12367">
          <cell r="A12367" t="str">
            <v>360733199308120550</v>
          </cell>
          <cell r="B12367">
            <v>30000</v>
          </cell>
          <cell r="C12367">
            <v>30000</v>
          </cell>
        </row>
        <row r="12368">
          <cell r="A12368" t="str">
            <v>360733199308120593</v>
          </cell>
          <cell r="B12368">
            <v>100000</v>
          </cell>
          <cell r="C12368">
            <v>100000</v>
          </cell>
        </row>
        <row r="12369">
          <cell r="A12369" t="str">
            <v>36073319930812368X</v>
          </cell>
          <cell r="B12369">
            <v>200000</v>
          </cell>
          <cell r="C12369">
            <v>112000</v>
          </cell>
        </row>
        <row r="12370">
          <cell r="A12370" t="str">
            <v>360733199308124156</v>
          </cell>
          <cell r="B12370">
            <v>500000</v>
          </cell>
          <cell r="C12370">
            <v>500000</v>
          </cell>
        </row>
        <row r="12371">
          <cell r="A12371" t="str">
            <v>360733199308124914</v>
          </cell>
          <cell r="B12371">
            <v>100000</v>
          </cell>
          <cell r="C12371">
            <v>100000</v>
          </cell>
        </row>
        <row r="12372">
          <cell r="A12372" t="str">
            <v>360733199308125415</v>
          </cell>
          <cell r="B12372">
            <v>400000</v>
          </cell>
          <cell r="C12372">
            <v>40847.17</v>
          </cell>
        </row>
        <row r="12373">
          <cell r="A12373" t="str">
            <v>360733199308134928</v>
          </cell>
          <cell r="B12373">
            <v>100000</v>
          </cell>
          <cell r="C12373">
            <v>100000</v>
          </cell>
        </row>
        <row r="12374">
          <cell r="A12374" t="str">
            <v>360733199308135939</v>
          </cell>
          <cell r="B12374">
            <v>200000</v>
          </cell>
          <cell r="C12374">
            <v>200000</v>
          </cell>
        </row>
        <row r="12375">
          <cell r="A12375" t="str">
            <v>360733199308137037</v>
          </cell>
          <cell r="B12375">
            <v>300000</v>
          </cell>
          <cell r="C12375">
            <v>300000</v>
          </cell>
        </row>
        <row r="12376">
          <cell r="A12376" t="str">
            <v>36073319930813731X</v>
          </cell>
          <cell r="B12376">
            <v>200000</v>
          </cell>
          <cell r="C12376">
            <v>200000</v>
          </cell>
        </row>
        <row r="12377">
          <cell r="A12377" t="str">
            <v>360733199308137619</v>
          </cell>
          <cell r="B12377">
            <v>150000</v>
          </cell>
          <cell r="C12377">
            <v>146000</v>
          </cell>
        </row>
        <row r="12378">
          <cell r="A12378" t="str">
            <v>360733199308138320</v>
          </cell>
          <cell r="B12378">
            <v>100000</v>
          </cell>
          <cell r="C12378">
            <v>100000</v>
          </cell>
        </row>
        <row r="12379">
          <cell r="A12379" t="str">
            <v>360733199308141255</v>
          </cell>
          <cell r="B12379">
            <v>100000</v>
          </cell>
          <cell r="C12379">
            <v>100000</v>
          </cell>
        </row>
        <row r="12380">
          <cell r="A12380" t="str">
            <v>360733199308142354</v>
          </cell>
          <cell r="B12380">
            <v>200000</v>
          </cell>
          <cell r="C12380">
            <v>200000</v>
          </cell>
        </row>
        <row r="12381">
          <cell r="A12381" t="str">
            <v>360733199308145918</v>
          </cell>
          <cell r="B12381">
            <v>100000</v>
          </cell>
          <cell r="C12381">
            <v>100000</v>
          </cell>
        </row>
        <row r="12382">
          <cell r="A12382" t="str">
            <v>360733199308151218</v>
          </cell>
          <cell r="B12382">
            <v>50000</v>
          </cell>
          <cell r="C12382">
            <v>30000</v>
          </cell>
        </row>
        <row r="12383">
          <cell r="A12383" t="str">
            <v>360733199308151613</v>
          </cell>
          <cell r="B12383">
            <v>100000</v>
          </cell>
          <cell r="C12383">
            <v>65000</v>
          </cell>
        </row>
        <row r="12384">
          <cell r="A12384" t="str">
            <v>360733199308154136</v>
          </cell>
          <cell r="B12384">
            <v>100000</v>
          </cell>
          <cell r="C12384">
            <v>50000</v>
          </cell>
        </row>
        <row r="12385">
          <cell r="A12385" t="str">
            <v>360733199308154515</v>
          </cell>
          <cell r="B12385">
            <v>200000</v>
          </cell>
          <cell r="C12385">
            <v>200000</v>
          </cell>
        </row>
        <row r="12386">
          <cell r="A12386" t="str">
            <v>36073319930816051X</v>
          </cell>
          <cell r="B12386">
            <v>100000</v>
          </cell>
          <cell r="C12386">
            <v>100000</v>
          </cell>
        </row>
        <row r="12387">
          <cell r="A12387" t="str">
            <v>360733199308162769</v>
          </cell>
          <cell r="B12387">
            <v>300000</v>
          </cell>
          <cell r="C12387">
            <v>300000</v>
          </cell>
        </row>
        <row r="12388">
          <cell r="A12388" t="str">
            <v>360733199308163614</v>
          </cell>
          <cell r="B12388">
            <v>100000</v>
          </cell>
          <cell r="C12388">
            <v>100000</v>
          </cell>
        </row>
        <row r="12389">
          <cell r="A12389" t="str">
            <v>360733199308165345</v>
          </cell>
          <cell r="B12389">
            <v>30000</v>
          </cell>
          <cell r="C12389">
            <v>30000</v>
          </cell>
        </row>
        <row r="12390">
          <cell r="A12390" t="str">
            <v>360733199308165433</v>
          </cell>
          <cell r="B12390">
            <v>100000</v>
          </cell>
          <cell r="C12390">
            <v>100000</v>
          </cell>
        </row>
        <row r="12391">
          <cell r="A12391" t="str">
            <v>36073319930816641X</v>
          </cell>
          <cell r="B12391">
            <v>80000</v>
          </cell>
          <cell r="C12391">
            <v>80000</v>
          </cell>
        </row>
        <row r="12392">
          <cell r="A12392" t="str">
            <v>360733199308167017</v>
          </cell>
          <cell r="B12392">
            <v>56666.666666666701</v>
          </cell>
          <cell r="C12392">
            <v>110000</v>
          </cell>
        </row>
        <row r="12393">
          <cell r="A12393" t="str">
            <v>360733199308170515</v>
          </cell>
          <cell r="B12393">
            <v>100000</v>
          </cell>
          <cell r="C12393">
            <v>100000</v>
          </cell>
        </row>
        <row r="12394">
          <cell r="A12394" t="str">
            <v>360733199308175324</v>
          </cell>
          <cell r="B12394">
            <v>100000</v>
          </cell>
          <cell r="C12394">
            <v>98000</v>
          </cell>
        </row>
        <row r="12395">
          <cell r="A12395" t="str">
            <v>360733199308180035</v>
          </cell>
          <cell r="B12395">
            <v>99500</v>
          </cell>
          <cell r="C12395">
            <v>99400</v>
          </cell>
        </row>
        <row r="12396">
          <cell r="A12396" t="str">
            <v>360733199308184538</v>
          </cell>
          <cell r="B12396">
            <v>100000</v>
          </cell>
          <cell r="C12396">
            <v>15000</v>
          </cell>
        </row>
        <row r="12397">
          <cell r="A12397" t="str">
            <v>360733199308191228</v>
          </cell>
          <cell r="B12397">
            <v>150000</v>
          </cell>
          <cell r="C12397">
            <v>150000</v>
          </cell>
        </row>
        <row r="12398">
          <cell r="A12398" t="str">
            <v>360733199308194517</v>
          </cell>
          <cell r="B12398">
            <v>300000</v>
          </cell>
          <cell r="C12398">
            <v>300000</v>
          </cell>
        </row>
        <row r="12399">
          <cell r="A12399" t="str">
            <v>360733199308194920</v>
          </cell>
          <cell r="B12399">
            <v>30000</v>
          </cell>
          <cell r="C12399">
            <v>30000</v>
          </cell>
        </row>
        <row r="12400">
          <cell r="A12400" t="str">
            <v>360733199308195405</v>
          </cell>
          <cell r="B12400">
            <v>100000</v>
          </cell>
          <cell r="C12400">
            <v>100000</v>
          </cell>
        </row>
        <row r="12401">
          <cell r="A12401" t="str">
            <v>360733199308195448</v>
          </cell>
          <cell r="B12401">
            <v>60000</v>
          </cell>
          <cell r="C12401">
            <v>60000</v>
          </cell>
        </row>
        <row r="12402">
          <cell r="A12402" t="str">
            <v>360733199308200016</v>
          </cell>
          <cell r="B12402">
            <v>100000</v>
          </cell>
          <cell r="C12402">
            <v>100000</v>
          </cell>
        </row>
        <row r="12403">
          <cell r="A12403" t="str">
            <v>360733199308200518</v>
          </cell>
          <cell r="B12403">
            <v>150000</v>
          </cell>
          <cell r="C12403">
            <v>108000</v>
          </cell>
        </row>
        <row r="12404">
          <cell r="A12404" t="str">
            <v>360733199308203321</v>
          </cell>
          <cell r="B12404">
            <v>80000</v>
          </cell>
          <cell r="C12404">
            <v>80000</v>
          </cell>
        </row>
        <row r="12405">
          <cell r="A12405" t="str">
            <v>360733199308204543</v>
          </cell>
          <cell r="B12405">
            <v>100000</v>
          </cell>
          <cell r="C12405">
            <v>100000</v>
          </cell>
        </row>
        <row r="12406">
          <cell r="A12406" t="str">
            <v>360733199308207015</v>
          </cell>
          <cell r="B12406">
            <v>300000</v>
          </cell>
          <cell r="C12406">
            <v>300000</v>
          </cell>
        </row>
        <row r="12407">
          <cell r="A12407" t="str">
            <v>360733199308207031</v>
          </cell>
          <cell r="B12407">
            <v>100000</v>
          </cell>
          <cell r="C12407">
            <v>100000</v>
          </cell>
        </row>
        <row r="12408">
          <cell r="A12408" t="str">
            <v>360733199308215920</v>
          </cell>
          <cell r="B12408">
            <v>200000</v>
          </cell>
          <cell r="C12408">
            <v>186000</v>
          </cell>
        </row>
        <row r="12409">
          <cell r="A12409" t="str">
            <v>360733199308217619</v>
          </cell>
          <cell r="B12409">
            <v>50000</v>
          </cell>
          <cell r="C12409">
            <v>50000</v>
          </cell>
        </row>
        <row r="12410">
          <cell r="A12410" t="str">
            <v>360733199308218013</v>
          </cell>
          <cell r="B12410">
            <v>199000</v>
          </cell>
          <cell r="C12410">
            <v>199000</v>
          </cell>
        </row>
        <row r="12411">
          <cell r="A12411" t="str">
            <v>360733199308220519</v>
          </cell>
          <cell r="B12411">
            <v>100000</v>
          </cell>
          <cell r="C12411">
            <v>100000</v>
          </cell>
        </row>
        <row r="12412">
          <cell r="A12412" t="str">
            <v>360733199308223613</v>
          </cell>
          <cell r="B12412">
            <v>350000</v>
          </cell>
          <cell r="C12412">
            <v>194424.47</v>
          </cell>
        </row>
        <row r="12413">
          <cell r="A12413" t="str">
            <v>36073319930822363X</v>
          </cell>
          <cell r="B12413">
            <v>300000</v>
          </cell>
          <cell r="C12413">
            <v>300000</v>
          </cell>
        </row>
        <row r="12414">
          <cell r="A12414" t="str">
            <v>360733199308225416</v>
          </cell>
          <cell r="B12414">
            <v>200000</v>
          </cell>
          <cell r="C12414">
            <v>96500</v>
          </cell>
        </row>
        <row r="12415">
          <cell r="A12415" t="str">
            <v>360733199308233619</v>
          </cell>
          <cell r="B12415">
            <v>233333.33333333299</v>
          </cell>
          <cell r="C12415">
            <v>400000</v>
          </cell>
        </row>
        <row r="12416">
          <cell r="A12416" t="str">
            <v>360733199308242312</v>
          </cell>
          <cell r="B12416">
            <v>300000</v>
          </cell>
          <cell r="C12416">
            <v>200000</v>
          </cell>
        </row>
        <row r="12417">
          <cell r="A12417" t="str">
            <v>360733199308244529</v>
          </cell>
          <cell r="B12417">
            <v>100000</v>
          </cell>
          <cell r="C12417">
            <v>100000</v>
          </cell>
        </row>
        <row r="12418">
          <cell r="A12418" t="str">
            <v>360733199308245919</v>
          </cell>
          <cell r="B12418">
            <v>50000</v>
          </cell>
          <cell r="C12418">
            <v>50000</v>
          </cell>
        </row>
        <row r="12419">
          <cell r="A12419" t="str">
            <v>360733199308250558</v>
          </cell>
          <cell r="B12419">
            <v>300000</v>
          </cell>
          <cell r="C12419">
            <v>287000</v>
          </cell>
        </row>
        <row r="12420">
          <cell r="A12420" t="str">
            <v>360733199308254110</v>
          </cell>
          <cell r="B12420">
            <v>200000</v>
          </cell>
          <cell r="C12420">
            <v>200000</v>
          </cell>
        </row>
        <row r="12421">
          <cell r="A12421" t="str">
            <v>360733199308254938</v>
          </cell>
          <cell r="B12421">
            <v>119000</v>
          </cell>
          <cell r="C12421">
            <v>119000</v>
          </cell>
        </row>
        <row r="12422">
          <cell r="A12422" t="str">
            <v>360733199308256714</v>
          </cell>
          <cell r="B12422">
            <v>100000</v>
          </cell>
          <cell r="C12422">
            <v>40000</v>
          </cell>
        </row>
        <row r="12423">
          <cell r="A12423" t="str">
            <v>360733199308257610</v>
          </cell>
          <cell r="B12423">
            <v>50000</v>
          </cell>
          <cell r="C12423">
            <v>50000</v>
          </cell>
        </row>
        <row r="12424">
          <cell r="A12424" t="str">
            <v>360733199308260537</v>
          </cell>
          <cell r="B12424">
            <v>50000</v>
          </cell>
          <cell r="C12424">
            <v>50000</v>
          </cell>
        </row>
        <row r="12425">
          <cell r="A12425" t="str">
            <v>360733199308267624</v>
          </cell>
          <cell r="B12425">
            <v>50000</v>
          </cell>
          <cell r="C12425">
            <v>50000</v>
          </cell>
        </row>
        <row r="12426">
          <cell r="A12426" t="str">
            <v>360733199308273610</v>
          </cell>
          <cell r="B12426">
            <v>80000</v>
          </cell>
          <cell r="C12426">
            <v>80000</v>
          </cell>
        </row>
        <row r="12427">
          <cell r="A12427" t="str">
            <v>360733199308278331</v>
          </cell>
          <cell r="B12427">
            <v>100000</v>
          </cell>
          <cell r="C12427">
            <v>13000</v>
          </cell>
        </row>
        <row r="12428">
          <cell r="A12428" t="str">
            <v>360733199308284918</v>
          </cell>
          <cell r="B12428">
            <v>196666.66666666701</v>
          </cell>
          <cell r="C12428">
            <v>411517.44</v>
          </cell>
        </row>
        <row r="12429">
          <cell r="A12429" t="str">
            <v>360733199308291915</v>
          </cell>
          <cell r="B12429">
            <v>100000</v>
          </cell>
          <cell r="C12429">
            <v>90000</v>
          </cell>
        </row>
        <row r="12430">
          <cell r="A12430" t="str">
            <v>360733199308294526</v>
          </cell>
          <cell r="B12430">
            <v>100000</v>
          </cell>
          <cell r="C12430">
            <v>100000</v>
          </cell>
        </row>
        <row r="12431">
          <cell r="A12431" t="str">
            <v>360733199308295377</v>
          </cell>
          <cell r="B12431">
            <v>50000</v>
          </cell>
          <cell r="C12431">
            <v>50000</v>
          </cell>
        </row>
        <row r="12432">
          <cell r="A12432" t="str">
            <v>360733199308310020</v>
          </cell>
          <cell r="B12432">
            <v>100000</v>
          </cell>
          <cell r="C12432">
            <v>100000</v>
          </cell>
        </row>
        <row r="12433">
          <cell r="A12433" t="str">
            <v>360733199309013618</v>
          </cell>
          <cell r="B12433">
            <v>20000</v>
          </cell>
          <cell r="C12433">
            <v>18077.830000000002</v>
          </cell>
        </row>
        <row r="12434">
          <cell r="A12434" t="str">
            <v>360733199309031234</v>
          </cell>
          <cell r="B12434">
            <v>50000</v>
          </cell>
          <cell r="C12434">
            <v>50000</v>
          </cell>
        </row>
        <row r="12435">
          <cell r="A12435" t="str">
            <v>360733199309032763</v>
          </cell>
          <cell r="B12435">
            <v>150000</v>
          </cell>
          <cell r="C12435">
            <v>300000</v>
          </cell>
        </row>
        <row r="12436">
          <cell r="A12436" t="str">
            <v>360733199309032771</v>
          </cell>
          <cell r="B12436">
            <v>100000</v>
          </cell>
          <cell r="C12436">
            <v>100000</v>
          </cell>
        </row>
        <row r="12437">
          <cell r="A12437" t="str">
            <v>360733199309041213</v>
          </cell>
          <cell r="B12437">
            <v>280000</v>
          </cell>
          <cell r="C12437">
            <v>236362.77</v>
          </cell>
        </row>
        <row r="12438">
          <cell r="A12438" t="str">
            <v>360733199309043622</v>
          </cell>
          <cell r="B12438">
            <v>250000</v>
          </cell>
          <cell r="C12438">
            <v>250000</v>
          </cell>
        </row>
        <row r="12439">
          <cell r="A12439" t="str">
            <v>360733199309047017</v>
          </cell>
          <cell r="B12439">
            <v>100000</v>
          </cell>
          <cell r="C12439">
            <v>100000</v>
          </cell>
        </row>
        <row r="12440">
          <cell r="A12440" t="str">
            <v>360733199309052772</v>
          </cell>
          <cell r="B12440">
            <v>100000</v>
          </cell>
          <cell r="C12440">
            <v>100000</v>
          </cell>
        </row>
        <row r="12441">
          <cell r="A12441" t="str">
            <v>360733199309054110</v>
          </cell>
          <cell r="B12441">
            <v>75000</v>
          </cell>
          <cell r="C12441">
            <v>150000</v>
          </cell>
        </row>
        <row r="12442">
          <cell r="A12442" t="str">
            <v>360733199309061230</v>
          </cell>
          <cell r="B12442">
            <v>100000</v>
          </cell>
          <cell r="C12442">
            <v>100000</v>
          </cell>
        </row>
        <row r="12443">
          <cell r="A12443" t="str">
            <v>360733199309061628</v>
          </cell>
          <cell r="B12443">
            <v>100000</v>
          </cell>
          <cell r="C12443">
            <v>100000</v>
          </cell>
        </row>
        <row r="12444">
          <cell r="A12444" t="str">
            <v>360733199309063631</v>
          </cell>
          <cell r="B12444">
            <v>250000</v>
          </cell>
          <cell r="C12444">
            <v>250000</v>
          </cell>
        </row>
        <row r="12445">
          <cell r="A12445" t="str">
            <v>36073319930906364X</v>
          </cell>
          <cell r="B12445">
            <v>200000</v>
          </cell>
          <cell r="C12445">
            <v>105000</v>
          </cell>
        </row>
        <row r="12446">
          <cell r="A12446" t="str">
            <v>360733199309064159</v>
          </cell>
          <cell r="B12446">
            <v>300000</v>
          </cell>
          <cell r="C12446">
            <v>300000</v>
          </cell>
        </row>
        <row r="12447">
          <cell r="A12447" t="str">
            <v>36073319930906671X</v>
          </cell>
          <cell r="B12447">
            <v>300000</v>
          </cell>
          <cell r="C12447">
            <v>300000</v>
          </cell>
        </row>
        <row r="12448">
          <cell r="A12448" t="str">
            <v>360733199309070014</v>
          </cell>
          <cell r="B12448">
            <v>210000</v>
          </cell>
          <cell r="C12448">
            <v>210000</v>
          </cell>
        </row>
        <row r="12449">
          <cell r="A12449" t="str">
            <v>360733199309080511</v>
          </cell>
          <cell r="B12449">
            <v>27000</v>
          </cell>
          <cell r="C12449">
            <v>27000</v>
          </cell>
        </row>
        <row r="12450">
          <cell r="A12450" t="str">
            <v>360733199309082736</v>
          </cell>
          <cell r="B12450">
            <v>200000</v>
          </cell>
          <cell r="C12450">
            <v>200000</v>
          </cell>
        </row>
        <row r="12451">
          <cell r="A12451" t="str">
            <v>360733199309083624</v>
          </cell>
          <cell r="B12451">
            <v>100000</v>
          </cell>
          <cell r="C12451">
            <v>85000</v>
          </cell>
        </row>
        <row r="12452">
          <cell r="A12452" t="str">
            <v>360733199309084117</v>
          </cell>
          <cell r="B12452">
            <v>200000</v>
          </cell>
          <cell r="C12452">
            <v>200000</v>
          </cell>
        </row>
        <row r="12453">
          <cell r="A12453" t="str">
            <v>360733199309085910</v>
          </cell>
          <cell r="B12453">
            <v>200000</v>
          </cell>
          <cell r="C12453">
            <v>200000</v>
          </cell>
        </row>
        <row r="12454">
          <cell r="A12454" t="str">
            <v>360733199309086745</v>
          </cell>
          <cell r="B12454">
            <v>150000</v>
          </cell>
          <cell r="C12454">
            <v>150000</v>
          </cell>
        </row>
        <row r="12455">
          <cell r="A12455" t="str">
            <v>36073319930909004X</v>
          </cell>
          <cell r="B12455">
            <v>100000</v>
          </cell>
          <cell r="C12455">
            <v>62600</v>
          </cell>
        </row>
        <row r="12456">
          <cell r="A12456" t="str">
            <v>360733199309092723</v>
          </cell>
          <cell r="B12456">
            <v>50000</v>
          </cell>
          <cell r="C12456">
            <v>44000</v>
          </cell>
        </row>
        <row r="12457">
          <cell r="A12457" t="str">
            <v>360733199309094956</v>
          </cell>
          <cell r="B12457">
            <v>200000</v>
          </cell>
          <cell r="C12457">
            <v>190000</v>
          </cell>
        </row>
        <row r="12458">
          <cell r="A12458" t="str">
            <v>360733199309095983</v>
          </cell>
          <cell r="B12458">
            <v>100000</v>
          </cell>
          <cell r="C12458">
            <v>55000</v>
          </cell>
        </row>
        <row r="12459">
          <cell r="A12459" t="str">
            <v>360733199309101933</v>
          </cell>
          <cell r="B12459">
            <v>200000</v>
          </cell>
          <cell r="C12459">
            <v>85000</v>
          </cell>
        </row>
        <row r="12460">
          <cell r="A12460" t="str">
            <v>360733199309102311</v>
          </cell>
          <cell r="B12460">
            <v>200000</v>
          </cell>
          <cell r="C12460">
            <v>70000</v>
          </cell>
        </row>
        <row r="12461">
          <cell r="A12461" t="str">
            <v>360733199309102784</v>
          </cell>
          <cell r="B12461">
            <v>50000</v>
          </cell>
          <cell r="C12461">
            <v>50000</v>
          </cell>
        </row>
        <row r="12462">
          <cell r="A12462" t="str">
            <v>36073319930910451X</v>
          </cell>
          <cell r="B12462">
            <v>199000</v>
          </cell>
          <cell r="C12462">
            <v>198985.8</v>
          </cell>
        </row>
        <row r="12463">
          <cell r="A12463" t="str">
            <v>360733199309104923</v>
          </cell>
          <cell r="B12463">
            <v>50000</v>
          </cell>
          <cell r="C12463">
            <v>50000</v>
          </cell>
        </row>
        <row r="12464">
          <cell r="A12464" t="str">
            <v>360733199309112317</v>
          </cell>
          <cell r="B12464">
            <v>100000</v>
          </cell>
          <cell r="C12464">
            <v>99866.47</v>
          </cell>
        </row>
        <row r="12465">
          <cell r="A12465" t="str">
            <v>360733199309115331</v>
          </cell>
          <cell r="B12465">
            <v>40000</v>
          </cell>
          <cell r="C12465">
            <v>40000</v>
          </cell>
        </row>
        <row r="12466">
          <cell r="A12466" t="str">
            <v>360733199309121213</v>
          </cell>
          <cell r="B12466">
            <v>100000</v>
          </cell>
          <cell r="C12466">
            <v>100000</v>
          </cell>
        </row>
        <row r="12467">
          <cell r="A12467" t="str">
            <v>360733199309128319</v>
          </cell>
          <cell r="B12467">
            <v>178000</v>
          </cell>
          <cell r="C12467">
            <v>345705.91</v>
          </cell>
        </row>
        <row r="12468">
          <cell r="A12468" t="str">
            <v>360733199309134946</v>
          </cell>
          <cell r="B12468">
            <v>100000</v>
          </cell>
          <cell r="C12468">
            <v>85000</v>
          </cell>
        </row>
        <row r="12469">
          <cell r="A12469" t="str">
            <v>360733199309135375</v>
          </cell>
          <cell r="B12469">
            <v>150000</v>
          </cell>
          <cell r="C12469">
            <v>150000</v>
          </cell>
        </row>
        <row r="12470">
          <cell r="A12470" t="str">
            <v>36073319930914161X</v>
          </cell>
          <cell r="B12470">
            <v>50000</v>
          </cell>
          <cell r="C12470">
            <v>50000</v>
          </cell>
        </row>
        <row r="12471">
          <cell r="A12471" t="str">
            <v>360733199309144116</v>
          </cell>
          <cell r="B12471">
            <v>200000</v>
          </cell>
          <cell r="C12471">
            <v>200000</v>
          </cell>
        </row>
        <row r="12472">
          <cell r="A12472" t="str">
            <v>360733199309150516</v>
          </cell>
          <cell r="B12472">
            <v>180000</v>
          </cell>
          <cell r="C12472">
            <v>14000</v>
          </cell>
        </row>
        <row r="12473">
          <cell r="A12473" t="str">
            <v>360733199309154533</v>
          </cell>
          <cell r="B12473">
            <v>100000</v>
          </cell>
          <cell r="C12473">
            <v>100000</v>
          </cell>
        </row>
        <row r="12474">
          <cell r="A12474" t="str">
            <v>360733199309154541</v>
          </cell>
          <cell r="B12474">
            <v>100000</v>
          </cell>
          <cell r="C12474">
            <v>20000</v>
          </cell>
        </row>
        <row r="12475">
          <cell r="A12475" t="str">
            <v>360733199309155915</v>
          </cell>
          <cell r="B12475">
            <v>50000</v>
          </cell>
          <cell r="C12475">
            <v>20000</v>
          </cell>
        </row>
        <row r="12476">
          <cell r="A12476" t="str">
            <v>360733199309157013</v>
          </cell>
          <cell r="B12476">
            <v>300000</v>
          </cell>
          <cell r="C12476">
            <v>300000</v>
          </cell>
        </row>
        <row r="12477">
          <cell r="A12477" t="str">
            <v>360733199309160511</v>
          </cell>
          <cell r="B12477">
            <v>150000</v>
          </cell>
          <cell r="C12477">
            <v>150000</v>
          </cell>
        </row>
        <row r="12478">
          <cell r="A12478" t="str">
            <v>360733199309165910</v>
          </cell>
          <cell r="B12478">
            <v>50000</v>
          </cell>
          <cell r="C12478">
            <v>48000</v>
          </cell>
        </row>
        <row r="12479">
          <cell r="A12479" t="str">
            <v>360733199309171237</v>
          </cell>
          <cell r="B12479">
            <v>100000</v>
          </cell>
          <cell r="C12479">
            <v>100000</v>
          </cell>
        </row>
        <row r="12480">
          <cell r="A12480" t="str">
            <v>360733199309174518</v>
          </cell>
          <cell r="B12480">
            <v>50000</v>
          </cell>
          <cell r="C12480">
            <v>50000</v>
          </cell>
        </row>
        <row r="12481">
          <cell r="A12481" t="str">
            <v>360733199309175350</v>
          </cell>
          <cell r="B12481">
            <v>150000</v>
          </cell>
          <cell r="C12481">
            <v>300000</v>
          </cell>
        </row>
        <row r="12482">
          <cell r="A12482" t="str">
            <v>360733199309176417</v>
          </cell>
          <cell r="B12482">
            <v>400000</v>
          </cell>
          <cell r="C12482">
            <v>400000</v>
          </cell>
        </row>
        <row r="12483">
          <cell r="A12483" t="str">
            <v>360733199309177639</v>
          </cell>
          <cell r="B12483">
            <v>200000</v>
          </cell>
          <cell r="C12483">
            <v>200000</v>
          </cell>
        </row>
        <row r="12484">
          <cell r="A12484" t="str">
            <v>360733199309178017</v>
          </cell>
          <cell r="B12484">
            <v>30000</v>
          </cell>
          <cell r="C12484">
            <v>30000</v>
          </cell>
        </row>
        <row r="12485">
          <cell r="A12485" t="str">
            <v>360733199309180539</v>
          </cell>
          <cell r="B12485">
            <v>50000</v>
          </cell>
          <cell r="C12485">
            <v>30000</v>
          </cell>
        </row>
        <row r="12486">
          <cell r="A12486" t="str">
            <v>360733199309184118</v>
          </cell>
          <cell r="B12486">
            <v>500000</v>
          </cell>
          <cell r="C12486">
            <v>222500</v>
          </cell>
        </row>
        <row r="12487">
          <cell r="A12487" t="str">
            <v>360733199309191211</v>
          </cell>
          <cell r="B12487">
            <v>100000</v>
          </cell>
          <cell r="C12487">
            <v>100000</v>
          </cell>
        </row>
        <row r="12488">
          <cell r="A12488" t="str">
            <v>360733199309195386</v>
          </cell>
          <cell r="B12488">
            <v>100000</v>
          </cell>
          <cell r="C12488">
            <v>80000</v>
          </cell>
        </row>
        <row r="12489">
          <cell r="A12489" t="str">
            <v>360733199309198317</v>
          </cell>
          <cell r="B12489">
            <v>100000</v>
          </cell>
          <cell r="C12489">
            <v>100000</v>
          </cell>
        </row>
        <row r="12490">
          <cell r="A12490" t="str">
            <v>360733199309201619</v>
          </cell>
          <cell r="B12490">
            <v>62000</v>
          </cell>
          <cell r="C12490">
            <v>62000</v>
          </cell>
        </row>
        <row r="12491">
          <cell r="A12491" t="str">
            <v>360733199309203614</v>
          </cell>
          <cell r="B12491">
            <v>80000</v>
          </cell>
          <cell r="C12491">
            <v>75000</v>
          </cell>
        </row>
        <row r="12492">
          <cell r="A12492" t="str">
            <v>360733199309215367</v>
          </cell>
          <cell r="B12492">
            <v>100000</v>
          </cell>
          <cell r="C12492">
            <v>100000</v>
          </cell>
        </row>
        <row r="12493">
          <cell r="A12493" t="str">
            <v>360733199309223623</v>
          </cell>
          <cell r="B12493">
            <v>300000</v>
          </cell>
          <cell r="C12493">
            <v>60000</v>
          </cell>
        </row>
        <row r="12494">
          <cell r="A12494" t="str">
            <v>360733199309225370</v>
          </cell>
          <cell r="B12494">
            <v>150000</v>
          </cell>
          <cell r="C12494">
            <v>150000</v>
          </cell>
        </row>
        <row r="12495">
          <cell r="A12495" t="str">
            <v>360733199309227624</v>
          </cell>
          <cell r="B12495">
            <v>100000</v>
          </cell>
          <cell r="C12495">
            <v>42000</v>
          </cell>
        </row>
        <row r="12496">
          <cell r="A12496" t="str">
            <v>360733199309230532</v>
          </cell>
          <cell r="B12496">
            <v>80000</v>
          </cell>
          <cell r="C12496">
            <v>80000</v>
          </cell>
        </row>
        <row r="12497">
          <cell r="A12497" t="str">
            <v>36073319930923121X</v>
          </cell>
          <cell r="B12497">
            <v>50000</v>
          </cell>
          <cell r="C12497">
            <v>50000</v>
          </cell>
        </row>
        <row r="12498">
          <cell r="A12498" t="str">
            <v>360733199309232853</v>
          </cell>
          <cell r="B12498">
            <v>100000</v>
          </cell>
          <cell r="C12498">
            <v>67000</v>
          </cell>
        </row>
        <row r="12499">
          <cell r="A12499" t="str">
            <v>360733199309242736</v>
          </cell>
          <cell r="B12499">
            <v>50000</v>
          </cell>
          <cell r="C12499">
            <v>50000</v>
          </cell>
        </row>
        <row r="12500">
          <cell r="A12500" t="str">
            <v>360733199309245347</v>
          </cell>
          <cell r="B12500">
            <v>50000</v>
          </cell>
          <cell r="C12500">
            <v>37000</v>
          </cell>
        </row>
        <row r="12501">
          <cell r="A12501" t="str">
            <v>360733199309245363</v>
          </cell>
          <cell r="B12501">
            <v>380000</v>
          </cell>
          <cell r="C12501">
            <v>480000</v>
          </cell>
        </row>
        <row r="12502">
          <cell r="A12502" t="str">
            <v>360733199309260053</v>
          </cell>
          <cell r="B12502">
            <v>250000</v>
          </cell>
          <cell r="C12502">
            <v>320000</v>
          </cell>
        </row>
        <row r="12503">
          <cell r="A12503" t="str">
            <v>360733199309260918</v>
          </cell>
          <cell r="B12503">
            <v>50000</v>
          </cell>
          <cell r="C12503">
            <v>50000</v>
          </cell>
        </row>
        <row r="12504">
          <cell r="A12504" t="str">
            <v>360733199309265399</v>
          </cell>
          <cell r="B12504">
            <v>250000</v>
          </cell>
          <cell r="C12504">
            <v>250000</v>
          </cell>
        </row>
        <row r="12505">
          <cell r="A12505" t="str">
            <v>360733199309270016</v>
          </cell>
          <cell r="B12505">
            <v>300000</v>
          </cell>
          <cell r="C12505">
            <v>5000</v>
          </cell>
        </row>
        <row r="12506">
          <cell r="A12506" t="str">
            <v>360733199309270518</v>
          </cell>
          <cell r="B12506">
            <v>200000</v>
          </cell>
          <cell r="C12506">
            <v>200000</v>
          </cell>
        </row>
        <row r="12507">
          <cell r="A12507" t="str">
            <v>360733199309271211</v>
          </cell>
          <cell r="B12507">
            <v>50000</v>
          </cell>
          <cell r="C12507">
            <v>50000</v>
          </cell>
        </row>
        <row r="12508">
          <cell r="A12508" t="str">
            <v>360733199309291925</v>
          </cell>
          <cell r="B12508">
            <v>30000</v>
          </cell>
          <cell r="C12508">
            <v>30000</v>
          </cell>
        </row>
        <row r="12509">
          <cell r="A12509" t="str">
            <v>36073319930929494X</v>
          </cell>
          <cell r="B12509">
            <v>50000</v>
          </cell>
          <cell r="C12509">
            <v>40000</v>
          </cell>
        </row>
        <row r="12510">
          <cell r="A12510" t="str">
            <v>360733199309294966</v>
          </cell>
          <cell r="B12510">
            <v>50000</v>
          </cell>
          <cell r="C12510">
            <v>10000</v>
          </cell>
        </row>
        <row r="12511">
          <cell r="A12511" t="str">
            <v>360733199309295950</v>
          </cell>
          <cell r="B12511">
            <v>100000</v>
          </cell>
          <cell r="C12511">
            <v>100000</v>
          </cell>
        </row>
        <row r="12512">
          <cell r="A12512" t="str">
            <v>360733199309301919</v>
          </cell>
          <cell r="B12512">
            <v>100000</v>
          </cell>
          <cell r="C12512">
            <v>10000</v>
          </cell>
        </row>
        <row r="12513">
          <cell r="A12513" t="str">
            <v>36073319930930591X</v>
          </cell>
          <cell r="B12513">
            <v>300000</v>
          </cell>
          <cell r="C12513">
            <v>300000</v>
          </cell>
        </row>
        <row r="12514">
          <cell r="A12514" t="str">
            <v>360733199310010510</v>
          </cell>
          <cell r="B12514">
            <v>200000</v>
          </cell>
          <cell r="C12514">
            <v>200000</v>
          </cell>
        </row>
        <row r="12515">
          <cell r="A12515" t="str">
            <v>360733199310010537</v>
          </cell>
          <cell r="B12515">
            <v>50000</v>
          </cell>
          <cell r="C12515">
            <v>50000</v>
          </cell>
        </row>
        <row r="12516">
          <cell r="A12516" t="str">
            <v>360733199310010916</v>
          </cell>
          <cell r="B12516">
            <v>100000</v>
          </cell>
          <cell r="C12516">
            <v>100000</v>
          </cell>
        </row>
        <row r="12517">
          <cell r="A12517" t="str">
            <v>360733199310012815</v>
          </cell>
          <cell r="B12517">
            <v>100000</v>
          </cell>
          <cell r="C12517">
            <v>100000</v>
          </cell>
        </row>
        <row r="12518">
          <cell r="A12518" t="str">
            <v>360733199310013316</v>
          </cell>
          <cell r="B12518">
            <v>50000</v>
          </cell>
          <cell r="C12518">
            <v>50000</v>
          </cell>
        </row>
        <row r="12519">
          <cell r="A12519" t="str">
            <v>360733199310013615</v>
          </cell>
          <cell r="B12519">
            <v>100000</v>
          </cell>
          <cell r="C12519">
            <v>75000</v>
          </cell>
        </row>
        <row r="12520">
          <cell r="A12520" t="str">
            <v>360733199310017616</v>
          </cell>
          <cell r="B12520">
            <v>150000</v>
          </cell>
          <cell r="C12520">
            <v>150000</v>
          </cell>
        </row>
        <row r="12521">
          <cell r="A12521" t="str">
            <v>360733199310020911</v>
          </cell>
          <cell r="B12521">
            <v>200000</v>
          </cell>
          <cell r="C12521">
            <v>10000</v>
          </cell>
        </row>
        <row r="12522">
          <cell r="A12522" t="str">
            <v>360733199310021615</v>
          </cell>
          <cell r="B12522">
            <v>400000</v>
          </cell>
          <cell r="C12522">
            <v>350000</v>
          </cell>
        </row>
        <row r="12523">
          <cell r="A12523" t="str">
            <v>360733199310021623</v>
          </cell>
          <cell r="B12523">
            <v>50000</v>
          </cell>
          <cell r="C12523">
            <v>30000</v>
          </cell>
        </row>
        <row r="12524">
          <cell r="A12524" t="str">
            <v>360733199310021914</v>
          </cell>
          <cell r="B12524">
            <v>49000</v>
          </cell>
          <cell r="C12524">
            <v>49000</v>
          </cell>
        </row>
        <row r="12525">
          <cell r="A12525" t="str">
            <v>360733199310022714</v>
          </cell>
          <cell r="B12525">
            <v>200000</v>
          </cell>
          <cell r="C12525">
            <v>192000</v>
          </cell>
        </row>
        <row r="12526">
          <cell r="A12526" t="str">
            <v>360733199310023629</v>
          </cell>
          <cell r="B12526">
            <v>400000</v>
          </cell>
          <cell r="C12526">
            <v>364444.48</v>
          </cell>
        </row>
        <row r="12527">
          <cell r="A12527" t="str">
            <v>360733199310025464</v>
          </cell>
          <cell r="B12527">
            <v>100000</v>
          </cell>
          <cell r="C12527">
            <v>50000</v>
          </cell>
        </row>
        <row r="12528">
          <cell r="A12528" t="str">
            <v>360733199310025915</v>
          </cell>
          <cell r="B12528">
            <v>100000</v>
          </cell>
          <cell r="C12528">
            <v>100000</v>
          </cell>
        </row>
        <row r="12529">
          <cell r="A12529" t="str">
            <v>360733199310032779</v>
          </cell>
          <cell r="B12529">
            <v>100000</v>
          </cell>
          <cell r="C12529">
            <v>60000</v>
          </cell>
        </row>
        <row r="12530">
          <cell r="A12530" t="str">
            <v>360733199310033616</v>
          </cell>
          <cell r="B12530">
            <v>150000</v>
          </cell>
          <cell r="C12530">
            <v>150000</v>
          </cell>
        </row>
        <row r="12531">
          <cell r="A12531" t="str">
            <v>360733199310040015</v>
          </cell>
          <cell r="B12531">
            <v>50000</v>
          </cell>
          <cell r="C12531">
            <v>50000</v>
          </cell>
        </row>
        <row r="12532">
          <cell r="A12532" t="str">
            <v>360733199310043611</v>
          </cell>
          <cell r="B12532">
            <v>300000</v>
          </cell>
          <cell r="C12532">
            <v>300000</v>
          </cell>
        </row>
        <row r="12533">
          <cell r="A12533" t="str">
            <v>360733199310044112</v>
          </cell>
          <cell r="B12533">
            <v>30000</v>
          </cell>
          <cell r="C12533">
            <v>30000</v>
          </cell>
        </row>
        <row r="12534">
          <cell r="A12534" t="str">
            <v>360733199310050512</v>
          </cell>
          <cell r="B12534">
            <v>200000</v>
          </cell>
          <cell r="C12534">
            <v>200000</v>
          </cell>
        </row>
        <row r="12535">
          <cell r="A12535" t="str">
            <v>360733199310053641</v>
          </cell>
          <cell r="B12535">
            <v>150000</v>
          </cell>
          <cell r="C12535">
            <v>75000</v>
          </cell>
        </row>
        <row r="12536">
          <cell r="A12536" t="str">
            <v>360733199310054513</v>
          </cell>
          <cell r="B12536">
            <v>100000</v>
          </cell>
          <cell r="C12536">
            <v>10000</v>
          </cell>
        </row>
        <row r="12537">
          <cell r="A12537" t="str">
            <v>360733199310058311</v>
          </cell>
          <cell r="B12537">
            <v>50000</v>
          </cell>
          <cell r="C12537">
            <v>50000</v>
          </cell>
        </row>
        <row r="12538">
          <cell r="A12538" t="str">
            <v>360733199310060550</v>
          </cell>
          <cell r="B12538">
            <v>100000</v>
          </cell>
          <cell r="C12538">
            <v>76000</v>
          </cell>
        </row>
        <row r="12539">
          <cell r="A12539" t="str">
            <v>360733199310061211</v>
          </cell>
          <cell r="B12539">
            <v>50000</v>
          </cell>
          <cell r="C12539">
            <v>50000</v>
          </cell>
        </row>
        <row r="12540">
          <cell r="A12540" t="str">
            <v>360733199310061932</v>
          </cell>
          <cell r="B12540">
            <v>50000</v>
          </cell>
          <cell r="C12540">
            <v>50000</v>
          </cell>
        </row>
        <row r="12541">
          <cell r="A12541" t="str">
            <v>360733199310065933</v>
          </cell>
          <cell r="B12541">
            <v>350000</v>
          </cell>
          <cell r="C12541">
            <v>120000</v>
          </cell>
        </row>
        <row r="12542">
          <cell r="A12542" t="str">
            <v>360733199310071217</v>
          </cell>
          <cell r="B12542">
            <v>100000</v>
          </cell>
          <cell r="C12542">
            <v>100000</v>
          </cell>
        </row>
        <row r="12543">
          <cell r="A12543" t="str">
            <v>360733199310074514</v>
          </cell>
          <cell r="B12543">
            <v>50000</v>
          </cell>
          <cell r="C12543">
            <v>46500</v>
          </cell>
        </row>
        <row r="12544">
          <cell r="A12544" t="str">
            <v>360733199310075920</v>
          </cell>
          <cell r="B12544">
            <v>300000</v>
          </cell>
          <cell r="C12544">
            <v>266000</v>
          </cell>
        </row>
        <row r="12545">
          <cell r="A12545" t="str">
            <v>360733199310081941</v>
          </cell>
          <cell r="B12545">
            <v>100000</v>
          </cell>
          <cell r="C12545">
            <v>65000</v>
          </cell>
        </row>
        <row r="12546">
          <cell r="A12546" t="str">
            <v>360733199310085539</v>
          </cell>
          <cell r="B12546">
            <v>30000</v>
          </cell>
          <cell r="C12546">
            <v>30000</v>
          </cell>
        </row>
        <row r="12547">
          <cell r="A12547" t="str">
            <v>360733199310085934</v>
          </cell>
          <cell r="B12547">
            <v>50000</v>
          </cell>
          <cell r="C12547">
            <v>20000</v>
          </cell>
        </row>
        <row r="12548">
          <cell r="A12548" t="str">
            <v>360733199310086718</v>
          </cell>
          <cell r="B12548">
            <v>180000</v>
          </cell>
          <cell r="C12548">
            <v>180000</v>
          </cell>
        </row>
        <row r="12549">
          <cell r="A12549" t="str">
            <v>360733199310087016</v>
          </cell>
          <cell r="B12549">
            <v>200000</v>
          </cell>
          <cell r="C12549">
            <v>2000</v>
          </cell>
        </row>
        <row r="12550">
          <cell r="A12550" t="str">
            <v>360733199310093619</v>
          </cell>
          <cell r="B12550">
            <v>500000</v>
          </cell>
          <cell r="C12550">
            <v>500000</v>
          </cell>
        </row>
        <row r="12551">
          <cell r="A12551" t="str">
            <v>360733199310095358</v>
          </cell>
          <cell r="B12551">
            <v>100000</v>
          </cell>
          <cell r="C12551">
            <v>40000</v>
          </cell>
        </row>
        <row r="12552">
          <cell r="A12552" t="str">
            <v>36073319931009673X</v>
          </cell>
          <cell r="B12552">
            <v>30000</v>
          </cell>
          <cell r="C12552">
            <v>30000</v>
          </cell>
        </row>
        <row r="12553">
          <cell r="A12553" t="str">
            <v>360733199310097310</v>
          </cell>
          <cell r="B12553">
            <v>50000</v>
          </cell>
          <cell r="C12553">
            <v>30000</v>
          </cell>
        </row>
        <row r="12554">
          <cell r="A12554" t="str">
            <v>360733199310098313</v>
          </cell>
          <cell r="B12554">
            <v>30000</v>
          </cell>
          <cell r="C12554">
            <v>30000</v>
          </cell>
        </row>
        <row r="12555">
          <cell r="A12555" t="str">
            <v>360733199310100516</v>
          </cell>
          <cell r="B12555">
            <v>100000</v>
          </cell>
          <cell r="C12555">
            <v>11000</v>
          </cell>
        </row>
        <row r="12556">
          <cell r="A12556" t="str">
            <v>360733199310100911</v>
          </cell>
          <cell r="B12556">
            <v>100000</v>
          </cell>
          <cell r="C12556">
            <v>100000</v>
          </cell>
        </row>
        <row r="12557">
          <cell r="A12557" t="str">
            <v>360733199310102757</v>
          </cell>
          <cell r="B12557">
            <v>50000</v>
          </cell>
          <cell r="C12557">
            <v>50000</v>
          </cell>
        </row>
        <row r="12558">
          <cell r="A12558" t="str">
            <v>360733199310104111</v>
          </cell>
          <cell r="B12558">
            <v>80000</v>
          </cell>
          <cell r="C12558">
            <v>80000</v>
          </cell>
        </row>
        <row r="12559">
          <cell r="A12559" t="str">
            <v>360733199310104517</v>
          </cell>
          <cell r="B12559">
            <v>100000</v>
          </cell>
          <cell r="C12559">
            <v>100000</v>
          </cell>
        </row>
        <row r="12560">
          <cell r="A12560" t="str">
            <v>360733199310108331</v>
          </cell>
          <cell r="B12560">
            <v>520000</v>
          </cell>
          <cell r="C12560">
            <v>466474.72</v>
          </cell>
        </row>
        <row r="12561">
          <cell r="A12561" t="str">
            <v>36073319931011001X</v>
          </cell>
          <cell r="B12561">
            <v>80000</v>
          </cell>
          <cell r="C12561">
            <v>80000</v>
          </cell>
        </row>
        <row r="12562">
          <cell r="A12562" t="str">
            <v>360733199310121931</v>
          </cell>
          <cell r="B12562">
            <v>29000</v>
          </cell>
          <cell r="C12562">
            <v>29000</v>
          </cell>
        </row>
        <row r="12563">
          <cell r="A12563" t="str">
            <v>36073319931012274X</v>
          </cell>
          <cell r="B12563">
            <v>60000</v>
          </cell>
          <cell r="C12563">
            <v>60000</v>
          </cell>
        </row>
        <row r="12564">
          <cell r="A12564" t="str">
            <v>360733199310124518</v>
          </cell>
          <cell r="B12564">
            <v>300000</v>
          </cell>
          <cell r="C12564">
            <v>300000</v>
          </cell>
        </row>
        <row r="12565">
          <cell r="A12565" t="str">
            <v>360733199310126716</v>
          </cell>
          <cell r="B12565">
            <v>100000</v>
          </cell>
          <cell r="C12565">
            <v>100000</v>
          </cell>
        </row>
        <row r="12566">
          <cell r="A12566" t="str">
            <v>360733199310135911</v>
          </cell>
          <cell r="B12566">
            <v>30000</v>
          </cell>
          <cell r="C12566">
            <v>30000</v>
          </cell>
        </row>
        <row r="12567">
          <cell r="A12567" t="str">
            <v>360733199310140016</v>
          </cell>
          <cell r="B12567">
            <v>500000</v>
          </cell>
          <cell r="C12567">
            <v>500000</v>
          </cell>
        </row>
        <row r="12568">
          <cell r="A12568" t="str">
            <v>360733199310144914</v>
          </cell>
          <cell r="B12568">
            <v>200000</v>
          </cell>
          <cell r="C12568">
            <v>200000</v>
          </cell>
        </row>
        <row r="12569">
          <cell r="A12569" t="str">
            <v>360733199310145351</v>
          </cell>
          <cell r="B12569">
            <v>100000</v>
          </cell>
          <cell r="C12569">
            <v>100000</v>
          </cell>
        </row>
        <row r="12570">
          <cell r="A12570" t="str">
            <v>360733199310145378</v>
          </cell>
          <cell r="B12570">
            <v>50000</v>
          </cell>
          <cell r="C12570">
            <v>50000</v>
          </cell>
        </row>
        <row r="12571">
          <cell r="A12571" t="str">
            <v>360733199310152797</v>
          </cell>
          <cell r="B12571">
            <v>100000</v>
          </cell>
          <cell r="C12571">
            <v>100000</v>
          </cell>
        </row>
        <row r="12572">
          <cell r="A12572" t="str">
            <v>360733199310153618</v>
          </cell>
          <cell r="B12572">
            <v>300000</v>
          </cell>
          <cell r="C12572">
            <v>300000</v>
          </cell>
        </row>
        <row r="12573">
          <cell r="A12573" t="str">
            <v>360733199310154143</v>
          </cell>
          <cell r="B12573">
            <v>50000</v>
          </cell>
          <cell r="C12573">
            <v>10000</v>
          </cell>
        </row>
        <row r="12574">
          <cell r="A12574" t="str">
            <v>360733199310155453</v>
          </cell>
          <cell r="B12574">
            <v>240000</v>
          </cell>
          <cell r="C12574">
            <v>240000</v>
          </cell>
        </row>
        <row r="12575">
          <cell r="A12575" t="str">
            <v>360733199310158013</v>
          </cell>
          <cell r="B12575">
            <v>200000</v>
          </cell>
          <cell r="C12575">
            <v>200000</v>
          </cell>
        </row>
        <row r="12576">
          <cell r="A12576" t="str">
            <v>360733199310160551</v>
          </cell>
          <cell r="B12576">
            <v>100000</v>
          </cell>
          <cell r="C12576">
            <v>100000</v>
          </cell>
        </row>
        <row r="12577">
          <cell r="A12577" t="str">
            <v>360733199310163621</v>
          </cell>
          <cell r="B12577">
            <v>150000</v>
          </cell>
          <cell r="C12577">
            <v>50000</v>
          </cell>
        </row>
        <row r="12578">
          <cell r="A12578" t="str">
            <v>360733199310173635</v>
          </cell>
          <cell r="B12578">
            <v>30000</v>
          </cell>
          <cell r="C12578">
            <v>30000</v>
          </cell>
        </row>
        <row r="12579">
          <cell r="A12579" t="str">
            <v>360733199310175913</v>
          </cell>
          <cell r="B12579">
            <v>70000</v>
          </cell>
          <cell r="C12579">
            <v>70000</v>
          </cell>
        </row>
        <row r="12580">
          <cell r="A12580" t="str">
            <v>360733199310183630</v>
          </cell>
          <cell r="B12580">
            <v>29800</v>
          </cell>
          <cell r="C12580">
            <v>29800</v>
          </cell>
        </row>
        <row r="12581">
          <cell r="A12581" t="str">
            <v>360733199310183649</v>
          </cell>
          <cell r="B12581">
            <v>100000</v>
          </cell>
          <cell r="C12581">
            <v>100000</v>
          </cell>
        </row>
        <row r="12582">
          <cell r="A12582" t="str">
            <v>360733199310187615</v>
          </cell>
          <cell r="B12582">
            <v>200000</v>
          </cell>
          <cell r="C12582">
            <v>200000</v>
          </cell>
        </row>
        <row r="12583">
          <cell r="A12583" t="str">
            <v>360733199310194110</v>
          </cell>
          <cell r="B12583">
            <v>95000</v>
          </cell>
          <cell r="C12583">
            <v>95000</v>
          </cell>
        </row>
        <row r="12584">
          <cell r="A12584" t="str">
            <v>360733199310200517</v>
          </cell>
          <cell r="B12584">
            <v>100000</v>
          </cell>
          <cell r="C12584">
            <v>100000</v>
          </cell>
        </row>
        <row r="12585">
          <cell r="A12585" t="str">
            <v>360733199310200533</v>
          </cell>
          <cell r="B12585">
            <v>300000</v>
          </cell>
          <cell r="C12585">
            <v>300000</v>
          </cell>
        </row>
        <row r="12586">
          <cell r="A12586" t="str">
            <v>360733199310200939</v>
          </cell>
          <cell r="B12586">
            <v>200000</v>
          </cell>
          <cell r="C12586">
            <v>200000</v>
          </cell>
        </row>
        <row r="12587">
          <cell r="A12587" t="str">
            <v>360733199310201210</v>
          </cell>
          <cell r="B12587">
            <v>150000</v>
          </cell>
          <cell r="C12587">
            <v>150000</v>
          </cell>
        </row>
        <row r="12588">
          <cell r="A12588" t="str">
            <v>360733199310203611</v>
          </cell>
          <cell r="B12588">
            <v>400000</v>
          </cell>
          <cell r="C12588">
            <v>83000</v>
          </cell>
        </row>
        <row r="12589">
          <cell r="A12589" t="str">
            <v>360733199310204120</v>
          </cell>
          <cell r="B12589">
            <v>300000</v>
          </cell>
          <cell r="C12589">
            <v>300000</v>
          </cell>
        </row>
        <row r="12590">
          <cell r="A12590" t="str">
            <v>360733199310204518</v>
          </cell>
          <cell r="B12590">
            <v>100000</v>
          </cell>
          <cell r="C12590">
            <v>50000</v>
          </cell>
        </row>
        <row r="12591">
          <cell r="A12591" t="str">
            <v>360733199310207014</v>
          </cell>
          <cell r="B12591">
            <v>220000</v>
          </cell>
          <cell r="C12591">
            <v>143000.14000000001</v>
          </cell>
        </row>
        <row r="12592">
          <cell r="A12592" t="str">
            <v>360733199310220016</v>
          </cell>
          <cell r="B12592">
            <v>300000</v>
          </cell>
          <cell r="C12592">
            <v>300000</v>
          </cell>
        </row>
        <row r="12593">
          <cell r="A12593" t="str">
            <v>360733199310225335</v>
          </cell>
          <cell r="B12593">
            <v>100000</v>
          </cell>
          <cell r="C12593">
            <v>100000</v>
          </cell>
        </row>
        <row r="12594">
          <cell r="A12594" t="str">
            <v>360733199310228317</v>
          </cell>
          <cell r="B12594">
            <v>50000</v>
          </cell>
          <cell r="C12594">
            <v>35000</v>
          </cell>
        </row>
        <row r="12595">
          <cell r="A12595" t="str">
            <v>360733199310236712</v>
          </cell>
          <cell r="B12595">
            <v>100000</v>
          </cell>
          <cell r="C12595">
            <v>100000</v>
          </cell>
        </row>
        <row r="12596">
          <cell r="A12596" t="str">
            <v>360733199310238013</v>
          </cell>
          <cell r="B12596">
            <v>320000</v>
          </cell>
          <cell r="C12596">
            <v>276673.24</v>
          </cell>
        </row>
        <row r="12597">
          <cell r="A12597" t="str">
            <v>360733199310241212</v>
          </cell>
          <cell r="B12597">
            <v>300000</v>
          </cell>
          <cell r="C12597">
            <v>300000</v>
          </cell>
        </row>
        <row r="12598">
          <cell r="A12598" t="str">
            <v>360733199310260018</v>
          </cell>
          <cell r="B12598">
            <v>300000</v>
          </cell>
          <cell r="C12598">
            <v>300000</v>
          </cell>
        </row>
        <row r="12599">
          <cell r="A12599" t="str">
            <v>360733199310262726</v>
          </cell>
          <cell r="B12599">
            <v>100000</v>
          </cell>
          <cell r="C12599">
            <v>100000</v>
          </cell>
        </row>
        <row r="12600">
          <cell r="A12600" t="str">
            <v>360733199310263673</v>
          </cell>
          <cell r="B12600">
            <v>30000</v>
          </cell>
          <cell r="C12600">
            <v>30000</v>
          </cell>
        </row>
        <row r="12601">
          <cell r="A12601" t="str">
            <v>360733199310270013</v>
          </cell>
          <cell r="B12601">
            <v>300000</v>
          </cell>
          <cell r="C12601">
            <v>287000</v>
          </cell>
        </row>
        <row r="12602">
          <cell r="A12602" t="str">
            <v>36073319931027003X</v>
          </cell>
          <cell r="B12602">
            <v>80000</v>
          </cell>
          <cell r="C12602">
            <v>10000</v>
          </cell>
        </row>
        <row r="12603">
          <cell r="A12603" t="str">
            <v>360733199310270072</v>
          </cell>
          <cell r="B12603">
            <v>80000</v>
          </cell>
          <cell r="C12603">
            <v>80000</v>
          </cell>
        </row>
        <row r="12604">
          <cell r="A12604" t="str">
            <v>360733199310272318</v>
          </cell>
          <cell r="B12604">
            <v>100000</v>
          </cell>
          <cell r="C12604">
            <v>100000</v>
          </cell>
        </row>
        <row r="12605">
          <cell r="A12605" t="str">
            <v>360733199310274137</v>
          </cell>
          <cell r="B12605">
            <v>500000</v>
          </cell>
          <cell r="C12605">
            <v>480000</v>
          </cell>
        </row>
        <row r="12606">
          <cell r="A12606" t="str">
            <v>360733199310280019</v>
          </cell>
          <cell r="B12606">
            <v>200000</v>
          </cell>
          <cell r="C12606">
            <v>200000</v>
          </cell>
        </row>
        <row r="12607">
          <cell r="A12607" t="str">
            <v>360733199310285338</v>
          </cell>
          <cell r="B12607">
            <v>100000</v>
          </cell>
          <cell r="C12607">
            <v>100000</v>
          </cell>
        </row>
        <row r="12608">
          <cell r="A12608" t="str">
            <v>360733199310294138</v>
          </cell>
          <cell r="B12608">
            <v>30000</v>
          </cell>
          <cell r="C12608">
            <v>29958</v>
          </cell>
        </row>
        <row r="12609">
          <cell r="A12609" t="str">
            <v>360733199310300016</v>
          </cell>
          <cell r="B12609">
            <v>300000</v>
          </cell>
          <cell r="C12609">
            <v>300000</v>
          </cell>
        </row>
        <row r="12610">
          <cell r="A12610" t="str">
            <v>360733199310302310</v>
          </cell>
          <cell r="B12610">
            <v>30000</v>
          </cell>
          <cell r="C12610">
            <v>26200</v>
          </cell>
        </row>
        <row r="12611">
          <cell r="A12611" t="str">
            <v>360733199311010045</v>
          </cell>
          <cell r="B12611">
            <v>100000</v>
          </cell>
          <cell r="C12611">
            <v>100000</v>
          </cell>
        </row>
        <row r="12612">
          <cell r="A12612" t="str">
            <v>360733199311010096</v>
          </cell>
          <cell r="B12612">
            <v>100000</v>
          </cell>
          <cell r="C12612">
            <v>100000</v>
          </cell>
        </row>
        <row r="12613">
          <cell r="A12613" t="str">
            <v>360733199311014118</v>
          </cell>
          <cell r="B12613">
            <v>300000</v>
          </cell>
          <cell r="C12613">
            <v>50000</v>
          </cell>
        </row>
        <row r="12614">
          <cell r="A12614" t="str">
            <v>360733199311020024</v>
          </cell>
          <cell r="B12614">
            <v>50000</v>
          </cell>
          <cell r="C12614">
            <v>50000</v>
          </cell>
        </row>
        <row r="12615">
          <cell r="A12615" t="str">
            <v>360733199311020518</v>
          </cell>
          <cell r="B12615">
            <v>500000</v>
          </cell>
          <cell r="C12615">
            <v>185000</v>
          </cell>
        </row>
        <row r="12616">
          <cell r="A12616" t="str">
            <v>360733199311022775</v>
          </cell>
          <cell r="B12616">
            <v>200000</v>
          </cell>
          <cell r="C12616">
            <v>100000</v>
          </cell>
        </row>
        <row r="12617">
          <cell r="A12617" t="str">
            <v>360733199311025394</v>
          </cell>
          <cell r="B12617">
            <v>500000</v>
          </cell>
          <cell r="C12617">
            <v>220000</v>
          </cell>
        </row>
        <row r="12618">
          <cell r="A12618" t="str">
            <v>360733199311045336</v>
          </cell>
          <cell r="B12618">
            <v>430000</v>
          </cell>
          <cell r="C12618">
            <v>420417.84</v>
          </cell>
        </row>
        <row r="12619">
          <cell r="A12619" t="str">
            <v>360733199311047614</v>
          </cell>
          <cell r="B12619">
            <v>30000</v>
          </cell>
          <cell r="C12619">
            <v>30000</v>
          </cell>
        </row>
        <row r="12620">
          <cell r="A12620" t="str">
            <v>360733199311048318</v>
          </cell>
          <cell r="B12620">
            <v>50000</v>
          </cell>
          <cell r="C12620">
            <v>50000</v>
          </cell>
        </row>
        <row r="12621">
          <cell r="A12621" t="str">
            <v>360733199311050530</v>
          </cell>
          <cell r="B12621">
            <v>150000</v>
          </cell>
          <cell r="C12621">
            <v>150000</v>
          </cell>
        </row>
        <row r="12622">
          <cell r="A12622" t="str">
            <v>360733199311052712</v>
          </cell>
          <cell r="B12622">
            <v>100000</v>
          </cell>
          <cell r="C12622">
            <v>100000</v>
          </cell>
        </row>
        <row r="12623">
          <cell r="A12623" t="str">
            <v>360733199311054128</v>
          </cell>
          <cell r="B12623">
            <v>200000</v>
          </cell>
          <cell r="C12623">
            <v>109650</v>
          </cell>
        </row>
        <row r="12624">
          <cell r="A12624" t="str">
            <v>360733199311063614</v>
          </cell>
          <cell r="B12624">
            <v>100000</v>
          </cell>
          <cell r="C12624">
            <v>98000</v>
          </cell>
        </row>
        <row r="12625">
          <cell r="A12625" t="str">
            <v>360733199311064916</v>
          </cell>
          <cell r="B12625">
            <v>200000</v>
          </cell>
          <cell r="C12625">
            <v>200000</v>
          </cell>
        </row>
        <row r="12626">
          <cell r="A12626" t="str">
            <v>360733199311065329</v>
          </cell>
          <cell r="B12626">
            <v>100000</v>
          </cell>
          <cell r="C12626">
            <v>100000</v>
          </cell>
        </row>
        <row r="12627">
          <cell r="A12627" t="str">
            <v>360733199311073310</v>
          </cell>
          <cell r="B12627">
            <v>438000</v>
          </cell>
          <cell r="C12627">
            <v>346749.75</v>
          </cell>
        </row>
        <row r="12628">
          <cell r="A12628" t="str">
            <v>360733199311077020</v>
          </cell>
          <cell r="B12628">
            <v>250000</v>
          </cell>
          <cell r="C12628">
            <v>110000</v>
          </cell>
        </row>
        <row r="12629">
          <cell r="A12629" t="str">
            <v>360733199311082321</v>
          </cell>
          <cell r="B12629">
            <v>30000</v>
          </cell>
          <cell r="C12629">
            <v>30000</v>
          </cell>
        </row>
        <row r="12630">
          <cell r="A12630" t="str">
            <v>360733199311085338</v>
          </cell>
          <cell r="B12630">
            <v>100000</v>
          </cell>
          <cell r="C12630">
            <v>100000</v>
          </cell>
        </row>
        <row r="12631">
          <cell r="A12631" t="str">
            <v>360733199311085362</v>
          </cell>
          <cell r="B12631">
            <v>50000</v>
          </cell>
          <cell r="C12631">
            <v>50000</v>
          </cell>
        </row>
        <row r="12632">
          <cell r="A12632" t="str">
            <v>360733199311085928</v>
          </cell>
          <cell r="B12632">
            <v>80000</v>
          </cell>
          <cell r="C12632">
            <v>79756.66</v>
          </cell>
        </row>
        <row r="12633">
          <cell r="A12633" t="str">
            <v>360733199311087616</v>
          </cell>
          <cell r="B12633">
            <v>150000</v>
          </cell>
          <cell r="C12633">
            <v>27000</v>
          </cell>
        </row>
        <row r="12634">
          <cell r="A12634" t="str">
            <v>360733199311090516</v>
          </cell>
          <cell r="B12634">
            <v>124833.33333333299</v>
          </cell>
          <cell r="C12634">
            <v>330743.65999999997</v>
          </cell>
        </row>
        <row r="12635">
          <cell r="A12635" t="str">
            <v>360733199311090532</v>
          </cell>
          <cell r="B12635">
            <v>224000</v>
          </cell>
          <cell r="C12635">
            <v>610777.96</v>
          </cell>
        </row>
        <row r="12636">
          <cell r="A12636" t="str">
            <v>360733199311095931</v>
          </cell>
          <cell r="B12636">
            <v>300000</v>
          </cell>
          <cell r="C12636">
            <v>295000</v>
          </cell>
        </row>
        <row r="12637">
          <cell r="A12637" t="str">
            <v>360733199311100024</v>
          </cell>
          <cell r="B12637">
            <v>150000</v>
          </cell>
          <cell r="C12637">
            <v>146250</v>
          </cell>
        </row>
        <row r="12638">
          <cell r="A12638" t="str">
            <v>360733199311100518</v>
          </cell>
          <cell r="B12638">
            <v>1000000</v>
          </cell>
          <cell r="C12638">
            <v>1000000</v>
          </cell>
        </row>
        <row r="12639">
          <cell r="A12639" t="str">
            <v>360733199311100534</v>
          </cell>
          <cell r="B12639">
            <v>350000</v>
          </cell>
          <cell r="C12639">
            <v>184000</v>
          </cell>
        </row>
        <row r="12640">
          <cell r="A12640" t="str">
            <v>360733199311104914</v>
          </cell>
          <cell r="B12640">
            <v>100000</v>
          </cell>
          <cell r="C12640">
            <v>100000</v>
          </cell>
        </row>
        <row r="12641">
          <cell r="A12641" t="str">
            <v>360733199311105394</v>
          </cell>
          <cell r="B12641">
            <v>300000</v>
          </cell>
          <cell r="C12641">
            <v>300000</v>
          </cell>
        </row>
        <row r="12642">
          <cell r="A12642" t="str">
            <v>360733199311110038</v>
          </cell>
          <cell r="B12642">
            <v>120000</v>
          </cell>
          <cell r="C12642">
            <v>300000</v>
          </cell>
        </row>
        <row r="12643">
          <cell r="A12643" t="str">
            <v>36073319931111272X</v>
          </cell>
          <cell r="B12643">
            <v>100000</v>
          </cell>
          <cell r="C12643">
            <v>88000</v>
          </cell>
        </row>
        <row r="12644">
          <cell r="A12644" t="str">
            <v>36073319931111491X</v>
          </cell>
          <cell r="B12644">
            <v>100000</v>
          </cell>
          <cell r="C12644">
            <v>99994.75</v>
          </cell>
        </row>
        <row r="12645">
          <cell r="A12645" t="str">
            <v>360733199311121212</v>
          </cell>
          <cell r="B12645">
            <v>500000</v>
          </cell>
          <cell r="C12645">
            <v>500000</v>
          </cell>
        </row>
        <row r="12646">
          <cell r="A12646" t="str">
            <v>360733199311122768</v>
          </cell>
          <cell r="B12646">
            <v>100000</v>
          </cell>
          <cell r="C12646">
            <v>50000</v>
          </cell>
        </row>
        <row r="12647">
          <cell r="A12647" t="str">
            <v>360733199311125328</v>
          </cell>
          <cell r="B12647">
            <v>100000</v>
          </cell>
          <cell r="C12647">
            <v>100000</v>
          </cell>
        </row>
        <row r="12648">
          <cell r="A12648" t="str">
            <v>360733199311132739</v>
          </cell>
          <cell r="B12648">
            <v>100000</v>
          </cell>
          <cell r="C12648">
            <v>40000</v>
          </cell>
        </row>
        <row r="12649">
          <cell r="A12649" t="str">
            <v>36073319931114051X</v>
          </cell>
          <cell r="B12649">
            <v>245000</v>
          </cell>
          <cell r="C12649">
            <v>278932.83</v>
          </cell>
        </row>
        <row r="12650">
          <cell r="A12650" t="str">
            <v>360733199311154516</v>
          </cell>
          <cell r="B12650">
            <v>30000</v>
          </cell>
          <cell r="C12650">
            <v>30000</v>
          </cell>
        </row>
        <row r="12651">
          <cell r="A12651" t="str">
            <v>360733199311154559</v>
          </cell>
          <cell r="B12651">
            <v>400000</v>
          </cell>
          <cell r="C12651">
            <v>200000</v>
          </cell>
        </row>
        <row r="12652">
          <cell r="A12652" t="str">
            <v>360733199311154911</v>
          </cell>
          <cell r="B12652">
            <v>60000</v>
          </cell>
          <cell r="C12652">
            <v>60000</v>
          </cell>
        </row>
        <row r="12653">
          <cell r="A12653" t="str">
            <v>360733199311160537</v>
          </cell>
          <cell r="B12653">
            <v>350000</v>
          </cell>
          <cell r="C12653">
            <v>50000</v>
          </cell>
        </row>
        <row r="12654">
          <cell r="A12654" t="str">
            <v>360733199311160553</v>
          </cell>
          <cell r="B12654">
            <v>100000</v>
          </cell>
          <cell r="C12654">
            <v>65000</v>
          </cell>
        </row>
        <row r="12655">
          <cell r="A12655" t="str">
            <v>360733199311183341</v>
          </cell>
          <cell r="B12655">
            <v>150000</v>
          </cell>
          <cell r="C12655">
            <v>150000</v>
          </cell>
        </row>
        <row r="12656">
          <cell r="A12656" t="str">
            <v>360733199311185312</v>
          </cell>
          <cell r="B12656">
            <v>290000</v>
          </cell>
          <cell r="C12656">
            <v>573055.55000000005</v>
          </cell>
        </row>
        <row r="12657">
          <cell r="A12657" t="str">
            <v>360733199311193312</v>
          </cell>
          <cell r="B12657">
            <v>300000</v>
          </cell>
          <cell r="C12657">
            <v>253000</v>
          </cell>
        </row>
        <row r="12658">
          <cell r="A12658" t="str">
            <v>360733199311195334</v>
          </cell>
          <cell r="B12658">
            <v>300000</v>
          </cell>
          <cell r="C12658">
            <v>120000</v>
          </cell>
        </row>
        <row r="12659">
          <cell r="A12659" t="str">
            <v>360733199311195932</v>
          </cell>
          <cell r="B12659">
            <v>100000</v>
          </cell>
          <cell r="C12659">
            <v>100000</v>
          </cell>
        </row>
        <row r="12660">
          <cell r="A12660" t="str">
            <v>360733199311200914</v>
          </cell>
          <cell r="B12660">
            <v>50000</v>
          </cell>
          <cell r="C12660">
            <v>50000</v>
          </cell>
        </row>
        <row r="12661">
          <cell r="A12661" t="str">
            <v>360733199311201212</v>
          </cell>
          <cell r="B12661">
            <v>50000</v>
          </cell>
          <cell r="C12661">
            <v>50000</v>
          </cell>
        </row>
        <row r="12662">
          <cell r="A12662" t="str">
            <v>360733199311202776</v>
          </cell>
          <cell r="B12662">
            <v>100000</v>
          </cell>
          <cell r="C12662">
            <v>100000</v>
          </cell>
        </row>
        <row r="12663">
          <cell r="A12663" t="str">
            <v>360733199311205360</v>
          </cell>
          <cell r="B12663">
            <v>30000</v>
          </cell>
          <cell r="C12663">
            <v>30000</v>
          </cell>
        </row>
        <row r="12664">
          <cell r="A12664" t="str">
            <v>360733199311207323</v>
          </cell>
          <cell r="B12664">
            <v>100000</v>
          </cell>
          <cell r="C12664">
            <v>100000</v>
          </cell>
        </row>
        <row r="12665">
          <cell r="A12665" t="str">
            <v>360733199311210012</v>
          </cell>
          <cell r="B12665">
            <v>520000</v>
          </cell>
          <cell r="C12665">
            <v>469444.6</v>
          </cell>
        </row>
        <row r="12666">
          <cell r="A12666" t="str">
            <v>360733199311212755</v>
          </cell>
          <cell r="B12666">
            <v>300000</v>
          </cell>
          <cell r="C12666">
            <v>298950</v>
          </cell>
        </row>
        <row r="12667">
          <cell r="A12667" t="str">
            <v>360733199311225919</v>
          </cell>
          <cell r="B12667">
            <v>100000</v>
          </cell>
          <cell r="C12667">
            <v>100000</v>
          </cell>
        </row>
        <row r="12668">
          <cell r="A12668" t="str">
            <v>360733199311234137</v>
          </cell>
          <cell r="B12668">
            <v>100000</v>
          </cell>
          <cell r="C12668">
            <v>100000</v>
          </cell>
        </row>
        <row r="12669">
          <cell r="A12669" t="str">
            <v>360733199311234911</v>
          </cell>
          <cell r="B12669">
            <v>150000</v>
          </cell>
          <cell r="C12669">
            <v>150000</v>
          </cell>
        </row>
        <row r="12670">
          <cell r="A12670" t="str">
            <v>360733199311236714</v>
          </cell>
          <cell r="B12670">
            <v>200000</v>
          </cell>
          <cell r="C12670">
            <v>110000</v>
          </cell>
        </row>
        <row r="12671">
          <cell r="A12671" t="str">
            <v>360733199311247317</v>
          </cell>
          <cell r="B12671">
            <v>254545.454545455</v>
          </cell>
          <cell r="C12671">
            <v>445000</v>
          </cell>
        </row>
        <row r="12672">
          <cell r="A12672" t="str">
            <v>360733199311250022</v>
          </cell>
          <cell r="B12672">
            <v>300000</v>
          </cell>
          <cell r="C12672">
            <v>297000</v>
          </cell>
        </row>
        <row r="12673">
          <cell r="A12673" t="str">
            <v>360733199311250049</v>
          </cell>
          <cell r="B12673">
            <v>100000</v>
          </cell>
          <cell r="C12673">
            <v>100000</v>
          </cell>
        </row>
        <row r="12674">
          <cell r="A12674" t="str">
            <v>360733199311270015</v>
          </cell>
          <cell r="B12674">
            <v>500000</v>
          </cell>
          <cell r="C12674">
            <v>500000</v>
          </cell>
        </row>
        <row r="12675">
          <cell r="A12675" t="str">
            <v>360733199311270031</v>
          </cell>
          <cell r="B12675">
            <v>410000</v>
          </cell>
          <cell r="C12675">
            <v>344902.03</v>
          </cell>
        </row>
        <row r="12676">
          <cell r="A12676" t="str">
            <v>360733199311271616</v>
          </cell>
          <cell r="B12676">
            <v>250000</v>
          </cell>
          <cell r="C12676">
            <v>249000</v>
          </cell>
        </row>
        <row r="12677">
          <cell r="A12677" t="str">
            <v>360733199311272328</v>
          </cell>
          <cell r="B12677">
            <v>100000</v>
          </cell>
          <cell r="C12677">
            <v>30000</v>
          </cell>
        </row>
        <row r="12678">
          <cell r="A12678" t="str">
            <v>360733199311274112</v>
          </cell>
          <cell r="B12678">
            <v>300000</v>
          </cell>
          <cell r="C12678">
            <v>300000</v>
          </cell>
        </row>
        <row r="12679">
          <cell r="A12679" t="str">
            <v>360733199311298317</v>
          </cell>
          <cell r="B12679">
            <v>50000</v>
          </cell>
          <cell r="C12679">
            <v>50000</v>
          </cell>
        </row>
        <row r="12680">
          <cell r="A12680" t="str">
            <v>360733199311300018</v>
          </cell>
          <cell r="B12680">
            <v>300000</v>
          </cell>
          <cell r="C12680">
            <v>300000</v>
          </cell>
        </row>
        <row r="12681">
          <cell r="A12681" t="str">
            <v>360733199312010012</v>
          </cell>
          <cell r="B12681">
            <v>50000</v>
          </cell>
          <cell r="C12681">
            <v>50000</v>
          </cell>
        </row>
        <row r="12682">
          <cell r="A12682" t="str">
            <v>360733199312024932</v>
          </cell>
          <cell r="B12682">
            <v>200000</v>
          </cell>
          <cell r="C12682">
            <v>143000</v>
          </cell>
        </row>
        <row r="12683">
          <cell r="A12683" t="str">
            <v>360733199312034110</v>
          </cell>
          <cell r="B12683">
            <v>500000</v>
          </cell>
          <cell r="C12683">
            <v>500000</v>
          </cell>
        </row>
        <row r="12684">
          <cell r="A12684" t="str">
            <v>360733199312035391</v>
          </cell>
          <cell r="B12684">
            <v>200000</v>
          </cell>
          <cell r="C12684">
            <v>200000</v>
          </cell>
        </row>
        <row r="12685">
          <cell r="A12685" t="str">
            <v>360733199312040019</v>
          </cell>
          <cell r="B12685">
            <v>200000</v>
          </cell>
          <cell r="C12685">
            <v>200000</v>
          </cell>
        </row>
        <row r="12686">
          <cell r="A12686" t="str">
            <v>360733199312043316</v>
          </cell>
          <cell r="B12686">
            <v>245000</v>
          </cell>
          <cell r="C12686">
            <v>422494.62</v>
          </cell>
        </row>
        <row r="12687">
          <cell r="A12687" t="str">
            <v>360733199312045434</v>
          </cell>
          <cell r="B12687">
            <v>100000</v>
          </cell>
          <cell r="C12687">
            <v>100000</v>
          </cell>
        </row>
        <row r="12688">
          <cell r="A12688" t="str">
            <v>360733199312045450</v>
          </cell>
          <cell r="B12688">
            <v>100000</v>
          </cell>
          <cell r="C12688">
            <v>17000</v>
          </cell>
        </row>
        <row r="12689">
          <cell r="A12689" t="str">
            <v>360733199312045573</v>
          </cell>
          <cell r="B12689">
            <v>100000</v>
          </cell>
          <cell r="C12689">
            <v>100000</v>
          </cell>
        </row>
        <row r="12690">
          <cell r="A12690" t="str">
            <v>360733199312052319</v>
          </cell>
          <cell r="B12690">
            <v>150000</v>
          </cell>
          <cell r="C12690">
            <v>110000</v>
          </cell>
        </row>
        <row r="12691">
          <cell r="A12691" t="str">
            <v>360733199312053645</v>
          </cell>
          <cell r="B12691">
            <v>100000</v>
          </cell>
          <cell r="C12691">
            <v>20000</v>
          </cell>
        </row>
        <row r="12692">
          <cell r="A12692" t="str">
            <v>360733199312064125</v>
          </cell>
          <cell r="B12692">
            <v>100000</v>
          </cell>
          <cell r="C12692">
            <v>30000</v>
          </cell>
        </row>
        <row r="12693">
          <cell r="A12693" t="str">
            <v>360733199312072723</v>
          </cell>
          <cell r="B12693">
            <v>100000</v>
          </cell>
          <cell r="C12693">
            <v>100000</v>
          </cell>
        </row>
        <row r="12694">
          <cell r="A12694" t="str">
            <v>360733199312080547</v>
          </cell>
          <cell r="B12694">
            <v>86000</v>
          </cell>
          <cell r="C12694">
            <v>112000</v>
          </cell>
        </row>
        <row r="12695">
          <cell r="A12695" t="str">
            <v>360733199312084118</v>
          </cell>
          <cell r="B12695">
            <v>100000</v>
          </cell>
          <cell r="C12695">
            <v>40000</v>
          </cell>
        </row>
        <row r="12696">
          <cell r="A12696" t="str">
            <v>36073319931208533X</v>
          </cell>
          <cell r="B12696">
            <v>100000</v>
          </cell>
          <cell r="C12696">
            <v>65000</v>
          </cell>
        </row>
        <row r="12697">
          <cell r="A12697" t="str">
            <v>360733199312093612</v>
          </cell>
          <cell r="B12697">
            <v>400000</v>
          </cell>
          <cell r="C12697">
            <v>400000</v>
          </cell>
        </row>
        <row r="12698">
          <cell r="A12698" t="str">
            <v>360733199312095917</v>
          </cell>
          <cell r="B12698">
            <v>100000</v>
          </cell>
          <cell r="C12698">
            <v>100000</v>
          </cell>
        </row>
        <row r="12699">
          <cell r="A12699" t="str">
            <v>360733199312104115</v>
          </cell>
          <cell r="B12699">
            <v>100000</v>
          </cell>
          <cell r="C12699">
            <v>100000</v>
          </cell>
        </row>
        <row r="12700">
          <cell r="A12700" t="str">
            <v>360733199312104158</v>
          </cell>
          <cell r="B12700">
            <v>100000</v>
          </cell>
          <cell r="C12700">
            <v>100000</v>
          </cell>
        </row>
        <row r="12701">
          <cell r="A12701" t="str">
            <v>360733199312104166</v>
          </cell>
          <cell r="B12701">
            <v>200000</v>
          </cell>
          <cell r="C12701">
            <v>200000</v>
          </cell>
        </row>
        <row r="12702">
          <cell r="A12702" t="str">
            <v>36073319931210537X</v>
          </cell>
          <cell r="B12702">
            <v>30000</v>
          </cell>
          <cell r="C12702">
            <v>30000</v>
          </cell>
        </row>
        <row r="12703">
          <cell r="A12703" t="str">
            <v>360733199312105396</v>
          </cell>
          <cell r="B12703">
            <v>100000</v>
          </cell>
          <cell r="C12703">
            <v>100000</v>
          </cell>
        </row>
        <row r="12704">
          <cell r="A12704" t="str">
            <v>360733199312110013</v>
          </cell>
          <cell r="B12704">
            <v>300000</v>
          </cell>
          <cell r="C12704">
            <v>300000</v>
          </cell>
        </row>
        <row r="12705">
          <cell r="A12705" t="str">
            <v>360733199312115359</v>
          </cell>
          <cell r="B12705">
            <v>100000</v>
          </cell>
          <cell r="C12705">
            <v>100000</v>
          </cell>
        </row>
        <row r="12706">
          <cell r="A12706" t="str">
            <v>360733199312121919</v>
          </cell>
          <cell r="B12706">
            <v>50000</v>
          </cell>
          <cell r="C12706">
            <v>50000</v>
          </cell>
        </row>
        <row r="12707">
          <cell r="A12707" t="str">
            <v>360733199312122313</v>
          </cell>
          <cell r="B12707">
            <v>200000</v>
          </cell>
          <cell r="C12707">
            <v>127506.74</v>
          </cell>
        </row>
        <row r="12708">
          <cell r="A12708" t="str">
            <v>360733199312126410</v>
          </cell>
          <cell r="B12708">
            <v>200000</v>
          </cell>
          <cell r="C12708">
            <v>100000</v>
          </cell>
        </row>
        <row r="12709">
          <cell r="A12709" t="str">
            <v>360733199312127632</v>
          </cell>
          <cell r="B12709">
            <v>30000</v>
          </cell>
          <cell r="C12709">
            <v>30000</v>
          </cell>
        </row>
        <row r="12710">
          <cell r="A12710" t="str">
            <v>360733199312135317</v>
          </cell>
          <cell r="B12710">
            <v>400000</v>
          </cell>
          <cell r="C12710">
            <v>220000</v>
          </cell>
        </row>
        <row r="12711">
          <cell r="A12711" t="str">
            <v>360733199312140028</v>
          </cell>
          <cell r="B12711">
            <v>100000</v>
          </cell>
          <cell r="C12711">
            <v>100000</v>
          </cell>
        </row>
        <row r="12712">
          <cell r="A12712" t="str">
            <v>360733199312140917</v>
          </cell>
          <cell r="B12712">
            <v>400000</v>
          </cell>
          <cell r="C12712">
            <v>400000</v>
          </cell>
        </row>
        <row r="12713">
          <cell r="A12713" t="str">
            <v>360733199312143624</v>
          </cell>
          <cell r="B12713">
            <v>80000</v>
          </cell>
          <cell r="C12713">
            <v>80000</v>
          </cell>
        </row>
        <row r="12714">
          <cell r="A12714" t="str">
            <v>360733199312145320</v>
          </cell>
          <cell r="B12714">
            <v>100000</v>
          </cell>
          <cell r="C12714">
            <v>50000</v>
          </cell>
        </row>
        <row r="12715">
          <cell r="A12715" t="str">
            <v>360733199312152731</v>
          </cell>
          <cell r="B12715">
            <v>200000</v>
          </cell>
          <cell r="C12715">
            <v>200000</v>
          </cell>
        </row>
        <row r="12716">
          <cell r="A12716" t="str">
            <v>360733199312154913</v>
          </cell>
          <cell r="B12716">
            <v>100000</v>
          </cell>
          <cell r="C12716">
            <v>65000</v>
          </cell>
        </row>
        <row r="12717">
          <cell r="A12717" t="str">
            <v>36073319931215493X</v>
          </cell>
          <cell r="B12717">
            <v>30000</v>
          </cell>
          <cell r="C12717">
            <v>30000</v>
          </cell>
        </row>
        <row r="12718">
          <cell r="A12718" t="str">
            <v>360733199312155916</v>
          </cell>
          <cell r="B12718">
            <v>469000</v>
          </cell>
          <cell r="C12718">
            <v>257397.64</v>
          </cell>
        </row>
        <row r="12719">
          <cell r="A12719" t="str">
            <v>360733199312160010</v>
          </cell>
          <cell r="B12719">
            <v>78000</v>
          </cell>
          <cell r="C12719">
            <v>78000</v>
          </cell>
        </row>
        <row r="12720">
          <cell r="A12720" t="str">
            <v>360733199312160512</v>
          </cell>
          <cell r="B12720">
            <v>100000</v>
          </cell>
          <cell r="C12720">
            <v>100000</v>
          </cell>
        </row>
        <row r="12721">
          <cell r="A12721" t="str">
            <v>360733199312162315</v>
          </cell>
          <cell r="B12721">
            <v>50000</v>
          </cell>
          <cell r="C12721">
            <v>50000</v>
          </cell>
        </row>
        <row r="12722">
          <cell r="A12722" t="str">
            <v>360733199312170016</v>
          </cell>
          <cell r="B12722">
            <v>400000</v>
          </cell>
          <cell r="C12722">
            <v>400000</v>
          </cell>
        </row>
        <row r="12723">
          <cell r="A12723" t="str">
            <v>360733199312174113</v>
          </cell>
          <cell r="B12723">
            <v>100000</v>
          </cell>
          <cell r="C12723">
            <v>100000</v>
          </cell>
        </row>
        <row r="12724">
          <cell r="A12724" t="str">
            <v>36073319931218053X</v>
          </cell>
          <cell r="B12724">
            <v>50000</v>
          </cell>
          <cell r="C12724">
            <v>47000</v>
          </cell>
        </row>
        <row r="12725">
          <cell r="A12725" t="str">
            <v>360733199312184928</v>
          </cell>
          <cell r="B12725">
            <v>100000</v>
          </cell>
          <cell r="C12725">
            <v>100000</v>
          </cell>
        </row>
        <row r="12726">
          <cell r="A12726" t="str">
            <v>360733199312190914</v>
          </cell>
          <cell r="B12726">
            <v>100000</v>
          </cell>
          <cell r="C12726">
            <v>100000</v>
          </cell>
        </row>
        <row r="12727">
          <cell r="A12727" t="str">
            <v>360733199312202321</v>
          </cell>
          <cell r="B12727">
            <v>100000</v>
          </cell>
          <cell r="C12727">
            <v>60000</v>
          </cell>
        </row>
        <row r="12728">
          <cell r="A12728" t="str">
            <v>36073319931220233X</v>
          </cell>
          <cell r="B12728">
            <v>300000</v>
          </cell>
          <cell r="C12728">
            <v>300000</v>
          </cell>
        </row>
        <row r="12729">
          <cell r="A12729" t="str">
            <v>360733199312205362</v>
          </cell>
          <cell r="B12729">
            <v>100000</v>
          </cell>
          <cell r="C12729">
            <v>98000</v>
          </cell>
        </row>
        <row r="12730">
          <cell r="A12730" t="str">
            <v>360733199312205434</v>
          </cell>
          <cell r="B12730">
            <v>100000</v>
          </cell>
          <cell r="C12730">
            <v>80000</v>
          </cell>
        </row>
        <row r="12731">
          <cell r="A12731" t="str">
            <v>360733199312210524</v>
          </cell>
          <cell r="B12731">
            <v>300000</v>
          </cell>
          <cell r="C12731">
            <v>300000</v>
          </cell>
        </row>
        <row r="12732">
          <cell r="A12732" t="str">
            <v>36073319931221121X</v>
          </cell>
          <cell r="B12732">
            <v>430000</v>
          </cell>
          <cell r="C12732">
            <v>391394.47</v>
          </cell>
        </row>
        <row r="12733">
          <cell r="A12733" t="str">
            <v>360733199312223317</v>
          </cell>
          <cell r="B12733">
            <v>200000</v>
          </cell>
          <cell r="C12733">
            <v>200000</v>
          </cell>
        </row>
        <row r="12734">
          <cell r="A12734" t="str">
            <v>360733199312237612</v>
          </cell>
          <cell r="B12734">
            <v>60000</v>
          </cell>
          <cell r="C12734">
            <v>60000</v>
          </cell>
        </row>
        <row r="12735">
          <cell r="A12735" t="str">
            <v>360733199312238332</v>
          </cell>
          <cell r="B12735">
            <v>200000</v>
          </cell>
          <cell r="C12735">
            <v>190000</v>
          </cell>
        </row>
        <row r="12736">
          <cell r="A12736" t="str">
            <v>360733199312238359</v>
          </cell>
          <cell r="B12736">
            <v>200000</v>
          </cell>
          <cell r="C12736">
            <v>200000</v>
          </cell>
        </row>
        <row r="12737">
          <cell r="A12737" t="str">
            <v>360733199312240512</v>
          </cell>
          <cell r="B12737">
            <v>100000</v>
          </cell>
          <cell r="C12737">
            <v>55000</v>
          </cell>
        </row>
        <row r="12738">
          <cell r="A12738" t="str">
            <v>360733199312244513</v>
          </cell>
          <cell r="B12738">
            <v>50000</v>
          </cell>
          <cell r="C12738">
            <v>50000</v>
          </cell>
        </row>
        <row r="12739">
          <cell r="A12739" t="str">
            <v>36073319931224592X</v>
          </cell>
          <cell r="B12739">
            <v>100000</v>
          </cell>
          <cell r="C12739">
            <v>100000</v>
          </cell>
        </row>
        <row r="12740">
          <cell r="A12740" t="str">
            <v>360733199312247618</v>
          </cell>
          <cell r="B12740">
            <v>200000</v>
          </cell>
          <cell r="C12740">
            <v>100000</v>
          </cell>
        </row>
        <row r="12741">
          <cell r="A12741" t="str">
            <v>360733199312251916</v>
          </cell>
          <cell r="B12741">
            <v>200000</v>
          </cell>
          <cell r="C12741">
            <v>136000</v>
          </cell>
        </row>
        <row r="12742">
          <cell r="A12742" t="str">
            <v>360733199312255351</v>
          </cell>
          <cell r="B12742">
            <v>200000</v>
          </cell>
          <cell r="C12742">
            <v>199800</v>
          </cell>
        </row>
        <row r="12743">
          <cell r="A12743" t="str">
            <v>360733199312255394</v>
          </cell>
          <cell r="B12743">
            <v>430000</v>
          </cell>
          <cell r="C12743">
            <v>317795.68</v>
          </cell>
        </row>
        <row r="12744">
          <cell r="A12744" t="str">
            <v>360733199312260011</v>
          </cell>
          <cell r="B12744">
            <v>19900</v>
          </cell>
          <cell r="C12744">
            <v>19900</v>
          </cell>
        </row>
        <row r="12745">
          <cell r="A12745" t="str">
            <v>360733199312262324</v>
          </cell>
          <cell r="B12745">
            <v>100000</v>
          </cell>
          <cell r="C12745">
            <v>60000</v>
          </cell>
        </row>
        <row r="12746">
          <cell r="A12746" t="str">
            <v>360733199312264514</v>
          </cell>
          <cell r="B12746">
            <v>30000</v>
          </cell>
          <cell r="C12746">
            <v>8067</v>
          </cell>
        </row>
        <row r="12747">
          <cell r="A12747" t="str">
            <v>36073319931226491X</v>
          </cell>
          <cell r="B12747">
            <v>475000</v>
          </cell>
          <cell r="C12747">
            <v>651111.16</v>
          </cell>
        </row>
        <row r="12748">
          <cell r="A12748" t="str">
            <v>360733199312283619</v>
          </cell>
          <cell r="B12748">
            <v>200000</v>
          </cell>
          <cell r="C12748">
            <v>200000</v>
          </cell>
        </row>
        <row r="12749">
          <cell r="A12749" t="str">
            <v>36073319931228411X</v>
          </cell>
          <cell r="B12749">
            <v>50000</v>
          </cell>
          <cell r="C12749">
            <v>50000</v>
          </cell>
        </row>
        <row r="12750">
          <cell r="A12750" t="str">
            <v>360733199312291213</v>
          </cell>
          <cell r="B12750">
            <v>50000</v>
          </cell>
          <cell r="C12750">
            <v>50000</v>
          </cell>
        </row>
        <row r="12751">
          <cell r="A12751" t="str">
            <v>360733199312304926</v>
          </cell>
          <cell r="B12751">
            <v>50000</v>
          </cell>
          <cell r="C12751">
            <v>50000</v>
          </cell>
        </row>
        <row r="12752">
          <cell r="A12752" t="str">
            <v>360733199401010014</v>
          </cell>
          <cell r="B12752">
            <v>100000</v>
          </cell>
          <cell r="C12752">
            <v>7000</v>
          </cell>
        </row>
        <row r="12753">
          <cell r="A12753" t="str">
            <v>360733199401010057</v>
          </cell>
          <cell r="B12753">
            <v>240000</v>
          </cell>
          <cell r="C12753">
            <v>52636.34</v>
          </cell>
        </row>
        <row r="12754">
          <cell r="A12754" t="str">
            <v>36073319940101535X</v>
          </cell>
          <cell r="B12754">
            <v>200000</v>
          </cell>
          <cell r="C12754">
            <v>170000</v>
          </cell>
        </row>
        <row r="12755">
          <cell r="A12755" t="str">
            <v>360733199401015376</v>
          </cell>
          <cell r="B12755">
            <v>100000</v>
          </cell>
          <cell r="C12755">
            <v>98000</v>
          </cell>
        </row>
        <row r="12756">
          <cell r="A12756" t="str">
            <v>360733199401017611</v>
          </cell>
          <cell r="B12756">
            <v>150000</v>
          </cell>
          <cell r="C12756">
            <v>300000</v>
          </cell>
        </row>
        <row r="12757">
          <cell r="A12757" t="str">
            <v>360733199401025398</v>
          </cell>
          <cell r="B12757">
            <v>100000</v>
          </cell>
          <cell r="C12757">
            <v>100000</v>
          </cell>
        </row>
        <row r="12758">
          <cell r="A12758" t="str">
            <v>360733199401028011</v>
          </cell>
          <cell r="B12758">
            <v>300000</v>
          </cell>
          <cell r="C12758">
            <v>300000</v>
          </cell>
        </row>
        <row r="12759">
          <cell r="A12759" t="str">
            <v>360733199401035377</v>
          </cell>
          <cell r="B12759">
            <v>29000</v>
          </cell>
          <cell r="C12759">
            <v>29000</v>
          </cell>
        </row>
        <row r="12760">
          <cell r="A12760" t="str">
            <v>360733199401037612</v>
          </cell>
          <cell r="B12760">
            <v>100000</v>
          </cell>
          <cell r="C12760">
            <v>100000</v>
          </cell>
        </row>
        <row r="12761">
          <cell r="A12761" t="str">
            <v>360733199401043617</v>
          </cell>
          <cell r="B12761">
            <v>100000</v>
          </cell>
          <cell r="C12761">
            <v>100000</v>
          </cell>
        </row>
        <row r="12762">
          <cell r="A12762" t="str">
            <v>360733199401043625</v>
          </cell>
          <cell r="B12762">
            <v>400000</v>
          </cell>
          <cell r="C12762">
            <v>250000</v>
          </cell>
        </row>
        <row r="12763">
          <cell r="A12763" t="str">
            <v>360733199401052812</v>
          </cell>
          <cell r="B12763">
            <v>50000</v>
          </cell>
          <cell r="C12763">
            <v>50000</v>
          </cell>
        </row>
        <row r="12764">
          <cell r="A12764" t="str">
            <v>360733199401053612</v>
          </cell>
          <cell r="B12764">
            <v>80000</v>
          </cell>
          <cell r="C12764">
            <v>80000</v>
          </cell>
        </row>
        <row r="12765">
          <cell r="A12765" t="str">
            <v>360733199401056717</v>
          </cell>
          <cell r="B12765">
            <v>100000</v>
          </cell>
          <cell r="C12765">
            <v>100000</v>
          </cell>
        </row>
        <row r="12766">
          <cell r="A12766" t="str">
            <v>36073319940106491X</v>
          </cell>
          <cell r="B12766">
            <v>50000</v>
          </cell>
          <cell r="C12766">
            <v>50000</v>
          </cell>
        </row>
        <row r="12767">
          <cell r="A12767" t="str">
            <v>360733199401064936</v>
          </cell>
          <cell r="B12767">
            <v>200000</v>
          </cell>
          <cell r="C12767">
            <v>200000</v>
          </cell>
        </row>
        <row r="12768">
          <cell r="A12768" t="str">
            <v>360733199401065357</v>
          </cell>
          <cell r="B12768">
            <v>200000</v>
          </cell>
          <cell r="C12768">
            <v>142702.87</v>
          </cell>
        </row>
        <row r="12769">
          <cell r="A12769" t="str">
            <v>360733199401065920</v>
          </cell>
          <cell r="B12769">
            <v>100000</v>
          </cell>
          <cell r="C12769">
            <v>30000</v>
          </cell>
        </row>
        <row r="12770">
          <cell r="A12770" t="str">
            <v>360733199401065947</v>
          </cell>
          <cell r="B12770">
            <v>200000</v>
          </cell>
          <cell r="C12770">
            <v>200000</v>
          </cell>
        </row>
        <row r="12771">
          <cell r="A12771" t="str">
            <v>360733199401070017</v>
          </cell>
          <cell r="B12771">
            <v>200000</v>
          </cell>
          <cell r="C12771">
            <v>150000</v>
          </cell>
        </row>
        <row r="12772">
          <cell r="A12772" t="str">
            <v>36073319940107363X</v>
          </cell>
          <cell r="B12772">
            <v>80000</v>
          </cell>
          <cell r="C12772">
            <v>80000</v>
          </cell>
        </row>
        <row r="12773">
          <cell r="A12773" t="str">
            <v>360733199401075360</v>
          </cell>
          <cell r="B12773">
            <v>300000</v>
          </cell>
          <cell r="C12773">
            <v>250000</v>
          </cell>
        </row>
        <row r="12774">
          <cell r="A12774" t="str">
            <v>360733199401075918</v>
          </cell>
          <cell r="B12774">
            <v>100000</v>
          </cell>
          <cell r="C12774">
            <v>40000</v>
          </cell>
        </row>
        <row r="12775">
          <cell r="A12775" t="str">
            <v>360733199401090915</v>
          </cell>
          <cell r="B12775">
            <v>430000</v>
          </cell>
          <cell r="C12775">
            <v>405865.25</v>
          </cell>
        </row>
        <row r="12776">
          <cell r="A12776" t="str">
            <v>360733199401090923</v>
          </cell>
          <cell r="B12776">
            <v>200000</v>
          </cell>
          <cell r="C12776">
            <v>200000</v>
          </cell>
        </row>
        <row r="12777">
          <cell r="A12777" t="str">
            <v>360733199401091213</v>
          </cell>
          <cell r="B12777">
            <v>97000</v>
          </cell>
          <cell r="C12777">
            <v>97000</v>
          </cell>
        </row>
        <row r="12778">
          <cell r="A12778" t="str">
            <v>360733199401091934</v>
          </cell>
          <cell r="B12778">
            <v>50000</v>
          </cell>
          <cell r="C12778">
            <v>50000</v>
          </cell>
        </row>
        <row r="12779">
          <cell r="A12779" t="str">
            <v>360733199401095409</v>
          </cell>
          <cell r="B12779">
            <v>100000</v>
          </cell>
          <cell r="C12779">
            <v>100000</v>
          </cell>
        </row>
        <row r="12780">
          <cell r="A12780" t="str">
            <v>360733199401095951</v>
          </cell>
          <cell r="B12780">
            <v>200000</v>
          </cell>
          <cell r="C12780">
            <v>200000</v>
          </cell>
        </row>
        <row r="12781">
          <cell r="A12781" t="str">
            <v>360733199401101215</v>
          </cell>
          <cell r="B12781">
            <v>100000</v>
          </cell>
          <cell r="C12781">
            <v>100000</v>
          </cell>
        </row>
        <row r="12782">
          <cell r="A12782" t="str">
            <v>360733199401101258</v>
          </cell>
          <cell r="B12782">
            <v>50000</v>
          </cell>
          <cell r="C12782">
            <v>50000</v>
          </cell>
        </row>
        <row r="12783">
          <cell r="A12783" t="str">
            <v>360733199401105398</v>
          </cell>
          <cell r="B12783">
            <v>50000</v>
          </cell>
          <cell r="C12783">
            <v>50000</v>
          </cell>
        </row>
        <row r="12784">
          <cell r="A12784" t="str">
            <v>360733199401105937</v>
          </cell>
          <cell r="B12784">
            <v>100000</v>
          </cell>
          <cell r="C12784">
            <v>100000</v>
          </cell>
        </row>
        <row r="12785">
          <cell r="A12785" t="str">
            <v>360733199401108011</v>
          </cell>
          <cell r="B12785">
            <v>6000</v>
          </cell>
          <cell r="C12785">
            <v>6000</v>
          </cell>
        </row>
        <row r="12786">
          <cell r="A12786" t="str">
            <v>360733199401108310</v>
          </cell>
          <cell r="B12786">
            <v>110000</v>
          </cell>
          <cell r="C12786">
            <v>110000</v>
          </cell>
        </row>
        <row r="12787">
          <cell r="A12787" t="str">
            <v>360733199401110023</v>
          </cell>
          <cell r="B12787">
            <v>200000</v>
          </cell>
          <cell r="C12787">
            <v>200000</v>
          </cell>
        </row>
        <row r="12788">
          <cell r="A12788" t="str">
            <v>360733199401114913</v>
          </cell>
          <cell r="B12788">
            <v>400000</v>
          </cell>
          <cell r="C12788">
            <v>400000</v>
          </cell>
        </row>
        <row r="12789">
          <cell r="A12789" t="str">
            <v>360733199401115916</v>
          </cell>
          <cell r="B12789">
            <v>49000</v>
          </cell>
          <cell r="C12789">
            <v>49000</v>
          </cell>
        </row>
        <row r="12790">
          <cell r="A12790" t="str">
            <v>360733199401116724</v>
          </cell>
          <cell r="B12790">
            <v>100000</v>
          </cell>
          <cell r="C12790">
            <v>100000</v>
          </cell>
        </row>
        <row r="12791">
          <cell r="A12791" t="str">
            <v>360733199401120926</v>
          </cell>
          <cell r="B12791">
            <v>300000</v>
          </cell>
          <cell r="C12791">
            <v>300000</v>
          </cell>
        </row>
        <row r="12792">
          <cell r="A12792" t="str">
            <v>360733199401120934</v>
          </cell>
          <cell r="B12792">
            <v>150000</v>
          </cell>
          <cell r="C12792">
            <v>149973</v>
          </cell>
        </row>
        <row r="12793">
          <cell r="A12793" t="str">
            <v>360733199401120969</v>
          </cell>
          <cell r="B12793">
            <v>50000</v>
          </cell>
          <cell r="C12793">
            <v>50000</v>
          </cell>
        </row>
        <row r="12794">
          <cell r="A12794" t="str">
            <v>360733199401122817</v>
          </cell>
          <cell r="B12794">
            <v>100000</v>
          </cell>
          <cell r="C12794">
            <v>100000</v>
          </cell>
        </row>
        <row r="12795">
          <cell r="A12795" t="str">
            <v>36073319940112285X</v>
          </cell>
          <cell r="B12795">
            <v>150000</v>
          </cell>
          <cell r="C12795">
            <v>150000</v>
          </cell>
        </row>
        <row r="12796">
          <cell r="A12796" t="str">
            <v>360733199401126412</v>
          </cell>
          <cell r="B12796">
            <v>250000</v>
          </cell>
          <cell r="C12796">
            <v>500000</v>
          </cell>
        </row>
        <row r="12797">
          <cell r="A12797" t="str">
            <v>360733199401136717</v>
          </cell>
          <cell r="B12797">
            <v>125000</v>
          </cell>
          <cell r="C12797">
            <v>300000</v>
          </cell>
        </row>
        <row r="12798">
          <cell r="A12798" t="str">
            <v>360733199401137613</v>
          </cell>
          <cell r="B12798">
            <v>80000</v>
          </cell>
          <cell r="C12798">
            <v>80000</v>
          </cell>
        </row>
        <row r="12799">
          <cell r="A12799" t="str">
            <v>360733199401145912</v>
          </cell>
          <cell r="B12799">
            <v>300000</v>
          </cell>
          <cell r="C12799">
            <v>300000</v>
          </cell>
        </row>
        <row r="12800">
          <cell r="A12800" t="str">
            <v>360733199401148312</v>
          </cell>
          <cell r="B12800">
            <v>200000</v>
          </cell>
          <cell r="C12800">
            <v>200000</v>
          </cell>
        </row>
        <row r="12801">
          <cell r="A12801" t="str">
            <v>360733199401157323</v>
          </cell>
          <cell r="B12801">
            <v>396666.66666666698</v>
          </cell>
          <cell r="C12801">
            <v>740111.44</v>
          </cell>
        </row>
        <row r="12802">
          <cell r="A12802" t="str">
            <v>360733199401157614</v>
          </cell>
          <cell r="B12802">
            <v>100000</v>
          </cell>
          <cell r="C12802">
            <v>100000</v>
          </cell>
        </row>
        <row r="12803">
          <cell r="A12803" t="str">
            <v>360733199401161920</v>
          </cell>
          <cell r="B12803">
            <v>100000</v>
          </cell>
          <cell r="C12803">
            <v>38000</v>
          </cell>
        </row>
        <row r="12804">
          <cell r="A12804" t="str">
            <v>360733199401162800</v>
          </cell>
          <cell r="B12804">
            <v>300000</v>
          </cell>
          <cell r="C12804">
            <v>200000</v>
          </cell>
        </row>
        <row r="12805">
          <cell r="A12805" t="str">
            <v>360733199401165913</v>
          </cell>
          <cell r="B12805">
            <v>100000</v>
          </cell>
          <cell r="C12805">
            <v>100000</v>
          </cell>
        </row>
        <row r="12806">
          <cell r="A12806" t="str">
            <v>360733199401168022</v>
          </cell>
          <cell r="B12806">
            <v>300000</v>
          </cell>
          <cell r="C12806">
            <v>300000</v>
          </cell>
        </row>
        <row r="12807">
          <cell r="A12807" t="str">
            <v>36073319940117537X</v>
          </cell>
          <cell r="B12807">
            <v>50000</v>
          </cell>
          <cell r="C12807">
            <v>50000</v>
          </cell>
        </row>
        <row r="12808">
          <cell r="A12808" t="str">
            <v>360733199401175417</v>
          </cell>
          <cell r="B12808">
            <v>300000</v>
          </cell>
          <cell r="C12808">
            <v>298000</v>
          </cell>
        </row>
        <row r="12809">
          <cell r="A12809" t="str">
            <v>360733199401194933</v>
          </cell>
          <cell r="B12809">
            <v>100000</v>
          </cell>
          <cell r="C12809">
            <v>68000</v>
          </cell>
        </row>
        <row r="12810">
          <cell r="A12810" t="str">
            <v>36073319940119671X</v>
          </cell>
          <cell r="B12810">
            <v>150000</v>
          </cell>
          <cell r="C12810">
            <v>150000</v>
          </cell>
        </row>
        <row r="12811">
          <cell r="A12811" t="str">
            <v>360733199401197624</v>
          </cell>
          <cell r="B12811">
            <v>255555.555555556</v>
          </cell>
          <cell r="C12811">
            <v>400000</v>
          </cell>
        </row>
        <row r="12812">
          <cell r="A12812" t="str">
            <v>360733199401204118</v>
          </cell>
          <cell r="B12812">
            <v>100000</v>
          </cell>
          <cell r="C12812">
            <v>99700</v>
          </cell>
        </row>
        <row r="12813">
          <cell r="A12813" t="str">
            <v>360733199401210024</v>
          </cell>
          <cell r="B12813">
            <v>50000</v>
          </cell>
          <cell r="C12813">
            <v>49000</v>
          </cell>
        </row>
        <row r="12814">
          <cell r="A12814" t="str">
            <v>360733199401210040</v>
          </cell>
          <cell r="B12814">
            <v>150000</v>
          </cell>
          <cell r="C12814">
            <v>20000</v>
          </cell>
        </row>
        <row r="12815">
          <cell r="A12815" t="str">
            <v>360733199401212724</v>
          </cell>
          <cell r="B12815">
            <v>100000</v>
          </cell>
          <cell r="C12815">
            <v>100000</v>
          </cell>
        </row>
        <row r="12816">
          <cell r="A12816" t="str">
            <v>360733199401213612</v>
          </cell>
          <cell r="B12816">
            <v>50000</v>
          </cell>
          <cell r="C12816">
            <v>50000</v>
          </cell>
        </row>
        <row r="12817">
          <cell r="A12817" t="str">
            <v>360733199401220521</v>
          </cell>
          <cell r="B12817">
            <v>50000</v>
          </cell>
          <cell r="C12817">
            <v>6500</v>
          </cell>
        </row>
        <row r="12818">
          <cell r="A12818" t="str">
            <v>360733199401221225</v>
          </cell>
          <cell r="B12818">
            <v>200000</v>
          </cell>
          <cell r="C12818">
            <v>200000</v>
          </cell>
        </row>
        <row r="12819">
          <cell r="A12819" t="str">
            <v>360733199401225330</v>
          </cell>
          <cell r="B12819">
            <v>100000</v>
          </cell>
          <cell r="C12819">
            <v>98000</v>
          </cell>
        </row>
        <row r="12820">
          <cell r="A12820" t="str">
            <v>360733199401240012</v>
          </cell>
          <cell r="B12820">
            <v>400000</v>
          </cell>
          <cell r="C12820">
            <v>400000</v>
          </cell>
        </row>
        <row r="12821">
          <cell r="A12821" t="str">
            <v>360733199401241912</v>
          </cell>
          <cell r="B12821">
            <v>100000</v>
          </cell>
          <cell r="C12821">
            <v>100000</v>
          </cell>
        </row>
        <row r="12822">
          <cell r="A12822" t="str">
            <v>360733199401251619</v>
          </cell>
          <cell r="B12822">
            <v>80000</v>
          </cell>
          <cell r="C12822">
            <v>80000</v>
          </cell>
        </row>
        <row r="12823">
          <cell r="A12823" t="str">
            <v>360733199401264110</v>
          </cell>
          <cell r="B12823">
            <v>60000</v>
          </cell>
          <cell r="C12823">
            <v>60000</v>
          </cell>
        </row>
        <row r="12824">
          <cell r="A12824" t="str">
            <v>360733199401272751</v>
          </cell>
          <cell r="B12824">
            <v>100000</v>
          </cell>
          <cell r="C12824">
            <v>100000</v>
          </cell>
        </row>
        <row r="12825">
          <cell r="A12825" t="str">
            <v>36073319940127591X</v>
          </cell>
          <cell r="B12825">
            <v>200000</v>
          </cell>
          <cell r="C12825">
            <v>100000</v>
          </cell>
        </row>
        <row r="12826">
          <cell r="A12826" t="str">
            <v>360733199401293616</v>
          </cell>
          <cell r="B12826">
            <v>60000</v>
          </cell>
          <cell r="C12826">
            <v>60000</v>
          </cell>
        </row>
        <row r="12827">
          <cell r="A12827" t="str">
            <v>360733199401294918</v>
          </cell>
          <cell r="B12827">
            <v>100000</v>
          </cell>
          <cell r="C12827">
            <v>100000</v>
          </cell>
        </row>
        <row r="12828">
          <cell r="A12828" t="str">
            <v>360733199401297019</v>
          </cell>
          <cell r="B12828">
            <v>100000</v>
          </cell>
          <cell r="C12828">
            <v>100000</v>
          </cell>
        </row>
        <row r="12829">
          <cell r="A12829" t="str">
            <v>360733199401297318</v>
          </cell>
          <cell r="B12829">
            <v>200000</v>
          </cell>
          <cell r="C12829">
            <v>200000</v>
          </cell>
        </row>
        <row r="12830">
          <cell r="A12830" t="str">
            <v>360733199402010913</v>
          </cell>
          <cell r="B12830">
            <v>100000</v>
          </cell>
          <cell r="C12830">
            <v>100000</v>
          </cell>
        </row>
        <row r="12831">
          <cell r="A12831" t="str">
            <v>360733199402014543</v>
          </cell>
          <cell r="B12831">
            <v>60000</v>
          </cell>
          <cell r="C12831">
            <v>60000</v>
          </cell>
        </row>
        <row r="12832">
          <cell r="A12832" t="str">
            <v>360733199402015431</v>
          </cell>
          <cell r="B12832">
            <v>50000</v>
          </cell>
          <cell r="C12832">
            <v>50000</v>
          </cell>
        </row>
        <row r="12833">
          <cell r="A12833" t="str">
            <v>360733199402015933</v>
          </cell>
          <cell r="B12833">
            <v>100000</v>
          </cell>
          <cell r="C12833">
            <v>99000</v>
          </cell>
        </row>
        <row r="12834">
          <cell r="A12834" t="str">
            <v>360733199402024514</v>
          </cell>
          <cell r="B12834">
            <v>300000</v>
          </cell>
          <cell r="C12834">
            <v>300000</v>
          </cell>
        </row>
        <row r="12835">
          <cell r="A12835" t="str">
            <v>36073319940202491X</v>
          </cell>
          <cell r="B12835">
            <v>200000</v>
          </cell>
          <cell r="C12835">
            <v>200000</v>
          </cell>
        </row>
        <row r="12836">
          <cell r="A12836" t="str">
            <v>360733199402024936</v>
          </cell>
          <cell r="B12836">
            <v>30000</v>
          </cell>
          <cell r="C12836">
            <v>30000</v>
          </cell>
        </row>
        <row r="12837">
          <cell r="A12837" t="str">
            <v>36073319940202731X</v>
          </cell>
          <cell r="B12837">
            <v>100000</v>
          </cell>
          <cell r="C12837">
            <v>100000</v>
          </cell>
        </row>
        <row r="12838">
          <cell r="A12838" t="str">
            <v>360733199402030017</v>
          </cell>
          <cell r="B12838">
            <v>200000</v>
          </cell>
          <cell r="C12838">
            <v>200000</v>
          </cell>
        </row>
        <row r="12839">
          <cell r="A12839" t="str">
            <v>360733199402030914</v>
          </cell>
          <cell r="B12839">
            <v>100000</v>
          </cell>
          <cell r="C12839">
            <v>65000</v>
          </cell>
        </row>
        <row r="12840">
          <cell r="A12840" t="str">
            <v>360733199402030930</v>
          </cell>
          <cell r="B12840">
            <v>50000</v>
          </cell>
          <cell r="C12840">
            <v>50000</v>
          </cell>
        </row>
        <row r="12841">
          <cell r="A12841" t="str">
            <v>360733199402031298</v>
          </cell>
          <cell r="B12841">
            <v>70000</v>
          </cell>
          <cell r="C12841">
            <v>70000</v>
          </cell>
        </row>
        <row r="12842">
          <cell r="A12842" t="str">
            <v>360733199402041912</v>
          </cell>
          <cell r="B12842">
            <v>100000</v>
          </cell>
          <cell r="C12842">
            <v>100000</v>
          </cell>
        </row>
        <row r="12843">
          <cell r="A12843" t="str">
            <v>360733199402041920</v>
          </cell>
          <cell r="B12843">
            <v>400000</v>
          </cell>
          <cell r="C12843">
            <v>400000</v>
          </cell>
        </row>
        <row r="12844">
          <cell r="A12844" t="str">
            <v>360733199402045374</v>
          </cell>
          <cell r="B12844">
            <v>120000</v>
          </cell>
          <cell r="C12844">
            <v>120000</v>
          </cell>
        </row>
        <row r="12845">
          <cell r="A12845" t="str">
            <v>36073319940205537X</v>
          </cell>
          <cell r="B12845">
            <v>200000</v>
          </cell>
          <cell r="C12845">
            <v>7000</v>
          </cell>
        </row>
        <row r="12846">
          <cell r="A12846" t="str">
            <v>360733199402060013</v>
          </cell>
          <cell r="B12846">
            <v>29800</v>
          </cell>
          <cell r="C12846">
            <v>29800</v>
          </cell>
        </row>
        <row r="12847">
          <cell r="A12847" t="str">
            <v>360733199402068314</v>
          </cell>
          <cell r="B12847">
            <v>50000</v>
          </cell>
          <cell r="C12847">
            <v>32000</v>
          </cell>
        </row>
        <row r="12848">
          <cell r="A12848" t="str">
            <v>360733199402070043</v>
          </cell>
          <cell r="B12848">
            <v>100000</v>
          </cell>
          <cell r="C12848">
            <v>100000</v>
          </cell>
        </row>
        <row r="12849">
          <cell r="A12849" t="str">
            <v>360733199402076410</v>
          </cell>
          <cell r="B12849">
            <v>300000</v>
          </cell>
          <cell r="C12849">
            <v>300000</v>
          </cell>
        </row>
        <row r="12850">
          <cell r="A12850" t="str">
            <v>360733199402080516</v>
          </cell>
          <cell r="B12850">
            <v>100000</v>
          </cell>
          <cell r="C12850">
            <v>98786.09</v>
          </cell>
        </row>
        <row r="12851">
          <cell r="A12851" t="str">
            <v>360733199402083610</v>
          </cell>
          <cell r="B12851">
            <v>30000</v>
          </cell>
          <cell r="C12851">
            <v>30000</v>
          </cell>
        </row>
        <row r="12852">
          <cell r="A12852" t="str">
            <v>360733199402093616</v>
          </cell>
          <cell r="B12852">
            <v>10000</v>
          </cell>
          <cell r="C12852">
            <v>10000</v>
          </cell>
        </row>
        <row r="12853">
          <cell r="A12853" t="str">
            <v>360733199402093675</v>
          </cell>
          <cell r="B12853">
            <v>65000</v>
          </cell>
          <cell r="C12853">
            <v>130000</v>
          </cell>
        </row>
        <row r="12854">
          <cell r="A12854" t="str">
            <v>360733199402097019</v>
          </cell>
          <cell r="B12854">
            <v>50000</v>
          </cell>
          <cell r="C12854">
            <v>50000</v>
          </cell>
        </row>
        <row r="12855">
          <cell r="A12855" t="str">
            <v>360733199402100951</v>
          </cell>
          <cell r="B12855">
            <v>154333.33333333299</v>
          </cell>
          <cell r="C12855">
            <v>363000</v>
          </cell>
        </row>
        <row r="12856">
          <cell r="A12856" t="str">
            <v>360733199402100986</v>
          </cell>
          <cell r="B12856">
            <v>100000</v>
          </cell>
          <cell r="C12856">
            <v>100000</v>
          </cell>
        </row>
        <row r="12857">
          <cell r="A12857" t="str">
            <v>360733199402103327</v>
          </cell>
          <cell r="B12857">
            <v>100000</v>
          </cell>
          <cell r="C12857">
            <v>55000</v>
          </cell>
        </row>
        <row r="12858">
          <cell r="A12858" t="str">
            <v>360733199402103618</v>
          </cell>
          <cell r="B12858">
            <v>80000</v>
          </cell>
          <cell r="C12858">
            <v>79992</v>
          </cell>
        </row>
        <row r="12859">
          <cell r="A12859" t="str">
            <v>360733199402103642</v>
          </cell>
          <cell r="B12859">
            <v>50000</v>
          </cell>
          <cell r="C12859">
            <v>50000</v>
          </cell>
        </row>
        <row r="12860">
          <cell r="A12860" t="str">
            <v>360733199402104928</v>
          </cell>
          <cell r="B12860">
            <v>100000</v>
          </cell>
          <cell r="C12860">
            <v>55000</v>
          </cell>
        </row>
        <row r="12861">
          <cell r="A12861" t="str">
            <v>360733199402115424</v>
          </cell>
          <cell r="B12861">
            <v>100000</v>
          </cell>
          <cell r="C12861">
            <v>100000</v>
          </cell>
        </row>
        <row r="12862">
          <cell r="A12862" t="str">
            <v>360733199402120928</v>
          </cell>
          <cell r="B12862">
            <v>100000</v>
          </cell>
          <cell r="C12862">
            <v>99000</v>
          </cell>
        </row>
        <row r="12863">
          <cell r="A12863" t="str">
            <v>360733199402122317</v>
          </cell>
          <cell r="B12863">
            <v>100000</v>
          </cell>
          <cell r="C12863">
            <v>100000</v>
          </cell>
        </row>
        <row r="12864">
          <cell r="A12864" t="str">
            <v>360733199402124128</v>
          </cell>
          <cell r="B12864">
            <v>50000</v>
          </cell>
          <cell r="C12864">
            <v>50000</v>
          </cell>
        </row>
        <row r="12865">
          <cell r="A12865" t="str">
            <v>360733199402125390</v>
          </cell>
          <cell r="B12865">
            <v>50000</v>
          </cell>
          <cell r="C12865">
            <v>50000</v>
          </cell>
        </row>
        <row r="12866">
          <cell r="A12866" t="str">
            <v>360733199402133614</v>
          </cell>
          <cell r="B12866">
            <v>160000</v>
          </cell>
          <cell r="C12866">
            <v>95000</v>
          </cell>
        </row>
        <row r="12867">
          <cell r="A12867" t="str">
            <v>36073319940214732X</v>
          </cell>
          <cell r="B12867">
            <v>40000</v>
          </cell>
          <cell r="C12867">
            <v>38000</v>
          </cell>
        </row>
        <row r="12868">
          <cell r="A12868" t="str">
            <v>360733199402150027</v>
          </cell>
          <cell r="B12868">
            <v>28000</v>
          </cell>
          <cell r="C12868">
            <v>28000</v>
          </cell>
        </row>
        <row r="12869">
          <cell r="A12869" t="str">
            <v>36073319940215006X</v>
          </cell>
          <cell r="B12869">
            <v>100000</v>
          </cell>
          <cell r="C12869">
            <v>100000</v>
          </cell>
        </row>
        <row r="12870">
          <cell r="A12870" t="str">
            <v>360733199402160022</v>
          </cell>
          <cell r="B12870">
            <v>100000</v>
          </cell>
          <cell r="C12870">
            <v>100000</v>
          </cell>
        </row>
        <row r="12871">
          <cell r="A12871" t="str">
            <v>360733199402160065</v>
          </cell>
          <cell r="B12871">
            <v>100000</v>
          </cell>
          <cell r="C12871">
            <v>60000</v>
          </cell>
        </row>
        <row r="12872">
          <cell r="A12872" t="str">
            <v>360733199402160559</v>
          </cell>
          <cell r="B12872">
            <v>28000</v>
          </cell>
          <cell r="C12872">
            <v>28000</v>
          </cell>
        </row>
        <row r="12873">
          <cell r="A12873" t="str">
            <v>360733199402164111</v>
          </cell>
          <cell r="B12873">
            <v>50000</v>
          </cell>
          <cell r="C12873">
            <v>50000</v>
          </cell>
        </row>
        <row r="12874">
          <cell r="A12874" t="str">
            <v>360733199402164963</v>
          </cell>
          <cell r="B12874">
            <v>19000</v>
          </cell>
          <cell r="C12874">
            <v>19000</v>
          </cell>
        </row>
        <row r="12875">
          <cell r="A12875" t="str">
            <v>360733199402165931</v>
          </cell>
          <cell r="B12875">
            <v>150000</v>
          </cell>
          <cell r="C12875">
            <v>150000</v>
          </cell>
        </row>
        <row r="12876">
          <cell r="A12876" t="str">
            <v>360733199402167048</v>
          </cell>
          <cell r="B12876">
            <v>50000</v>
          </cell>
          <cell r="C12876">
            <v>50000</v>
          </cell>
        </row>
        <row r="12877">
          <cell r="A12877" t="str">
            <v>360733199402168016</v>
          </cell>
          <cell r="B12877">
            <v>100000</v>
          </cell>
          <cell r="C12877">
            <v>74000</v>
          </cell>
        </row>
        <row r="12878">
          <cell r="A12878" t="str">
            <v>360733199402168024</v>
          </cell>
          <cell r="B12878">
            <v>50000</v>
          </cell>
          <cell r="C12878">
            <v>50000</v>
          </cell>
        </row>
        <row r="12879">
          <cell r="A12879" t="str">
            <v>36073319940217052X</v>
          </cell>
          <cell r="B12879">
            <v>60000</v>
          </cell>
          <cell r="C12879">
            <v>60000</v>
          </cell>
        </row>
        <row r="12880">
          <cell r="A12880" t="str">
            <v>360733199402177027</v>
          </cell>
          <cell r="B12880">
            <v>100000</v>
          </cell>
          <cell r="C12880">
            <v>100000</v>
          </cell>
        </row>
        <row r="12881">
          <cell r="A12881" t="str">
            <v>360733199402183638</v>
          </cell>
          <cell r="B12881">
            <v>120000</v>
          </cell>
          <cell r="C12881">
            <v>120000</v>
          </cell>
        </row>
        <row r="12882">
          <cell r="A12882" t="str">
            <v>360733199402193617</v>
          </cell>
          <cell r="B12882">
            <v>100000</v>
          </cell>
          <cell r="C12882">
            <v>100000</v>
          </cell>
        </row>
        <row r="12883">
          <cell r="A12883" t="str">
            <v>360733199402197618</v>
          </cell>
          <cell r="B12883">
            <v>100000</v>
          </cell>
          <cell r="C12883">
            <v>100000</v>
          </cell>
        </row>
        <row r="12884">
          <cell r="A12884" t="str">
            <v>36073319940219832X</v>
          </cell>
          <cell r="B12884">
            <v>50000</v>
          </cell>
          <cell r="C12884">
            <v>50000</v>
          </cell>
        </row>
        <row r="12885">
          <cell r="A12885" t="str">
            <v>360733199402201218</v>
          </cell>
          <cell r="B12885">
            <v>295000</v>
          </cell>
          <cell r="C12885">
            <v>525011.01</v>
          </cell>
        </row>
        <row r="12886">
          <cell r="A12886" t="str">
            <v>360733199402222772</v>
          </cell>
          <cell r="B12886">
            <v>100000</v>
          </cell>
          <cell r="C12886">
            <v>100000</v>
          </cell>
        </row>
        <row r="12887">
          <cell r="A12887" t="str">
            <v>360733199402231214</v>
          </cell>
          <cell r="B12887">
            <v>100000</v>
          </cell>
          <cell r="C12887">
            <v>100000</v>
          </cell>
        </row>
        <row r="12888">
          <cell r="A12888" t="str">
            <v>360733199402254117</v>
          </cell>
          <cell r="B12888">
            <v>100000</v>
          </cell>
          <cell r="C12888">
            <v>100000</v>
          </cell>
        </row>
        <row r="12889">
          <cell r="A12889" t="str">
            <v>360733199402260015</v>
          </cell>
          <cell r="B12889">
            <v>9000</v>
          </cell>
          <cell r="C12889">
            <v>9000</v>
          </cell>
        </row>
        <row r="12890">
          <cell r="A12890" t="str">
            <v>360733199402264139</v>
          </cell>
          <cell r="B12890">
            <v>100000</v>
          </cell>
          <cell r="C12890">
            <v>100000</v>
          </cell>
        </row>
        <row r="12891">
          <cell r="A12891" t="str">
            <v>360733199402265916</v>
          </cell>
          <cell r="B12891">
            <v>100000</v>
          </cell>
          <cell r="C12891">
            <v>100000</v>
          </cell>
        </row>
        <row r="12892">
          <cell r="A12892" t="str">
            <v>360733199402270918</v>
          </cell>
          <cell r="B12892">
            <v>200000</v>
          </cell>
          <cell r="C12892">
            <v>200000</v>
          </cell>
        </row>
        <row r="12893">
          <cell r="A12893" t="str">
            <v>360733199402281238</v>
          </cell>
          <cell r="B12893">
            <v>30000</v>
          </cell>
          <cell r="C12893">
            <v>30000</v>
          </cell>
        </row>
        <row r="12894">
          <cell r="A12894" t="str">
            <v>360733199402284519</v>
          </cell>
          <cell r="B12894">
            <v>222000</v>
          </cell>
          <cell r="C12894">
            <v>340000</v>
          </cell>
        </row>
        <row r="12895">
          <cell r="A12895" t="str">
            <v>36073319940228763X</v>
          </cell>
          <cell r="B12895">
            <v>50000</v>
          </cell>
          <cell r="C12895">
            <v>50000</v>
          </cell>
        </row>
        <row r="12896">
          <cell r="A12896" t="str">
            <v>360733199402288333</v>
          </cell>
          <cell r="B12896">
            <v>200000</v>
          </cell>
          <cell r="C12896">
            <v>33000</v>
          </cell>
        </row>
        <row r="12897">
          <cell r="A12897" t="str">
            <v>360733199403010034</v>
          </cell>
          <cell r="B12897">
            <v>50000</v>
          </cell>
          <cell r="C12897">
            <v>50000</v>
          </cell>
        </row>
        <row r="12898">
          <cell r="A12898" t="str">
            <v>360733199403015919</v>
          </cell>
          <cell r="B12898">
            <v>100000</v>
          </cell>
          <cell r="C12898">
            <v>100000</v>
          </cell>
        </row>
        <row r="12899">
          <cell r="A12899" t="str">
            <v>360733199403020013</v>
          </cell>
          <cell r="B12899">
            <v>100000</v>
          </cell>
          <cell r="C12899">
            <v>60000</v>
          </cell>
        </row>
        <row r="12900">
          <cell r="A12900" t="str">
            <v>360733199403023652</v>
          </cell>
          <cell r="B12900">
            <v>50000</v>
          </cell>
          <cell r="C12900">
            <v>50000</v>
          </cell>
        </row>
        <row r="12901">
          <cell r="A12901" t="str">
            <v>360733199403024129</v>
          </cell>
          <cell r="B12901">
            <v>99900</v>
          </cell>
          <cell r="C12901">
            <v>99900</v>
          </cell>
        </row>
        <row r="12902">
          <cell r="A12902" t="str">
            <v>360733199403025519</v>
          </cell>
          <cell r="B12902">
            <v>50000</v>
          </cell>
          <cell r="C12902">
            <v>50000</v>
          </cell>
        </row>
        <row r="12903">
          <cell r="A12903" t="str">
            <v>360733199403026722</v>
          </cell>
          <cell r="B12903">
            <v>100000</v>
          </cell>
          <cell r="C12903">
            <v>100000</v>
          </cell>
        </row>
        <row r="12904">
          <cell r="A12904" t="str">
            <v>360733199403028015</v>
          </cell>
          <cell r="B12904">
            <v>50000</v>
          </cell>
          <cell r="C12904">
            <v>50000</v>
          </cell>
        </row>
        <row r="12905">
          <cell r="A12905" t="str">
            <v>360733199403045392</v>
          </cell>
          <cell r="B12905">
            <v>100000</v>
          </cell>
          <cell r="C12905">
            <v>100000</v>
          </cell>
        </row>
        <row r="12906">
          <cell r="A12906" t="str">
            <v>360733199403045448</v>
          </cell>
          <cell r="B12906">
            <v>30000</v>
          </cell>
          <cell r="C12906">
            <v>30000</v>
          </cell>
        </row>
        <row r="12907">
          <cell r="A12907" t="str">
            <v>36073319940305191X</v>
          </cell>
          <cell r="B12907">
            <v>74500</v>
          </cell>
          <cell r="C12907">
            <v>74500</v>
          </cell>
        </row>
        <row r="12908">
          <cell r="A12908" t="str">
            <v>360733199403054117</v>
          </cell>
          <cell r="B12908">
            <v>500000</v>
          </cell>
          <cell r="C12908">
            <v>500000</v>
          </cell>
        </row>
        <row r="12909">
          <cell r="A12909" t="str">
            <v>360733199403054918</v>
          </cell>
          <cell r="B12909">
            <v>100000</v>
          </cell>
          <cell r="C12909">
            <v>95000</v>
          </cell>
        </row>
        <row r="12910">
          <cell r="A12910" t="str">
            <v>360733199403056008</v>
          </cell>
          <cell r="B12910">
            <v>100000</v>
          </cell>
          <cell r="C12910">
            <v>100000</v>
          </cell>
        </row>
        <row r="12911">
          <cell r="A12911" t="str">
            <v>360733199403058310</v>
          </cell>
          <cell r="B12911">
            <v>500000</v>
          </cell>
          <cell r="C12911">
            <v>490000</v>
          </cell>
        </row>
        <row r="12912">
          <cell r="A12912" t="str">
            <v>360733199403060015</v>
          </cell>
          <cell r="B12912">
            <v>300000</v>
          </cell>
          <cell r="C12912">
            <v>300000</v>
          </cell>
        </row>
        <row r="12913">
          <cell r="A12913" t="str">
            <v>360733199403060031</v>
          </cell>
          <cell r="B12913">
            <v>29000</v>
          </cell>
          <cell r="C12913">
            <v>29000</v>
          </cell>
        </row>
        <row r="12914">
          <cell r="A12914" t="str">
            <v>360733199403061616</v>
          </cell>
          <cell r="B12914">
            <v>200000</v>
          </cell>
          <cell r="C12914">
            <v>200000</v>
          </cell>
        </row>
        <row r="12915">
          <cell r="A12915" t="str">
            <v>360733199403064120</v>
          </cell>
          <cell r="B12915">
            <v>58000</v>
          </cell>
          <cell r="C12915">
            <v>58000</v>
          </cell>
        </row>
        <row r="12916">
          <cell r="A12916" t="str">
            <v>360733199403065350</v>
          </cell>
          <cell r="B12916">
            <v>100000</v>
          </cell>
          <cell r="C12916">
            <v>77000</v>
          </cell>
        </row>
        <row r="12917">
          <cell r="A12917" t="str">
            <v>360733199403065377</v>
          </cell>
          <cell r="B12917">
            <v>200000</v>
          </cell>
          <cell r="C12917">
            <v>95000</v>
          </cell>
        </row>
        <row r="12918">
          <cell r="A12918" t="str">
            <v>360733199403065932</v>
          </cell>
          <cell r="B12918">
            <v>50000</v>
          </cell>
          <cell r="C12918">
            <v>50000</v>
          </cell>
        </row>
        <row r="12919">
          <cell r="A12919" t="str">
            <v>360733199403073617</v>
          </cell>
          <cell r="B12919">
            <v>100000</v>
          </cell>
          <cell r="C12919">
            <v>61000</v>
          </cell>
        </row>
        <row r="12920">
          <cell r="A12920" t="str">
            <v>360733199403075372</v>
          </cell>
          <cell r="B12920">
            <v>100000</v>
          </cell>
          <cell r="C12920">
            <v>40000</v>
          </cell>
        </row>
        <row r="12921">
          <cell r="A12921" t="str">
            <v>360733199403075380</v>
          </cell>
          <cell r="B12921">
            <v>200000</v>
          </cell>
          <cell r="C12921">
            <v>200000</v>
          </cell>
        </row>
        <row r="12922">
          <cell r="A12922" t="str">
            <v>360733199403080024</v>
          </cell>
          <cell r="B12922">
            <v>80000</v>
          </cell>
          <cell r="C12922">
            <v>80000</v>
          </cell>
        </row>
        <row r="12923">
          <cell r="A12923" t="str">
            <v>360733199403084543</v>
          </cell>
          <cell r="B12923">
            <v>500000</v>
          </cell>
          <cell r="C12923">
            <v>500000</v>
          </cell>
        </row>
        <row r="12924">
          <cell r="A12924" t="str">
            <v>360733199403085917</v>
          </cell>
          <cell r="B12924">
            <v>100000</v>
          </cell>
          <cell r="C12924">
            <v>100000</v>
          </cell>
        </row>
        <row r="12925">
          <cell r="A12925" t="str">
            <v>360733199403093626</v>
          </cell>
          <cell r="B12925">
            <v>300000</v>
          </cell>
          <cell r="C12925">
            <v>200000</v>
          </cell>
        </row>
        <row r="12926">
          <cell r="A12926" t="str">
            <v>36073319940309803X</v>
          </cell>
          <cell r="B12926">
            <v>100000</v>
          </cell>
          <cell r="C12926">
            <v>44000</v>
          </cell>
        </row>
        <row r="12927">
          <cell r="A12927" t="str">
            <v>360733199403100056</v>
          </cell>
          <cell r="B12927">
            <v>100000</v>
          </cell>
          <cell r="C12927">
            <v>100000</v>
          </cell>
        </row>
        <row r="12928">
          <cell r="A12928" t="str">
            <v>360733199403100515</v>
          </cell>
          <cell r="B12928">
            <v>200000</v>
          </cell>
          <cell r="C12928">
            <v>200000</v>
          </cell>
        </row>
        <row r="12929">
          <cell r="A12929" t="str">
            <v>360733199403100531</v>
          </cell>
          <cell r="B12929">
            <v>200000</v>
          </cell>
          <cell r="C12929">
            <v>200000</v>
          </cell>
        </row>
        <row r="12930">
          <cell r="A12930" t="str">
            <v>360733199403102369</v>
          </cell>
          <cell r="B12930">
            <v>175000</v>
          </cell>
          <cell r="C12930">
            <v>350000</v>
          </cell>
        </row>
        <row r="12931">
          <cell r="A12931" t="str">
            <v>360733199403104137</v>
          </cell>
          <cell r="B12931">
            <v>110000</v>
          </cell>
          <cell r="C12931">
            <v>106000</v>
          </cell>
        </row>
        <row r="12932">
          <cell r="A12932" t="str">
            <v>360733199403105439</v>
          </cell>
          <cell r="B12932">
            <v>300000</v>
          </cell>
          <cell r="C12932">
            <v>200000</v>
          </cell>
        </row>
        <row r="12933">
          <cell r="A12933" t="str">
            <v>360733199403105535</v>
          </cell>
          <cell r="B12933">
            <v>175000</v>
          </cell>
          <cell r="C12933">
            <v>77235</v>
          </cell>
        </row>
        <row r="12934">
          <cell r="A12934" t="str">
            <v>360733199403106423</v>
          </cell>
          <cell r="B12934">
            <v>25000</v>
          </cell>
          <cell r="C12934">
            <v>15000</v>
          </cell>
        </row>
        <row r="12935">
          <cell r="A12935" t="str">
            <v>360733199403107637</v>
          </cell>
          <cell r="B12935">
            <v>100000</v>
          </cell>
          <cell r="C12935">
            <v>45000</v>
          </cell>
        </row>
        <row r="12936">
          <cell r="A12936" t="str">
            <v>360733199403110027</v>
          </cell>
          <cell r="B12936">
            <v>150000</v>
          </cell>
          <cell r="C12936">
            <v>300000</v>
          </cell>
        </row>
        <row r="12937">
          <cell r="A12937" t="str">
            <v>360733199403115370</v>
          </cell>
          <cell r="B12937">
            <v>50000</v>
          </cell>
          <cell r="C12937">
            <v>50000</v>
          </cell>
        </row>
        <row r="12938">
          <cell r="A12938" t="str">
            <v>36073319940311591X</v>
          </cell>
          <cell r="B12938">
            <v>100000</v>
          </cell>
          <cell r="C12938">
            <v>100000</v>
          </cell>
        </row>
        <row r="12939">
          <cell r="A12939" t="str">
            <v>360733199403120014</v>
          </cell>
          <cell r="B12939">
            <v>200000</v>
          </cell>
          <cell r="C12939">
            <v>200000</v>
          </cell>
        </row>
        <row r="12940">
          <cell r="A12940" t="str">
            <v>36073319940312092X</v>
          </cell>
          <cell r="B12940">
            <v>100000</v>
          </cell>
          <cell r="C12940">
            <v>60000</v>
          </cell>
        </row>
        <row r="12941">
          <cell r="A12941" t="str">
            <v>360733199403123637</v>
          </cell>
          <cell r="B12941">
            <v>150000</v>
          </cell>
          <cell r="C12941">
            <v>150000</v>
          </cell>
        </row>
        <row r="12942">
          <cell r="A12942" t="str">
            <v>360733199403123653</v>
          </cell>
          <cell r="B12942">
            <v>100000</v>
          </cell>
          <cell r="C12942">
            <v>100000</v>
          </cell>
        </row>
        <row r="12943">
          <cell r="A12943" t="str">
            <v>360733199403124111</v>
          </cell>
          <cell r="B12943">
            <v>400000</v>
          </cell>
          <cell r="C12943">
            <v>400000</v>
          </cell>
        </row>
        <row r="12944">
          <cell r="A12944" t="str">
            <v>360733199403125923</v>
          </cell>
          <cell r="B12944">
            <v>100000</v>
          </cell>
          <cell r="C12944">
            <v>100000</v>
          </cell>
        </row>
        <row r="12945">
          <cell r="A12945" t="str">
            <v>36073319940312834X</v>
          </cell>
          <cell r="B12945">
            <v>50000</v>
          </cell>
          <cell r="C12945">
            <v>42000</v>
          </cell>
        </row>
        <row r="12946">
          <cell r="A12946" t="str">
            <v>360733199403140525</v>
          </cell>
          <cell r="B12946">
            <v>100000</v>
          </cell>
          <cell r="C12946">
            <v>75000</v>
          </cell>
        </row>
        <row r="12947">
          <cell r="A12947" t="str">
            <v>360733199403144112</v>
          </cell>
          <cell r="B12947">
            <v>100000</v>
          </cell>
          <cell r="C12947">
            <v>100000</v>
          </cell>
        </row>
        <row r="12948">
          <cell r="A12948" t="str">
            <v>360733199403145334</v>
          </cell>
          <cell r="B12948">
            <v>50000</v>
          </cell>
          <cell r="C12948">
            <v>50000</v>
          </cell>
        </row>
        <row r="12949">
          <cell r="A12949" t="str">
            <v>360733199403146716</v>
          </cell>
          <cell r="B12949">
            <v>60000</v>
          </cell>
          <cell r="C12949">
            <v>10000</v>
          </cell>
        </row>
        <row r="12950">
          <cell r="A12950" t="str">
            <v>360733199403147014</v>
          </cell>
          <cell r="B12950">
            <v>200000</v>
          </cell>
          <cell r="C12950">
            <v>200000</v>
          </cell>
        </row>
        <row r="12951">
          <cell r="A12951" t="str">
            <v>360733199403150942</v>
          </cell>
          <cell r="B12951">
            <v>80000</v>
          </cell>
          <cell r="C12951">
            <v>50000</v>
          </cell>
        </row>
        <row r="12952">
          <cell r="A12952" t="str">
            <v>360733199403153641</v>
          </cell>
          <cell r="B12952">
            <v>100000</v>
          </cell>
          <cell r="C12952">
            <v>100000</v>
          </cell>
        </row>
        <row r="12953">
          <cell r="A12953" t="str">
            <v>360733199403154118</v>
          </cell>
          <cell r="B12953">
            <v>60000</v>
          </cell>
          <cell r="C12953">
            <v>60000</v>
          </cell>
        </row>
        <row r="12954">
          <cell r="A12954" t="str">
            <v>36073319940315533X</v>
          </cell>
          <cell r="B12954">
            <v>100000</v>
          </cell>
          <cell r="C12954">
            <v>96000</v>
          </cell>
        </row>
        <row r="12955">
          <cell r="A12955" t="str">
            <v>360733199403160948</v>
          </cell>
          <cell r="B12955">
            <v>100000</v>
          </cell>
          <cell r="C12955">
            <v>100000</v>
          </cell>
        </row>
        <row r="12956">
          <cell r="A12956" t="str">
            <v>360733199403165407</v>
          </cell>
          <cell r="B12956">
            <v>30000</v>
          </cell>
          <cell r="C12956">
            <v>30000</v>
          </cell>
        </row>
        <row r="12957">
          <cell r="A12957" t="str">
            <v>360733199403166725</v>
          </cell>
          <cell r="B12957">
            <v>105400</v>
          </cell>
          <cell r="C12957">
            <v>210479.75</v>
          </cell>
        </row>
        <row r="12958">
          <cell r="A12958" t="str">
            <v>360733199403168325</v>
          </cell>
          <cell r="B12958">
            <v>100000</v>
          </cell>
          <cell r="C12958">
            <v>85000</v>
          </cell>
        </row>
        <row r="12959">
          <cell r="A12959" t="str">
            <v>360733199403171911</v>
          </cell>
          <cell r="B12959">
            <v>100000</v>
          </cell>
          <cell r="C12959">
            <v>60000</v>
          </cell>
        </row>
        <row r="12960">
          <cell r="A12960" t="str">
            <v>360733199403173327</v>
          </cell>
          <cell r="B12960">
            <v>380000</v>
          </cell>
          <cell r="C12960">
            <v>352670.98</v>
          </cell>
        </row>
        <row r="12961">
          <cell r="A12961" t="str">
            <v>360733199403175322</v>
          </cell>
          <cell r="B12961">
            <v>100000</v>
          </cell>
          <cell r="C12961">
            <v>100000</v>
          </cell>
        </row>
        <row r="12962">
          <cell r="A12962" t="str">
            <v>360733199403183621</v>
          </cell>
          <cell r="B12962">
            <v>100000</v>
          </cell>
          <cell r="C12962">
            <v>100000</v>
          </cell>
        </row>
        <row r="12963">
          <cell r="A12963" t="str">
            <v>360733199403184915</v>
          </cell>
          <cell r="B12963">
            <v>49000</v>
          </cell>
          <cell r="C12963">
            <v>49000</v>
          </cell>
        </row>
        <row r="12964">
          <cell r="A12964" t="str">
            <v>360733199403185934</v>
          </cell>
          <cell r="B12964">
            <v>300000</v>
          </cell>
          <cell r="C12964">
            <v>250000</v>
          </cell>
        </row>
        <row r="12965">
          <cell r="A12965" t="str">
            <v>360733199403186726</v>
          </cell>
          <cell r="B12965">
            <v>30000</v>
          </cell>
          <cell r="C12965">
            <v>30000</v>
          </cell>
        </row>
        <row r="12966">
          <cell r="A12966" t="str">
            <v>36073319940320121X</v>
          </cell>
          <cell r="B12966">
            <v>30000</v>
          </cell>
          <cell r="C12966">
            <v>30000</v>
          </cell>
        </row>
        <row r="12967">
          <cell r="A12967" t="str">
            <v>360733199403208016</v>
          </cell>
          <cell r="B12967">
            <v>500000</v>
          </cell>
          <cell r="C12967">
            <v>500000</v>
          </cell>
        </row>
        <row r="12968">
          <cell r="A12968" t="str">
            <v>360733199403215398</v>
          </cell>
          <cell r="B12968">
            <v>100000</v>
          </cell>
          <cell r="C12968">
            <v>100000</v>
          </cell>
        </row>
        <row r="12969">
          <cell r="A12969" t="str">
            <v>360733199403220912</v>
          </cell>
          <cell r="B12969">
            <v>100000</v>
          </cell>
          <cell r="C12969">
            <v>80000</v>
          </cell>
        </row>
        <row r="12970">
          <cell r="A12970" t="str">
            <v>360733199403231937</v>
          </cell>
          <cell r="B12970">
            <v>100000</v>
          </cell>
          <cell r="C12970">
            <v>100000</v>
          </cell>
        </row>
        <row r="12971">
          <cell r="A12971" t="str">
            <v>360733199403236711</v>
          </cell>
          <cell r="B12971">
            <v>50000</v>
          </cell>
          <cell r="C12971">
            <v>50000</v>
          </cell>
        </row>
        <row r="12972">
          <cell r="A12972" t="str">
            <v>360733199403237319</v>
          </cell>
          <cell r="B12972">
            <v>299000</v>
          </cell>
          <cell r="C12972">
            <v>299000</v>
          </cell>
        </row>
        <row r="12973">
          <cell r="A12973" t="str">
            <v>360733199403254514</v>
          </cell>
          <cell r="B12973">
            <v>530000</v>
          </cell>
          <cell r="C12973">
            <v>419583.5</v>
          </cell>
        </row>
        <row r="12974">
          <cell r="A12974" t="str">
            <v>360733199403255912</v>
          </cell>
          <cell r="B12974">
            <v>100000</v>
          </cell>
          <cell r="C12974">
            <v>100000</v>
          </cell>
        </row>
        <row r="12975">
          <cell r="A12975" t="str">
            <v>360733199403260914</v>
          </cell>
          <cell r="B12975">
            <v>50000</v>
          </cell>
          <cell r="C12975">
            <v>50000</v>
          </cell>
        </row>
        <row r="12976">
          <cell r="A12976" t="str">
            <v>360733199403262741</v>
          </cell>
          <cell r="B12976">
            <v>100000</v>
          </cell>
          <cell r="C12976">
            <v>100000</v>
          </cell>
        </row>
        <row r="12977">
          <cell r="A12977" t="str">
            <v>360733199403264122</v>
          </cell>
          <cell r="B12977">
            <v>80000</v>
          </cell>
          <cell r="C12977">
            <v>10000</v>
          </cell>
        </row>
        <row r="12978">
          <cell r="A12978" t="str">
            <v>36073319940326451X</v>
          </cell>
          <cell r="B12978">
            <v>18000</v>
          </cell>
          <cell r="C12978">
            <v>18000</v>
          </cell>
        </row>
        <row r="12979">
          <cell r="A12979" t="str">
            <v>36073319940327761X</v>
          </cell>
          <cell r="B12979">
            <v>150000</v>
          </cell>
          <cell r="C12979">
            <v>150000</v>
          </cell>
        </row>
        <row r="12980">
          <cell r="A12980" t="str">
            <v>360733199403280026</v>
          </cell>
          <cell r="B12980">
            <v>200000</v>
          </cell>
          <cell r="C12980">
            <v>70000</v>
          </cell>
        </row>
        <row r="12981">
          <cell r="A12981" t="str">
            <v>360733199403280085</v>
          </cell>
          <cell r="B12981">
            <v>180000</v>
          </cell>
          <cell r="C12981">
            <v>100000</v>
          </cell>
        </row>
        <row r="12982">
          <cell r="A12982" t="str">
            <v>360733199403281926</v>
          </cell>
          <cell r="B12982">
            <v>100000</v>
          </cell>
          <cell r="C12982">
            <v>100000</v>
          </cell>
        </row>
        <row r="12983">
          <cell r="A12983" t="str">
            <v>360733199403305385</v>
          </cell>
          <cell r="B12983">
            <v>50000</v>
          </cell>
          <cell r="C12983">
            <v>50000</v>
          </cell>
        </row>
        <row r="12984">
          <cell r="A12984" t="str">
            <v>360733199403310010</v>
          </cell>
          <cell r="B12984">
            <v>200000</v>
          </cell>
          <cell r="C12984">
            <v>200000</v>
          </cell>
        </row>
        <row r="12985">
          <cell r="A12985" t="str">
            <v>360733199403310053</v>
          </cell>
          <cell r="B12985">
            <v>490000</v>
          </cell>
          <cell r="C12985">
            <v>445083.37</v>
          </cell>
        </row>
        <row r="12986">
          <cell r="A12986" t="str">
            <v>360733199404011290</v>
          </cell>
          <cell r="B12986">
            <v>150000</v>
          </cell>
          <cell r="C12986">
            <v>150000</v>
          </cell>
        </row>
        <row r="12987">
          <cell r="A12987" t="str">
            <v>360733199404025916</v>
          </cell>
          <cell r="B12987">
            <v>200000</v>
          </cell>
          <cell r="C12987">
            <v>110000</v>
          </cell>
        </row>
        <row r="12988">
          <cell r="A12988" t="str">
            <v>360733199404032710</v>
          </cell>
          <cell r="B12988">
            <v>100000</v>
          </cell>
          <cell r="C12988">
            <v>100000</v>
          </cell>
        </row>
        <row r="12989">
          <cell r="A12989" t="str">
            <v>360733199404045378</v>
          </cell>
          <cell r="B12989">
            <v>350000</v>
          </cell>
          <cell r="C12989">
            <v>323750.06</v>
          </cell>
        </row>
        <row r="12990">
          <cell r="A12990" t="str">
            <v>360733199404060535</v>
          </cell>
          <cell r="B12990">
            <v>100000</v>
          </cell>
          <cell r="C12990">
            <v>100000</v>
          </cell>
        </row>
        <row r="12991">
          <cell r="A12991" t="str">
            <v>360733199404062733</v>
          </cell>
          <cell r="B12991">
            <v>200000</v>
          </cell>
          <cell r="C12991">
            <v>200000</v>
          </cell>
        </row>
        <row r="12992">
          <cell r="A12992" t="str">
            <v>360733199404068406</v>
          </cell>
          <cell r="B12992">
            <v>100000</v>
          </cell>
          <cell r="C12992">
            <v>100000</v>
          </cell>
        </row>
        <row r="12993">
          <cell r="A12993" t="str">
            <v>360733199404072712</v>
          </cell>
          <cell r="B12993">
            <v>300000</v>
          </cell>
          <cell r="C12993">
            <v>100000</v>
          </cell>
        </row>
        <row r="12994">
          <cell r="A12994" t="str">
            <v>360733199404073619</v>
          </cell>
          <cell r="B12994">
            <v>50000</v>
          </cell>
          <cell r="C12994">
            <v>40000</v>
          </cell>
        </row>
        <row r="12995">
          <cell r="A12995" t="str">
            <v>360733199404080931</v>
          </cell>
          <cell r="B12995">
            <v>100000</v>
          </cell>
          <cell r="C12995">
            <v>100000</v>
          </cell>
        </row>
        <row r="12996">
          <cell r="A12996" t="str">
            <v>360733199404085433</v>
          </cell>
          <cell r="B12996">
            <v>100000</v>
          </cell>
          <cell r="C12996">
            <v>100000</v>
          </cell>
        </row>
        <row r="12997">
          <cell r="A12997" t="str">
            <v>360733199404090013</v>
          </cell>
          <cell r="B12997">
            <v>100000</v>
          </cell>
          <cell r="C12997">
            <v>100000</v>
          </cell>
        </row>
        <row r="12998">
          <cell r="A12998" t="str">
            <v>360733199404092713</v>
          </cell>
          <cell r="B12998">
            <v>100000</v>
          </cell>
          <cell r="C12998">
            <v>30000</v>
          </cell>
        </row>
        <row r="12999">
          <cell r="A12999" t="str">
            <v>360733199404097311</v>
          </cell>
          <cell r="B12999">
            <v>100000</v>
          </cell>
          <cell r="C12999">
            <v>48000</v>
          </cell>
        </row>
        <row r="13000">
          <cell r="A13000" t="str">
            <v>360733199404097610</v>
          </cell>
          <cell r="B13000">
            <v>30000</v>
          </cell>
          <cell r="C13000">
            <v>30000</v>
          </cell>
        </row>
        <row r="13001">
          <cell r="A13001" t="str">
            <v>360733199404100023</v>
          </cell>
          <cell r="B13001">
            <v>100000</v>
          </cell>
          <cell r="C13001">
            <v>100000</v>
          </cell>
        </row>
        <row r="13002">
          <cell r="A13002" t="str">
            <v>360733199404100541</v>
          </cell>
          <cell r="B13002">
            <v>136900</v>
          </cell>
          <cell r="C13002">
            <v>136900</v>
          </cell>
        </row>
        <row r="13003">
          <cell r="A13003" t="str">
            <v>360733199404100912</v>
          </cell>
          <cell r="B13003">
            <v>30000</v>
          </cell>
          <cell r="C13003">
            <v>30000</v>
          </cell>
        </row>
        <row r="13004">
          <cell r="A13004" t="str">
            <v>360733199404103611</v>
          </cell>
          <cell r="B13004">
            <v>339000</v>
          </cell>
          <cell r="C13004">
            <v>292424.53999999998</v>
          </cell>
        </row>
        <row r="13005">
          <cell r="A13005" t="str">
            <v>360733199404104120</v>
          </cell>
          <cell r="B13005">
            <v>150000</v>
          </cell>
          <cell r="C13005">
            <v>100000</v>
          </cell>
        </row>
        <row r="13006">
          <cell r="A13006" t="str">
            <v>360733199404110918</v>
          </cell>
          <cell r="B13006">
            <v>100000</v>
          </cell>
          <cell r="C13006">
            <v>100000</v>
          </cell>
        </row>
        <row r="13007">
          <cell r="A13007" t="str">
            <v>36073319940411592X</v>
          </cell>
          <cell r="B13007">
            <v>600000</v>
          </cell>
          <cell r="C13007">
            <v>600000</v>
          </cell>
        </row>
        <row r="13008">
          <cell r="A13008" t="str">
            <v>360733199404116711</v>
          </cell>
          <cell r="B13008">
            <v>150000</v>
          </cell>
          <cell r="C13008">
            <v>90000</v>
          </cell>
        </row>
        <row r="13009">
          <cell r="A13009" t="str">
            <v>360733199404124519</v>
          </cell>
          <cell r="B13009">
            <v>50000</v>
          </cell>
          <cell r="C13009">
            <v>50000</v>
          </cell>
        </row>
        <row r="13010">
          <cell r="A13010" t="str">
            <v>360733199404125917</v>
          </cell>
          <cell r="B13010">
            <v>200000</v>
          </cell>
          <cell r="C13010">
            <v>185000</v>
          </cell>
        </row>
        <row r="13011">
          <cell r="A13011" t="str">
            <v>360733199404127023</v>
          </cell>
          <cell r="B13011">
            <v>50000</v>
          </cell>
          <cell r="C13011">
            <v>50000</v>
          </cell>
        </row>
        <row r="13012">
          <cell r="A13012" t="str">
            <v>360733199404128018</v>
          </cell>
          <cell r="B13012">
            <v>100000</v>
          </cell>
          <cell r="C13012">
            <v>100000</v>
          </cell>
        </row>
        <row r="13013">
          <cell r="A13013" t="str">
            <v>360733199404130011</v>
          </cell>
          <cell r="B13013">
            <v>100000</v>
          </cell>
          <cell r="C13013">
            <v>100000</v>
          </cell>
        </row>
        <row r="13014">
          <cell r="A13014" t="str">
            <v>36073319940414005X</v>
          </cell>
          <cell r="B13014">
            <v>48000</v>
          </cell>
          <cell r="C13014">
            <v>48000</v>
          </cell>
        </row>
        <row r="13015">
          <cell r="A13015" t="str">
            <v>360733199404145424</v>
          </cell>
          <cell r="B13015">
            <v>50000</v>
          </cell>
          <cell r="C13015">
            <v>50000</v>
          </cell>
        </row>
        <row r="13016">
          <cell r="A13016" t="str">
            <v>360733199404150012</v>
          </cell>
          <cell r="B13016">
            <v>49900</v>
          </cell>
          <cell r="C13016">
            <v>49900</v>
          </cell>
        </row>
        <row r="13017">
          <cell r="A13017" t="str">
            <v>360733199404150514</v>
          </cell>
          <cell r="B13017">
            <v>50000</v>
          </cell>
          <cell r="C13017">
            <v>50000</v>
          </cell>
        </row>
        <row r="13018">
          <cell r="A13018" t="str">
            <v>36073319940415091X</v>
          </cell>
          <cell r="B13018">
            <v>100000</v>
          </cell>
          <cell r="C13018">
            <v>100000</v>
          </cell>
        </row>
        <row r="13019">
          <cell r="A13019" t="str">
            <v>36073319940415331X</v>
          </cell>
          <cell r="B13019">
            <v>330000</v>
          </cell>
          <cell r="C13019">
            <v>551921.98</v>
          </cell>
        </row>
        <row r="13020">
          <cell r="A13020" t="str">
            <v>360733199404162769</v>
          </cell>
          <cell r="B13020">
            <v>50000</v>
          </cell>
          <cell r="C13020">
            <v>50000</v>
          </cell>
        </row>
        <row r="13021">
          <cell r="A13021" t="str">
            <v>360733199404163323</v>
          </cell>
          <cell r="B13021">
            <v>200000</v>
          </cell>
          <cell r="C13021">
            <v>100000</v>
          </cell>
        </row>
        <row r="13022">
          <cell r="A13022" t="str">
            <v>360733199404164529</v>
          </cell>
          <cell r="B13022">
            <v>60000</v>
          </cell>
          <cell r="C13022">
            <v>21000</v>
          </cell>
        </row>
        <row r="13023">
          <cell r="A13023" t="str">
            <v>360733199404164545</v>
          </cell>
          <cell r="B13023">
            <v>300000</v>
          </cell>
          <cell r="C13023">
            <v>296250</v>
          </cell>
        </row>
        <row r="13024">
          <cell r="A13024" t="str">
            <v>360733199404164916</v>
          </cell>
          <cell r="B13024">
            <v>100000</v>
          </cell>
          <cell r="C13024">
            <v>100000</v>
          </cell>
        </row>
        <row r="13025">
          <cell r="A13025" t="str">
            <v>360733199404165329</v>
          </cell>
          <cell r="B13025">
            <v>100000</v>
          </cell>
          <cell r="C13025">
            <v>70000</v>
          </cell>
        </row>
        <row r="13026">
          <cell r="A13026" t="str">
            <v>360733199404165353</v>
          </cell>
          <cell r="B13026">
            <v>50000</v>
          </cell>
          <cell r="C13026">
            <v>48000</v>
          </cell>
        </row>
        <row r="13027">
          <cell r="A13027" t="str">
            <v>360733199404175316</v>
          </cell>
          <cell r="B13027">
            <v>100000</v>
          </cell>
          <cell r="C13027">
            <v>100000</v>
          </cell>
        </row>
        <row r="13028">
          <cell r="A13028" t="str">
            <v>360733199404180027</v>
          </cell>
          <cell r="B13028">
            <v>500000</v>
          </cell>
          <cell r="C13028">
            <v>100000</v>
          </cell>
        </row>
        <row r="13029">
          <cell r="A13029" t="str">
            <v>360733199404184116</v>
          </cell>
          <cell r="B13029">
            <v>246000</v>
          </cell>
          <cell r="C13029">
            <v>330000</v>
          </cell>
        </row>
        <row r="13030">
          <cell r="A13030" t="str">
            <v>360733199404190516</v>
          </cell>
          <cell r="B13030">
            <v>150000</v>
          </cell>
          <cell r="C13030">
            <v>365360.89</v>
          </cell>
        </row>
        <row r="13031">
          <cell r="A13031" t="str">
            <v>360733199404195915</v>
          </cell>
          <cell r="B13031">
            <v>30000</v>
          </cell>
          <cell r="C13031">
            <v>29878.52</v>
          </cell>
        </row>
        <row r="13032">
          <cell r="A13032" t="str">
            <v>360733199404203620</v>
          </cell>
          <cell r="B13032">
            <v>200000</v>
          </cell>
          <cell r="C13032">
            <v>70500</v>
          </cell>
        </row>
        <row r="13033">
          <cell r="A13033" t="str">
            <v>360733199404204914</v>
          </cell>
          <cell r="B13033">
            <v>250000</v>
          </cell>
          <cell r="C13033">
            <v>250000</v>
          </cell>
        </row>
        <row r="13034">
          <cell r="A13034" t="str">
            <v>360733199404205925</v>
          </cell>
          <cell r="B13034">
            <v>100000</v>
          </cell>
          <cell r="C13034">
            <v>100000</v>
          </cell>
        </row>
        <row r="13035">
          <cell r="A13035" t="str">
            <v>360733199404206725</v>
          </cell>
          <cell r="B13035">
            <v>100000</v>
          </cell>
          <cell r="C13035">
            <v>90000</v>
          </cell>
        </row>
        <row r="13036">
          <cell r="A13036" t="str">
            <v>360733199404215912</v>
          </cell>
          <cell r="B13036">
            <v>50000</v>
          </cell>
          <cell r="C13036">
            <v>30000</v>
          </cell>
        </row>
        <row r="13037">
          <cell r="A13037" t="str">
            <v>360733199404222725</v>
          </cell>
          <cell r="B13037">
            <v>100000</v>
          </cell>
          <cell r="C13037">
            <v>100000</v>
          </cell>
        </row>
        <row r="13038">
          <cell r="A13038" t="str">
            <v>360733199404222733</v>
          </cell>
          <cell r="B13038">
            <v>100000</v>
          </cell>
          <cell r="C13038">
            <v>100000</v>
          </cell>
        </row>
        <row r="13039">
          <cell r="A13039" t="str">
            <v>360733199404223621</v>
          </cell>
          <cell r="B13039">
            <v>30000</v>
          </cell>
          <cell r="C13039">
            <v>30000</v>
          </cell>
        </row>
        <row r="13040">
          <cell r="A13040" t="str">
            <v>360733199404232317</v>
          </cell>
          <cell r="B13040">
            <v>450000</v>
          </cell>
          <cell r="C13040">
            <v>409120.06</v>
          </cell>
        </row>
        <row r="13041">
          <cell r="A13041" t="str">
            <v>36073319940423331X</v>
          </cell>
          <cell r="B13041">
            <v>200000</v>
          </cell>
          <cell r="C13041">
            <v>200000</v>
          </cell>
        </row>
        <row r="13042">
          <cell r="A13042" t="str">
            <v>360733199404241918</v>
          </cell>
          <cell r="B13042">
            <v>200000</v>
          </cell>
          <cell r="C13042">
            <v>200000</v>
          </cell>
        </row>
        <row r="13043">
          <cell r="A13043" t="str">
            <v>360733199404241934</v>
          </cell>
          <cell r="B13043">
            <v>100000</v>
          </cell>
          <cell r="C13043">
            <v>100000</v>
          </cell>
        </row>
        <row r="13044">
          <cell r="A13044" t="str">
            <v>360733199404260529</v>
          </cell>
          <cell r="B13044">
            <v>29500</v>
          </cell>
          <cell r="C13044">
            <v>29500</v>
          </cell>
        </row>
        <row r="13045">
          <cell r="A13045" t="str">
            <v>360733199404262313</v>
          </cell>
          <cell r="B13045">
            <v>50000</v>
          </cell>
          <cell r="C13045">
            <v>50000</v>
          </cell>
        </row>
        <row r="13046">
          <cell r="A13046" t="str">
            <v>360733199404267026</v>
          </cell>
          <cell r="B13046">
            <v>100000</v>
          </cell>
          <cell r="C13046">
            <v>100000</v>
          </cell>
        </row>
        <row r="13047">
          <cell r="A13047" t="str">
            <v>360733199404270014</v>
          </cell>
          <cell r="B13047">
            <v>200000</v>
          </cell>
          <cell r="C13047">
            <v>200000</v>
          </cell>
        </row>
        <row r="13048">
          <cell r="A13048" t="str">
            <v>360733199404272319</v>
          </cell>
          <cell r="B13048">
            <v>80000</v>
          </cell>
          <cell r="C13048">
            <v>80000</v>
          </cell>
        </row>
        <row r="13049">
          <cell r="A13049" t="str">
            <v>36073319940427535X</v>
          </cell>
          <cell r="B13049">
            <v>100000</v>
          </cell>
          <cell r="C13049">
            <v>70000</v>
          </cell>
        </row>
        <row r="13050">
          <cell r="A13050" t="str">
            <v>360733199404277021</v>
          </cell>
          <cell r="B13050">
            <v>19000</v>
          </cell>
          <cell r="C13050">
            <v>19000</v>
          </cell>
        </row>
        <row r="13051">
          <cell r="A13051" t="str">
            <v>36073319940428001X</v>
          </cell>
          <cell r="B13051">
            <v>30000</v>
          </cell>
          <cell r="C13051">
            <v>30000</v>
          </cell>
        </row>
        <row r="13052">
          <cell r="A13052" t="str">
            <v>360733199404285339</v>
          </cell>
          <cell r="B13052">
            <v>50000</v>
          </cell>
          <cell r="C13052">
            <v>50000</v>
          </cell>
        </row>
        <row r="13053">
          <cell r="A13053" t="str">
            <v>360733199405016712</v>
          </cell>
          <cell r="B13053">
            <v>320000</v>
          </cell>
          <cell r="C13053">
            <v>90137.76</v>
          </cell>
        </row>
        <row r="13054">
          <cell r="A13054" t="str">
            <v>360733199405020017</v>
          </cell>
          <cell r="B13054">
            <v>200000</v>
          </cell>
          <cell r="C13054">
            <v>200000</v>
          </cell>
        </row>
        <row r="13055">
          <cell r="A13055" t="str">
            <v>360733199405022776</v>
          </cell>
          <cell r="B13055">
            <v>100000</v>
          </cell>
          <cell r="C13055">
            <v>100000</v>
          </cell>
        </row>
        <row r="13056">
          <cell r="A13056" t="str">
            <v>360733199405023621</v>
          </cell>
          <cell r="B13056">
            <v>100000</v>
          </cell>
          <cell r="C13056">
            <v>70000</v>
          </cell>
        </row>
        <row r="13057">
          <cell r="A13057" t="str">
            <v>360733199405042718</v>
          </cell>
          <cell r="B13057">
            <v>135000</v>
          </cell>
          <cell r="C13057">
            <v>270000</v>
          </cell>
        </row>
        <row r="13058">
          <cell r="A13058" t="str">
            <v>360733199405045919</v>
          </cell>
          <cell r="B13058">
            <v>300000</v>
          </cell>
          <cell r="C13058">
            <v>42000</v>
          </cell>
        </row>
        <row r="13059">
          <cell r="A13059" t="str">
            <v>360733199405047615</v>
          </cell>
          <cell r="B13059">
            <v>200000</v>
          </cell>
          <cell r="C13059">
            <v>144857.84</v>
          </cell>
        </row>
        <row r="13060">
          <cell r="A13060" t="str">
            <v>360733199405054516</v>
          </cell>
          <cell r="B13060">
            <v>50000</v>
          </cell>
          <cell r="C13060">
            <v>50000</v>
          </cell>
        </row>
        <row r="13061">
          <cell r="A13061" t="str">
            <v>360733199405055340</v>
          </cell>
          <cell r="B13061">
            <v>50000</v>
          </cell>
          <cell r="C13061">
            <v>50000</v>
          </cell>
        </row>
        <row r="13062">
          <cell r="A13062" t="str">
            <v>360733199405055375</v>
          </cell>
          <cell r="B13062">
            <v>200000</v>
          </cell>
          <cell r="C13062">
            <v>5000</v>
          </cell>
        </row>
        <row r="13063">
          <cell r="A13063" t="str">
            <v>360733199405061249</v>
          </cell>
          <cell r="B13063">
            <v>100000</v>
          </cell>
          <cell r="C13063">
            <v>100000</v>
          </cell>
        </row>
        <row r="13064">
          <cell r="A13064" t="str">
            <v>360733199405061919</v>
          </cell>
          <cell r="B13064">
            <v>150000</v>
          </cell>
          <cell r="C13064">
            <v>27100</v>
          </cell>
        </row>
        <row r="13065">
          <cell r="A13065" t="str">
            <v>360733199405063623</v>
          </cell>
          <cell r="B13065">
            <v>100000</v>
          </cell>
          <cell r="C13065">
            <v>70000</v>
          </cell>
        </row>
        <row r="13066">
          <cell r="A13066" t="str">
            <v>360733199405067616</v>
          </cell>
          <cell r="B13066">
            <v>80000</v>
          </cell>
          <cell r="C13066">
            <v>80000</v>
          </cell>
        </row>
        <row r="13067">
          <cell r="A13067" t="str">
            <v>360733199405068336</v>
          </cell>
          <cell r="B13067">
            <v>50000</v>
          </cell>
          <cell r="C13067">
            <v>50000</v>
          </cell>
        </row>
        <row r="13068">
          <cell r="A13068" t="str">
            <v>360733199405071914</v>
          </cell>
          <cell r="B13068">
            <v>60000</v>
          </cell>
          <cell r="C13068">
            <v>60000</v>
          </cell>
        </row>
        <row r="13069">
          <cell r="A13069" t="str">
            <v>360733199405071949</v>
          </cell>
          <cell r="B13069">
            <v>100000</v>
          </cell>
          <cell r="C13069">
            <v>60000</v>
          </cell>
        </row>
        <row r="13070">
          <cell r="A13070" t="str">
            <v>360733199405074912</v>
          </cell>
          <cell r="B13070">
            <v>190000</v>
          </cell>
          <cell r="C13070">
            <v>54198.13</v>
          </cell>
        </row>
        <row r="13071">
          <cell r="A13071" t="str">
            <v>360733199405087019</v>
          </cell>
          <cell r="B13071">
            <v>410000</v>
          </cell>
          <cell r="C13071">
            <v>385270.9</v>
          </cell>
        </row>
        <row r="13072">
          <cell r="A13072" t="str">
            <v>360733199405095916</v>
          </cell>
          <cell r="B13072">
            <v>30000</v>
          </cell>
          <cell r="C13072">
            <v>30000</v>
          </cell>
        </row>
        <row r="13073">
          <cell r="A13073" t="str">
            <v>360733199405096425</v>
          </cell>
          <cell r="B13073">
            <v>30000</v>
          </cell>
          <cell r="C13073">
            <v>30000</v>
          </cell>
        </row>
        <row r="13074">
          <cell r="A13074" t="str">
            <v>360733199405104528</v>
          </cell>
          <cell r="B13074">
            <v>100000</v>
          </cell>
          <cell r="C13074">
            <v>84000</v>
          </cell>
        </row>
        <row r="13075">
          <cell r="A13075" t="str">
            <v>360733199405105336</v>
          </cell>
          <cell r="B13075">
            <v>300000</v>
          </cell>
          <cell r="C13075">
            <v>250000</v>
          </cell>
        </row>
        <row r="13076">
          <cell r="A13076" t="str">
            <v>360733199405105344</v>
          </cell>
          <cell r="B13076">
            <v>120000</v>
          </cell>
          <cell r="C13076">
            <v>100000</v>
          </cell>
        </row>
        <row r="13077">
          <cell r="A13077" t="str">
            <v>360733199405107016</v>
          </cell>
          <cell r="B13077">
            <v>30000</v>
          </cell>
          <cell r="C13077">
            <v>29000</v>
          </cell>
        </row>
        <row r="13078">
          <cell r="A13078" t="str">
            <v>360733199405108019</v>
          </cell>
          <cell r="B13078">
            <v>100000</v>
          </cell>
          <cell r="C13078">
            <v>50000</v>
          </cell>
        </row>
        <row r="13079">
          <cell r="A13079" t="str">
            <v>360733199405108027</v>
          </cell>
          <cell r="B13079">
            <v>30000</v>
          </cell>
          <cell r="C13079">
            <v>30000</v>
          </cell>
        </row>
        <row r="13080">
          <cell r="A13080" t="str">
            <v>360733199405108035</v>
          </cell>
          <cell r="B13080">
            <v>266000</v>
          </cell>
          <cell r="C13080">
            <v>653444.56000000006</v>
          </cell>
        </row>
        <row r="13081">
          <cell r="A13081" t="str">
            <v>360733199405108166</v>
          </cell>
          <cell r="B13081">
            <v>100000</v>
          </cell>
          <cell r="C13081">
            <v>100000</v>
          </cell>
        </row>
        <row r="13082">
          <cell r="A13082" t="str">
            <v>360733199405120018</v>
          </cell>
          <cell r="B13082">
            <v>30000</v>
          </cell>
          <cell r="C13082">
            <v>30000</v>
          </cell>
        </row>
        <row r="13083">
          <cell r="A13083" t="str">
            <v>360733199405120034</v>
          </cell>
          <cell r="B13083">
            <v>149000</v>
          </cell>
          <cell r="C13083">
            <v>149000</v>
          </cell>
        </row>
        <row r="13084">
          <cell r="A13084" t="str">
            <v>36073319940512051X</v>
          </cell>
          <cell r="B13084">
            <v>300000</v>
          </cell>
          <cell r="C13084">
            <v>300000</v>
          </cell>
        </row>
        <row r="13085">
          <cell r="A13085" t="str">
            <v>360733199405124115</v>
          </cell>
          <cell r="B13085">
            <v>29500</v>
          </cell>
          <cell r="C13085">
            <v>29500</v>
          </cell>
        </row>
        <row r="13086">
          <cell r="A13086" t="str">
            <v>360733199405124940</v>
          </cell>
          <cell r="B13086">
            <v>400000</v>
          </cell>
          <cell r="C13086">
            <v>368000</v>
          </cell>
        </row>
        <row r="13087">
          <cell r="A13087" t="str">
            <v>360733199405141628</v>
          </cell>
          <cell r="B13087">
            <v>100000</v>
          </cell>
          <cell r="C13087">
            <v>100000</v>
          </cell>
        </row>
        <row r="13088">
          <cell r="A13088" t="str">
            <v>360733199405157611</v>
          </cell>
          <cell r="B13088">
            <v>100000</v>
          </cell>
          <cell r="C13088">
            <v>100000</v>
          </cell>
        </row>
        <row r="13089">
          <cell r="A13089" t="str">
            <v>360733199405168038</v>
          </cell>
          <cell r="B13089">
            <v>500000</v>
          </cell>
          <cell r="C13089">
            <v>500000</v>
          </cell>
        </row>
        <row r="13090">
          <cell r="A13090" t="str">
            <v>360733199405170517</v>
          </cell>
          <cell r="B13090">
            <v>50000</v>
          </cell>
          <cell r="C13090">
            <v>50000</v>
          </cell>
        </row>
        <row r="13091">
          <cell r="A13091" t="str">
            <v>360733199405172731</v>
          </cell>
          <cell r="B13091">
            <v>200000</v>
          </cell>
          <cell r="C13091">
            <v>200000</v>
          </cell>
        </row>
        <row r="13092">
          <cell r="A13092" t="str">
            <v>36073319940518832X</v>
          </cell>
          <cell r="B13092">
            <v>100000</v>
          </cell>
          <cell r="C13092">
            <v>100000</v>
          </cell>
        </row>
        <row r="13093">
          <cell r="A13093" t="str">
            <v>360733199405191238</v>
          </cell>
          <cell r="B13093">
            <v>100000</v>
          </cell>
          <cell r="C13093">
            <v>78000</v>
          </cell>
        </row>
        <row r="13094">
          <cell r="A13094" t="str">
            <v>360733199405195335</v>
          </cell>
          <cell r="B13094">
            <v>100000</v>
          </cell>
          <cell r="C13094">
            <v>96000</v>
          </cell>
        </row>
        <row r="13095">
          <cell r="A13095" t="str">
            <v>360733199405203630</v>
          </cell>
          <cell r="B13095">
            <v>50000</v>
          </cell>
          <cell r="C13095">
            <v>40000</v>
          </cell>
        </row>
        <row r="13096">
          <cell r="A13096" t="str">
            <v>360733199405220916</v>
          </cell>
          <cell r="B13096">
            <v>200000</v>
          </cell>
          <cell r="C13096">
            <v>160000</v>
          </cell>
        </row>
        <row r="13097">
          <cell r="A13097" t="str">
            <v>360733199405235931</v>
          </cell>
          <cell r="B13097">
            <v>29500</v>
          </cell>
          <cell r="C13097">
            <v>29500</v>
          </cell>
        </row>
        <row r="13098">
          <cell r="A13098" t="str">
            <v>360733199405238315</v>
          </cell>
          <cell r="B13098">
            <v>500000</v>
          </cell>
          <cell r="C13098">
            <v>500000</v>
          </cell>
        </row>
        <row r="13099">
          <cell r="A13099" t="str">
            <v>360733199405244117</v>
          </cell>
          <cell r="B13099">
            <v>100000</v>
          </cell>
          <cell r="C13099">
            <v>100000</v>
          </cell>
        </row>
        <row r="13100">
          <cell r="A13100" t="str">
            <v>360733199405245339</v>
          </cell>
          <cell r="B13100">
            <v>100000</v>
          </cell>
          <cell r="C13100">
            <v>100000</v>
          </cell>
        </row>
        <row r="13101">
          <cell r="A13101" t="str">
            <v>36073319940525231X</v>
          </cell>
          <cell r="B13101">
            <v>100000</v>
          </cell>
          <cell r="C13101">
            <v>100000</v>
          </cell>
        </row>
        <row r="13102">
          <cell r="A13102" t="str">
            <v>360733199405252715</v>
          </cell>
          <cell r="B13102">
            <v>300000</v>
          </cell>
          <cell r="C13102">
            <v>300000</v>
          </cell>
        </row>
        <row r="13103">
          <cell r="A13103" t="str">
            <v>360733199405260037</v>
          </cell>
          <cell r="B13103">
            <v>100000</v>
          </cell>
          <cell r="C13103">
            <v>100000</v>
          </cell>
        </row>
        <row r="13104">
          <cell r="A13104" t="str">
            <v>360733199405272791</v>
          </cell>
          <cell r="B13104">
            <v>90000</v>
          </cell>
          <cell r="C13104">
            <v>90000</v>
          </cell>
        </row>
        <row r="13105">
          <cell r="A13105" t="str">
            <v>360733199405274113</v>
          </cell>
          <cell r="B13105">
            <v>300000</v>
          </cell>
          <cell r="C13105">
            <v>299999</v>
          </cell>
        </row>
        <row r="13106">
          <cell r="A13106" t="str">
            <v>360733199405280011</v>
          </cell>
          <cell r="B13106">
            <v>200000</v>
          </cell>
          <cell r="C13106">
            <v>200000</v>
          </cell>
        </row>
        <row r="13107">
          <cell r="A13107" t="str">
            <v>360733199405280046</v>
          </cell>
          <cell r="B13107">
            <v>200000</v>
          </cell>
          <cell r="C13107">
            <v>200000</v>
          </cell>
        </row>
        <row r="13108">
          <cell r="A13108" t="str">
            <v>360733199405280919</v>
          </cell>
          <cell r="B13108">
            <v>300000</v>
          </cell>
          <cell r="C13108">
            <v>232709.08</v>
          </cell>
        </row>
        <row r="13109">
          <cell r="A13109" t="str">
            <v>360733199405285322</v>
          </cell>
          <cell r="B13109">
            <v>640000</v>
          </cell>
          <cell r="C13109">
            <v>604444.4</v>
          </cell>
        </row>
        <row r="13110">
          <cell r="A13110" t="str">
            <v>360733199405295336</v>
          </cell>
          <cell r="B13110">
            <v>50000</v>
          </cell>
          <cell r="C13110">
            <v>50000</v>
          </cell>
        </row>
        <row r="13111">
          <cell r="A13111" t="str">
            <v>360733199405300019</v>
          </cell>
          <cell r="B13111">
            <v>500000</v>
          </cell>
          <cell r="C13111">
            <v>20000</v>
          </cell>
        </row>
        <row r="13112">
          <cell r="A13112" t="str">
            <v>360733199406010531</v>
          </cell>
          <cell r="B13112">
            <v>29000</v>
          </cell>
          <cell r="C13112">
            <v>29000</v>
          </cell>
        </row>
        <row r="13113">
          <cell r="A13113" t="str">
            <v>360733199406015930</v>
          </cell>
          <cell r="B13113">
            <v>200000</v>
          </cell>
          <cell r="C13113">
            <v>200000</v>
          </cell>
        </row>
        <row r="13114">
          <cell r="A13114" t="str">
            <v>360733199406018314</v>
          </cell>
          <cell r="B13114">
            <v>80000</v>
          </cell>
          <cell r="C13114">
            <v>80000</v>
          </cell>
        </row>
        <row r="13115">
          <cell r="A13115" t="str">
            <v>360733199406020035</v>
          </cell>
          <cell r="B13115">
            <v>100000</v>
          </cell>
          <cell r="C13115">
            <v>100000</v>
          </cell>
        </row>
        <row r="13116">
          <cell r="A13116" t="str">
            <v>360733199406025389</v>
          </cell>
          <cell r="B13116">
            <v>100000</v>
          </cell>
          <cell r="C13116">
            <v>100000</v>
          </cell>
        </row>
        <row r="13117">
          <cell r="A13117" t="str">
            <v>36073319940602671X</v>
          </cell>
          <cell r="B13117">
            <v>100000</v>
          </cell>
          <cell r="C13117">
            <v>100000</v>
          </cell>
        </row>
        <row r="13118">
          <cell r="A13118" t="str">
            <v>360733199406027018</v>
          </cell>
          <cell r="B13118">
            <v>200000</v>
          </cell>
          <cell r="C13118">
            <v>125000</v>
          </cell>
        </row>
        <row r="13119">
          <cell r="A13119" t="str">
            <v>360733199406030014</v>
          </cell>
          <cell r="B13119">
            <v>100000</v>
          </cell>
          <cell r="C13119">
            <v>100000</v>
          </cell>
        </row>
        <row r="13120">
          <cell r="A13120" t="str">
            <v>360733199406031228</v>
          </cell>
          <cell r="B13120">
            <v>100000</v>
          </cell>
          <cell r="C13120">
            <v>100000</v>
          </cell>
        </row>
        <row r="13121">
          <cell r="A13121" t="str">
            <v>360733199406032327</v>
          </cell>
          <cell r="B13121">
            <v>100000</v>
          </cell>
          <cell r="C13121">
            <v>90000</v>
          </cell>
        </row>
        <row r="13122">
          <cell r="A13122" t="str">
            <v>360733199406040511</v>
          </cell>
          <cell r="B13122">
            <v>100000</v>
          </cell>
          <cell r="C13122">
            <v>100000</v>
          </cell>
        </row>
        <row r="13123">
          <cell r="A13123" t="str">
            <v>360733199406045371</v>
          </cell>
          <cell r="B13123">
            <v>100000</v>
          </cell>
          <cell r="C13123">
            <v>100000</v>
          </cell>
        </row>
        <row r="13124">
          <cell r="A13124" t="str">
            <v>360733199406046729</v>
          </cell>
          <cell r="B13124">
            <v>100000</v>
          </cell>
          <cell r="C13124">
            <v>77000</v>
          </cell>
        </row>
        <row r="13125">
          <cell r="A13125" t="str">
            <v>360733199406047318</v>
          </cell>
          <cell r="B13125">
            <v>150000</v>
          </cell>
          <cell r="C13125">
            <v>150000</v>
          </cell>
        </row>
        <row r="13126">
          <cell r="A13126" t="str">
            <v>360733199406053611</v>
          </cell>
          <cell r="B13126">
            <v>150000</v>
          </cell>
          <cell r="C13126">
            <v>150000</v>
          </cell>
        </row>
        <row r="13127">
          <cell r="A13127" t="str">
            <v>360733199406054518</v>
          </cell>
          <cell r="B13127">
            <v>100000</v>
          </cell>
          <cell r="C13127">
            <v>56302</v>
          </cell>
        </row>
        <row r="13128">
          <cell r="A13128" t="str">
            <v>360733199406057663</v>
          </cell>
          <cell r="B13128">
            <v>100000</v>
          </cell>
          <cell r="C13128">
            <v>99970.91</v>
          </cell>
        </row>
        <row r="13129">
          <cell r="A13129" t="str">
            <v>360733199406058017</v>
          </cell>
          <cell r="B13129">
            <v>500000</v>
          </cell>
          <cell r="C13129">
            <v>185000</v>
          </cell>
        </row>
        <row r="13130">
          <cell r="A13130" t="str">
            <v>360733199406060010</v>
          </cell>
          <cell r="B13130">
            <v>100000</v>
          </cell>
          <cell r="C13130">
            <v>50000</v>
          </cell>
        </row>
        <row r="13131">
          <cell r="A13131" t="str">
            <v>360733199406065938</v>
          </cell>
          <cell r="B13131">
            <v>150000</v>
          </cell>
          <cell r="C13131">
            <v>150000</v>
          </cell>
        </row>
        <row r="13132">
          <cell r="A13132" t="str">
            <v>36073319940606701X</v>
          </cell>
          <cell r="B13132">
            <v>100000</v>
          </cell>
          <cell r="C13132">
            <v>99947.13</v>
          </cell>
        </row>
        <row r="13133">
          <cell r="A13133" t="str">
            <v>360733199406070024</v>
          </cell>
          <cell r="B13133">
            <v>300000</v>
          </cell>
          <cell r="C13133">
            <v>140000</v>
          </cell>
        </row>
        <row r="13134">
          <cell r="A13134" t="str">
            <v>360733199406075335</v>
          </cell>
          <cell r="B13134">
            <v>23800</v>
          </cell>
          <cell r="C13134">
            <v>23800</v>
          </cell>
        </row>
        <row r="13135">
          <cell r="A13135" t="str">
            <v>360733199406075351</v>
          </cell>
          <cell r="B13135">
            <v>243750</v>
          </cell>
          <cell r="C13135">
            <v>786361.06</v>
          </cell>
        </row>
        <row r="13136">
          <cell r="A13136" t="str">
            <v>360733199406076418</v>
          </cell>
          <cell r="B13136">
            <v>100000</v>
          </cell>
          <cell r="C13136">
            <v>100000</v>
          </cell>
        </row>
        <row r="13137">
          <cell r="A13137" t="str">
            <v>360733199406080521</v>
          </cell>
          <cell r="B13137">
            <v>30000</v>
          </cell>
          <cell r="C13137">
            <v>30000</v>
          </cell>
        </row>
        <row r="13138">
          <cell r="A13138" t="str">
            <v>360733199406085410</v>
          </cell>
          <cell r="B13138">
            <v>50000</v>
          </cell>
          <cell r="C13138">
            <v>50000</v>
          </cell>
        </row>
        <row r="13139">
          <cell r="A13139" t="str">
            <v>360733199406096419</v>
          </cell>
          <cell r="B13139">
            <v>60000</v>
          </cell>
          <cell r="C13139">
            <v>60000</v>
          </cell>
        </row>
        <row r="13140">
          <cell r="A13140" t="str">
            <v>360733199406097622</v>
          </cell>
          <cell r="B13140">
            <v>100000</v>
          </cell>
          <cell r="C13140">
            <v>100000</v>
          </cell>
        </row>
        <row r="13141">
          <cell r="A13141" t="str">
            <v>360733199406097649</v>
          </cell>
          <cell r="B13141">
            <v>80000</v>
          </cell>
          <cell r="C13141">
            <v>80000</v>
          </cell>
        </row>
        <row r="13142">
          <cell r="A13142" t="str">
            <v>360733199406102313</v>
          </cell>
          <cell r="B13142">
            <v>530000</v>
          </cell>
          <cell r="C13142">
            <v>470679.15</v>
          </cell>
        </row>
        <row r="13143">
          <cell r="A13143" t="str">
            <v>360733199406102807</v>
          </cell>
          <cell r="B13143">
            <v>250000</v>
          </cell>
          <cell r="C13143">
            <v>250000</v>
          </cell>
        </row>
        <row r="13144">
          <cell r="A13144" t="str">
            <v>360733199406105434</v>
          </cell>
          <cell r="B13144">
            <v>100000</v>
          </cell>
          <cell r="C13144">
            <v>100000</v>
          </cell>
        </row>
        <row r="13145">
          <cell r="A13145" t="str">
            <v>360733199406105450</v>
          </cell>
          <cell r="B13145">
            <v>390000</v>
          </cell>
          <cell r="C13145">
            <v>331148.34000000003</v>
          </cell>
        </row>
        <row r="13146">
          <cell r="A13146" t="str">
            <v>360733199406108037</v>
          </cell>
          <cell r="B13146">
            <v>100000</v>
          </cell>
          <cell r="C13146">
            <v>100000</v>
          </cell>
        </row>
        <row r="13147">
          <cell r="A13147" t="str">
            <v>360733199406110014</v>
          </cell>
          <cell r="B13147">
            <v>29000</v>
          </cell>
          <cell r="C13147">
            <v>29000</v>
          </cell>
        </row>
        <row r="13148">
          <cell r="A13148" t="str">
            <v>360733199406115915</v>
          </cell>
          <cell r="B13148">
            <v>100000</v>
          </cell>
          <cell r="C13148">
            <v>100000</v>
          </cell>
        </row>
        <row r="13149">
          <cell r="A13149" t="str">
            <v>360733199406120511</v>
          </cell>
          <cell r="B13149">
            <v>100000</v>
          </cell>
          <cell r="C13149">
            <v>8000</v>
          </cell>
        </row>
        <row r="13150">
          <cell r="A13150" t="str">
            <v>360733199406120917</v>
          </cell>
          <cell r="B13150">
            <v>100000</v>
          </cell>
          <cell r="C13150">
            <v>90000</v>
          </cell>
        </row>
        <row r="13151">
          <cell r="A13151" t="str">
            <v>360733199406123624</v>
          </cell>
          <cell r="B13151">
            <v>50000</v>
          </cell>
          <cell r="C13151">
            <v>15364.51</v>
          </cell>
        </row>
        <row r="13152">
          <cell r="A13152" t="str">
            <v>360733199406123640</v>
          </cell>
          <cell r="B13152">
            <v>50000</v>
          </cell>
          <cell r="C13152">
            <v>50000</v>
          </cell>
        </row>
        <row r="13153">
          <cell r="A13153" t="str">
            <v>360733199406128062</v>
          </cell>
          <cell r="B13153">
            <v>300000</v>
          </cell>
          <cell r="C13153">
            <v>291666.65000000002</v>
          </cell>
        </row>
        <row r="13154">
          <cell r="A13154" t="str">
            <v>360733199406143668</v>
          </cell>
          <cell r="B13154">
            <v>200000</v>
          </cell>
          <cell r="C13154">
            <v>200000</v>
          </cell>
        </row>
        <row r="13155">
          <cell r="A13155" t="str">
            <v>360733199406154527</v>
          </cell>
          <cell r="B13155">
            <v>100000</v>
          </cell>
          <cell r="C13155">
            <v>100000</v>
          </cell>
        </row>
        <row r="13156">
          <cell r="A13156" t="str">
            <v>360733199406155378</v>
          </cell>
          <cell r="B13156">
            <v>100000</v>
          </cell>
          <cell r="C13156">
            <v>100000</v>
          </cell>
        </row>
        <row r="13157">
          <cell r="A13157" t="str">
            <v>360733199406163618</v>
          </cell>
          <cell r="B13157">
            <v>163157.89473684199</v>
          </cell>
          <cell r="C13157">
            <v>300000</v>
          </cell>
        </row>
        <row r="13158">
          <cell r="A13158" t="str">
            <v>360733199406167336</v>
          </cell>
          <cell r="B13158">
            <v>300000</v>
          </cell>
          <cell r="C13158">
            <v>300000</v>
          </cell>
        </row>
        <row r="13159">
          <cell r="A13159" t="str">
            <v>360733199406168339</v>
          </cell>
          <cell r="B13159">
            <v>100000</v>
          </cell>
          <cell r="C13159">
            <v>100000</v>
          </cell>
        </row>
        <row r="13160">
          <cell r="A13160" t="str">
            <v>360733199406181621</v>
          </cell>
          <cell r="B13160">
            <v>100000</v>
          </cell>
          <cell r="C13160">
            <v>80000</v>
          </cell>
        </row>
        <row r="13161">
          <cell r="A13161" t="str">
            <v>360733199406182712</v>
          </cell>
          <cell r="B13161">
            <v>100000</v>
          </cell>
          <cell r="C13161">
            <v>100000</v>
          </cell>
        </row>
        <row r="13162">
          <cell r="A13162" t="str">
            <v>360733199406183643</v>
          </cell>
          <cell r="B13162">
            <v>200000</v>
          </cell>
          <cell r="C13162">
            <v>51500</v>
          </cell>
        </row>
        <row r="13163">
          <cell r="A13163" t="str">
            <v>36073319940619051X</v>
          </cell>
          <cell r="B13163">
            <v>30000</v>
          </cell>
          <cell r="C13163">
            <v>20000</v>
          </cell>
        </row>
        <row r="13164">
          <cell r="A13164" t="str">
            <v>360733199406190536</v>
          </cell>
          <cell r="B13164">
            <v>150000</v>
          </cell>
          <cell r="C13164">
            <v>150000</v>
          </cell>
        </row>
        <row r="13165">
          <cell r="A13165" t="str">
            <v>360733199406194510</v>
          </cell>
          <cell r="B13165">
            <v>100000</v>
          </cell>
          <cell r="C13165">
            <v>100000</v>
          </cell>
        </row>
        <row r="13166">
          <cell r="A13166" t="str">
            <v>360733199406195396</v>
          </cell>
          <cell r="B13166">
            <v>100000</v>
          </cell>
          <cell r="C13166">
            <v>200000</v>
          </cell>
        </row>
        <row r="13167">
          <cell r="A13167" t="str">
            <v>360733199406205398</v>
          </cell>
          <cell r="B13167">
            <v>100000</v>
          </cell>
          <cell r="C13167">
            <v>100000</v>
          </cell>
        </row>
        <row r="13168">
          <cell r="A13168" t="str">
            <v>360733199406210066</v>
          </cell>
          <cell r="B13168">
            <v>300000</v>
          </cell>
          <cell r="C13168">
            <v>230000</v>
          </cell>
        </row>
        <row r="13169">
          <cell r="A13169" t="str">
            <v>360733199406214139</v>
          </cell>
          <cell r="B13169">
            <v>100000</v>
          </cell>
          <cell r="C13169">
            <v>23000</v>
          </cell>
        </row>
        <row r="13170">
          <cell r="A13170" t="str">
            <v>360733199406220918</v>
          </cell>
          <cell r="B13170">
            <v>90000</v>
          </cell>
          <cell r="C13170">
            <v>90000</v>
          </cell>
        </row>
        <row r="13171">
          <cell r="A13171" t="str">
            <v>360733199406221611</v>
          </cell>
          <cell r="B13171">
            <v>50000</v>
          </cell>
          <cell r="C13171">
            <v>50000</v>
          </cell>
        </row>
        <row r="13172">
          <cell r="A13172" t="str">
            <v>360733199406225911</v>
          </cell>
          <cell r="B13172">
            <v>300000</v>
          </cell>
          <cell r="C13172">
            <v>300000</v>
          </cell>
        </row>
        <row r="13173">
          <cell r="A13173" t="str">
            <v>36073319940624002X</v>
          </cell>
          <cell r="B13173">
            <v>100000</v>
          </cell>
          <cell r="C13173">
            <v>100000</v>
          </cell>
        </row>
        <row r="13174">
          <cell r="A13174" t="str">
            <v>360733199406250922</v>
          </cell>
          <cell r="B13174">
            <v>39000</v>
          </cell>
          <cell r="C13174">
            <v>39000</v>
          </cell>
        </row>
        <row r="13175">
          <cell r="A13175" t="str">
            <v>360733199406251212</v>
          </cell>
          <cell r="B13175">
            <v>100000</v>
          </cell>
          <cell r="C13175">
            <v>23000</v>
          </cell>
        </row>
        <row r="13176">
          <cell r="A13176" t="str">
            <v>360733199406251239</v>
          </cell>
          <cell r="B13176">
            <v>100000</v>
          </cell>
          <cell r="C13176">
            <v>32000</v>
          </cell>
        </row>
        <row r="13177">
          <cell r="A13177" t="str">
            <v>360733199406252725</v>
          </cell>
          <cell r="B13177">
            <v>50000</v>
          </cell>
          <cell r="C13177">
            <v>20000</v>
          </cell>
        </row>
        <row r="13178">
          <cell r="A13178" t="str">
            <v>36073319940626091X</v>
          </cell>
          <cell r="B13178">
            <v>100000</v>
          </cell>
          <cell r="C13178">
            <v>100000</v>
          </cell>
        </row>
        <row r="13179">
          <cell r="A13179" t="str">
            <v>360733199406264910</v>
          </cell>
          <cell r="B13179">
            <v>100000</v>
          </cell>
          <cell r="C13179">
            <v>91000</v>
          </cell>
        </row>
        <row r="13180">
          <cell r="A13180" t="str">
            <v>360733199406265331</v>
          </cell>
          <cell r="B13180">
            <v>415800</v>
          </cell>
          <cell r="C13180">
            <v>315315</v>
          </cell>
        </row>
        <row r="13181">
          <cell r="A13181" t="str">
            <v>360733199406271619</v>
          </cell>
          <cell r="B13181">
            <v>200000</v>
          </cell>
          <cell r="C13181">
            <v>200000</v>
          </cell>
        </row>
        <row r="13182">
          <cell r="A13182" t="str">
            <v>360733199406272742</v>
          </cell>
          <cell r="B13182">
            <v>150000</v>
          </cell>
          <cell r="C13182">
            <v>60000</v>
          </cell>
        </row>
        <row r="13183">
          <cell r="A13183" t="str">
            <v>36073319940628361X</v>
          </cell>
          <cell r="B13183">
            <v>29900</v>
          </cell>
          <cell r="C13183">
            <v>29900</v>
          </cell>
        </row>
        <row r="13184">
          <cell r="A13184" t="str">
            <v>360733199406292778</v>
          </cell>
          <cell r="B13184">
            <v>500000</v>
          </cell>
          <cell r="C13184">
            <v>200000</v>
          </cell>
        </row>
        <row r="13185">
          <cell r="A13185" t="str">
            <v>360733199406297624</v>
          </cell>
          <cell r="B13185">
            <v>100000</v>
          </cell>
          <cell r="C13185">
            <v>100000</v>
          </cell>
        </row>
        <row r="13186">
          <cell r="A13186" t="str">
            <v>360733199406300010</v>
          </cell>
          <cell r="B13186">
            <v>150000</v>
          </cell>
          <cell r="C13186">
            <v>150000</v>
          </cell>
        </row>
        <row r="13187">
          <cell r="A13187" t="str">
            <v>360733199406300037</v>
          </cell>
          <cell r="B13187">
            <v>29000</v>
          </cell>
          <cell r="C13187">
            <v>22495</v>
          </cell>
        </row>
        <row r="13188">
          <cell r="A13188" t="str">
            <v>36073319940701055X</v>
          </cell>
          <cell r="B13188">
            <v>150000</v>
          </cell>
          <cell r="C13188">
            <v>150000</v>
          </cell>
        </row>
        <row r="13189">
          <cell r="A13189" t="str">
            <v>360733199407012758</v>
          </cell>
          <cell r="B13189">
            <v>200000</v>
          </cell>
          <cell r="C13189">
            <v>170000</v>
          </cell>
        </row>
        <row r="13190">
          <cell r="A13190" t="str">
            <v>360733199407012774</v>
          </cell>
          <cell r="B13190">
            <v>100000</v>
          </cell>
          <cell r="C13190">
            <v>100000</v>
          </cell>
        </row>
        <row r="13191">
          <cell r="A13191" t="str">
            <v>360733199407020037</v>
          </cell>
          <cell r="B13191">
            <v>340000</v>
          </cell>
          <cell r="C13191">
            <v>111637.28</v>
          </cell>
        </row>
        <row r="13192">
          <cell r="A13192" t="str">
            <v>360733199407023617</v>
          </cell>
          <cell r="B13192">
            <v>30000</v>
          </cell>
          <cell r="C13192">
            <v>25000</v>
          </cell>
        </row>
        <row r="13193">
          <cell r="A13193" t="str">
            <v>360733199407030518</v>
          </cell>
          <cell r="B13193">
            <v>100000</v>
          </cell>
          <cell r="C13193">
            <v>100000</v>
          </cell>
        </row>
        <row r="13194">
          <cell r="A13194" t="str">
            <v>360733199407030921</v>
          </cell>
          <cell r="B13194">
            <v>50000</v>
          </cell>
          <cell r="C13194">
            <v>5000</v>
          </cell>
        </row>
        <row r="13195">
          <cell r="A13195" t="str">
            <v>360733199407034121</v>
          </cell>
          <cell r="B13195">
            <v>100000</v>
          </cell>
          <cell r="C13195">
            <v>100000</v>
          </cell>
        </row>
        <row r="13196">
          <cell r="A13196" t="str">
            <v>36073319940704002X</v>
          </cell>
          <cell r="B13196">
            <v>50000</v>
          </cell>
          <cell r="C13196">
            <v>50000</v>
          </cell>
        </row>
        <row r="13197">
          <cell r="A13197" t="str">
            <v>360733199407041217</v>
          </cell>
          <cell r="B13197">
            <v>100000</v>
          </cell>
          <cell r="C13197">
            <v>100000</v>
          </cell>
        </row>
        <row r="13198">
          <cell r="A13198" t="str">
            <v>360733199407042332</v>
          </cell>
          <cell r="B13198">
            <v>50000</v>
          </cell>
          <cell r="C13198">
            <v>50000</v>
          </cell>
        </row>
        <row r="13199">
          <cell r="A13199" t="str">
            <v>360733199407060012</v>
          </cell>
          <cell r="B13199">
            <v>60000</v>
          </cell>
          <cell r="C13199">
            <v>60000</v>
          </cell>
        </row>
        <row r="13200">
          <cell r="A13200" t="str">
            <v>360733199407064910</v>
          </cell>
          <cell r="B13200">
            <v>50000</v>
          </cell>
          <cell r="C13200">
            <v>35000</v>
          </cell>
        </row>
        <row r="13201">
          <cell r="A13201" t="str">
            <v>36073319940706833X</v>
          </cell>
          <cell r="B13201">
            <v>50000</v>
          </cell>
          <cell r="C13201">
            <v>50000</v>
          </cell>
        </row>
        <row r="13202">
          <cell r="A13202" t="str">
            <v>360733199407074115</v>
          </cell>
          <cell r="B13202">
            <v>212105.26315789501</v>
          </cell>
          <cell r="C13202">
            <v>599188.25</v>
          </cell>
        </row>
        <row r="13203">
          <cell r="A13203" t="str">
            <v>36073319940707414X</v>
          </cell>
          <cell r="B13203">
            <v>50000</v>
          </cell>
          <cell r="C13203">
            <v>1000</v>
          </cell>
        </row>
        <row r="13204">
          <cell r="A13204" t="str">
            <v>360733199407084110</v>
          </cell>
          <cell r="B13204">
            <v>400000</v>
          </cell>
          <cell r="C13204">
            <v>388000</v>
          </cell>
        </row>
        <row r="13205">
          <cell r="A13205" t="str">
            <v>360733199407084516</v>
          </cell>
          <cell r="B13205">
            <v>30000</v>
          </cell>
          <cell r="C13205">
            <v>30000</v>
          </cell>
        </row>
        <row r="13206">
          <cell r="A13206" t="str">
            <v>360733199407085412</v>
          </cell>
          <cell r="B13206">
            <v>100000</v>
          </cell>
          <cell r="C13206">
            <v>100000</v>
          </cell>
        </row>
        <row r="13207">
          <cell r="A13207" t="str">
            <v>360733199407090510</v>
          </cell>
          <cell r="B13207">
            <v>36500</v>
          </cell>
          <cell r="C13207">
            <v>36500</v>
          </cell>
        </row>
        <row r="13208">
          <cell r="A13208" t="str">
            <v>360733199407093615</v>
          </cell>
          <cell r="B13208">
            <v>250000</v>
          </cell>
          <cell r="C13208">
            <v>248958.33</v>
          </cell>
        </row>
        <row r="13209">
          <cell r="A13209" t="str">
            <v>360733199407094538</v>
          </cell>
          <cell r="B13209">
            <v>300000</v>
          </cell>
          <cell r="C13209">
            <v>300000</v>
          </cell>
        </row>
        <row r="13210">
          <cell r="A13210" t="str">
            <v>36073319940709591X</v>
          </cell>
          <cell r="B13210">
            <v>540000</v>
          </cell>
          <cell r="C13210">
            <v>409500</v>
          </cell>
        </row>
        <row r="13211">
          <cell r="A13211" t="str">
            <v>360733199407100010</v>
          </cell>
          <cell r="B13211">
            <v>300000</v>
          </cell>
          <cell r="C13211">
            <v>249000</v>
          </cell>
        </row>
        <row r="13212">
          <cell r="A13212" t="str">
            <v>360733199407104513</v>
          </cell>
          <cell r="B13212">
            <v>45000</v>
          </cell>
          <cell r="C13212">
            <v>44999.27</v>
          </cell>
        </row>
        <row r="13213">
          <cell r="A13213" t="str">
            <v>360733199407104521</v>
          </cell>
          <cell r="B13213">
            <v>80000</v>
          </cell>
          <cell r="C13213">
            <v>55000</v>
          </cell>
        </row>
        <row r="13214">
          <cell r="A13214" t="str">
            <v>360733199407125365</v>
          </cell>
          <cell r="B13214">
            <v>150000</v>
          </cell>
          <cell r="C13214">
            <v>140000</v>
          </cell>
        </row>
        <row r="13215">
          <cell r="A13215" t="str">
            <v>360733199407125912</v>
          </cell>
          <cell r="B13215">
            <v>300000</v>
          </cell>
          <cell r="C13215">
            <v>300000</v>
          </cell>
        </row>
        <row r="13216">
          <cell r="A13216" t="str">
            <v>360733199407125963</v>
          </cell>
          <cell r="B13216">
            <v>60000</v>
          </cell>
          <cell r="C13216">
            <v>35000</v>
          </cell>
        </row>
        <row r="13217">
          <cell r="A13217" t="str">
            <v>360733199407128312</v>
          </cell>
          <cell r="B13217">
            <v>510000</v>
          </cell>
          <cell r="C13217">
            <v>457660.49</v>
          </cell>
        </row>
        <row r="13218">
          <cell r="A13218" t="str">
            <v>360733199407130017</v>
          </cell>
          <cell r="B13218">
            <v>383333.33333333302</v>
          </cell>
          <cell r="C13218">
            <v>650000</v>
          </cell>
        </row>
        <row r="13219">
          <cell r="A13219" t="str">
            <v>360733199407134130</v>
          </cell>
          <cell r="B13219">
            <v>250000</v>
          </cell>
          <cell r="C13219">
            <v>130000</v>
          </cell>
        </row>
        <row r="13220">
          <cell r="A13220" t="str">
            <v>360733199407141226</v>
          </cell>
          <cell r="B13220">
            <v>200000</v>
          </cell>
          <cell r="C13220">
            <v>200000</v>
          </cell>
        </row>
        <row r="13221">
          <cell r="A13221" t="str">
            <v>360733199407145366</v>
          </cell>
          <cell r="B13221">
            <v>163000</v>
          </cell>
          <cell r="C13221">
            <v>133116.51999999999</v>
          </cell>
        </row>
        <row r="13222">
          <cell r="A13222" t="str">
            <v>360733199407153630</v>
          </cell>
          <cell r="B13222">
            <v>200000</v>
          </cell>
          <cell r="C13222">
            <v>200000</v>
          </cell>
        </row>
        <row r="13223">
          <cell r="A13223" t="str">
            <v>360733199407160910</v>
          </cell>
          <cell r="B13223">
            <v>80000</v>
          </cell>
          <cell r="C13223">
            <v>80000</v>
          </cell>
        </row>
        <row r="13224">
          <cell r="A13224" t="str">
            <v>360733199407161235</v>
          </cell>
          <cell r="B13224">
            <v>50000</v>
          </cell>
          <cell r="C13224">
            <v>50000</v>
          </cell>
        </row>
        <row r="13225">
          <cell r="A13225" t="str">
            <v>360733199407162772</v>
          </cell>
          <cell r="B13225">
            <v>100000</v>
          </cell>
          <cell r="C13225">
            <v>100000</v>
          </cell>
        </row>
        <row r="13226">
          <cell r="A13226" t="str">
            <v>360733199407180022</v>
          </cell>
          <cell r="B13226">
            <v>200000</v>
          </cell>
          <cell r="C13226">
            <v>200000</v>
          </cell>
        </row>
        <row r="13227">
          <cell r="A13227" t="str">
            <v>360733199407180030</v>
          </cell>
          <cell r="B13227">
            <v>36000</v>
          </cell>
          <cell r="C13227">
            <v>35000</v>
          </cell>
        </row>
        <row r="13228">
          <cell r="A13228" t="str">
            <v>36073319940718121X</v>
          </cell>
          <cell r="B13228">
            <v>150000</v>
          </cell>
          <cell r="C13228">
            <v>150000</v>
          </cell>
        </row>
        <row r="13229">
          <cell r="A13229" t="str">
            <v>360733199407182730</v>
          </cell>
          <cell r="B13229">
            <v>34000</v>
          </cell>
          <cell r="C13229">
            <v>34000</v>
          </cell>
        </row>
        <row r="13230">
          <cell r="A13230" t="str">
            <v>360733199407182757</v>
          </cell>
          <cell r="B13230">
            <v>100000</v>
          </cell>
          <cell r="C13230">
            <v>100000</v>
          </cell>
        </row>
        <row r="13231">
          <cell r="A13231" t="str">
            <v>360733199407185421</v>
          </cell>
          <cell r="B13231">
            <v>100000</v>
          </cell>
          <cell r="C13231">
            <v>100000</v>
          </cell>
        </row>
        <row r="13232">
          <cell r="A13232" t="str">
            <v>360733199407188016</v>
          </cell>
          <cell r="B13232">
            <v>100000</v>
          </cell>
          <cell r="C13232">
            <v>100000</v>
          </cell>
        </row>
        <row r="13233">
          <cell r="A13233" t="str">
            <v>360733199407190925</v>
          </cell>
          <cell r="B13233">
            <v>100000</v>
          </cell>
          <cell r="C13233">
            <v>100000</v>
          </cell>
        </row>
        <row r="13234">
          <cell r="A13234" t="str">
            <v>360733199407197625</v>
          </cell>
          <cell r="B13234">
            <v>50000</v>
          </cell>
          <cell r="C13234">
            <v>47000</v>
          </cell>
        </row>
        <row r="13235">
          <cell r="A13235" t="str">
            <v>360733199407197641</v>
          </cell>
          <cell r="B13235">
            <v>200000</v>
          </cell>
          <cell r="C13235">
            <v>50000</v>
          </cell>
        </row>
        <row r="13236">
          <cell r="A13236" t="str">
            <v>360733199407210017</v>
          </cell>
          <cell r="B13236">
            <v>200000</v>
          </cell>
          <cell r="C13236">
            <v>100000</v>
          </cell>
        </row>
        <row r="13237">
          <cell r="A13237" t="str">
            <v>360733199407220012</v>
          </cell>
          <cell r="B13237">
            <v>50000</v>
          </cell>
          <cell r="C13237">
            <v>50000</v>
          </cell>
        </row>
        <row r="13238">
          <cell r="A13238" t="str">
            <v>360733199407220039</v>
          </cell>
          <cell r="B13238">
            <v>100000</v>
          </cell>
          <cell r="C13238">
            <v>100000</v>
          </cell>
        </row>
        <row r="13239">
          <cell r="A13239" t="str">
            <v>360733199407225358</v>
          </cell>
          <cell r="B13239">
            <v>100000</v>
          </cell>
          <cell r="C13239">
            <v>100000</v>
          </cell>
        </row>
        <row r="13240">
          <cell r="A13240" t="str">
            <v>360733199407230923</v>
          </cell>
          <cell r="B13240">
            <v>300000</v>
          </cell>
          <cell r="C13240">
            <v>300000</v>
          </cell>
        </row>
        <row r="13241">
          <cell r="A13241" t="str">
            <v>360733199407238319</v>
          </cell>
          <cell r="B13241">
            <v>180000</v>
          </cell>
          <cell r="C13241">
            <v>80000</v>
          </cell>
        </row>
        <row r="13242">
          <cell r="A13242" t="str">
            <v>360733199407245383</v>
          </cell>
          <cell r="B13242">
            <v>50000</v>
          </cell>
          <cell r="C13242">
            <v>30000</v>
          </cell>
        </row>
        <row r="13243">
          <cell r="A13243" t="str">
            <v>360733199407257018</v>
          </cell>
          <cell r="B13243">
            <v>100000</v>
          </cell>
          <cell r="C13243">
            <v>52000</v>
          </cell>
        </row>
        <row r="13244">
          <cell r="A13244" t="str">
            <v>360733199407273616</v>
          </cell>
          <cell r="B13244">
            <v>50000</v>
          </cell>
          <cell r="C13244">
            <v>50000</v>
          </cell>
        </row>
        <row r="13245">
          <cell r="A13245" t="str">
            <v>360733199407277617</v>
          </cell>
          <cell r="B13245">
            <v>100000</v>
          </cell>
          <cell r="C13245">
            <v>100000</v>
          </cell>
        </row>
        <row r="13246">
          <cell r="A13246" t="str">
            <v>360733199407291611</v>
          </cell>
          <cell r="B13246">
            <v>80000</v>
          </cell>
          <cell r="C13246">
            <v>80000</v>
          </cell>
        </row>
        <row r="13247">
          <cell r="A13247" t="str">
            <v>360733199407301218</v>
          </cell>
          <cell r="B13247">
            <v>80000</v>
          </cell>
          <cell r="C13247">
            <v>80000</v>
          </cell>
        </row>
        <row r="13248">
          <cell r="A13248" t="str">
            <v>360733199407303328</v>
          </cell>
          <cell r="B13248">
            <v>100000</v>
          </cell>
          <cell r="C13248">
            <v>100000</v>
          </cell>
        </row>
        <row r="13249">
          <cell r="A13249" t="str">
            <v>360733199408010025</v>
          </cell>
          <cell r="B13249">
            <v>50000</v>
          </cell>
          <cell r="C13249">
            <v>5000</v>
          </cell>
        </row>
        <row r="13250">
          <cell r="A13250" t="str">
            <v>360733199408015395</v>
          </cell>
          <cell r="B13250">
            <v>50000</v>
          </cell>
          <cell r="C13250">
            <v>50000</v>
          </cell>
        </row>
        <row r="13251">
          <cell r="A13251" t="str">
            <v>360733199408020020</v>
          </cell>
          <cell r="B13251">
            <v>100000</v>
          </cell>
          <cell r="C13251">
            <v>100000</v>
          </cell>
        </row>
        <row r="13252">
          <cell r="A13252" t="str">
            <v>360733199408020514</v>
          </cell>
          <cell r="B13252">
            <v>100000</v>
          </cell>
          <cell r="C13252">
            <v>100000</v>
          </cell>
        </row>
        <row r="13253">
          <cell r="A13253" t="str">
            <v>360733199408022771</v>
          </cell>
          <cell r="B13253">
            <v>50000</v>
          </cell>
          <cell r="C13253">
            <v>50000</v>
          </cell>
        </row>
        <row r="13254">
          <cell r="A13254" t="str">
            <v>360733199408025438</v>
          </cell>
          <cell r="B13254">
            <v>80000</v>
          </cell>
          <cell r="C13254">
            <v>20000</v>
          </cell>
        </row>
        <row r="13255">
          <cell r="A13255" t="str">
            <v>360733199408025913</v>
          </cell>
          <cell r="B13255">
            <v>29000</v>
          </cell>
          <cell r="C13255">
            <v>29000</v>
          </cell>
        </row>
        <row r="13256">
          <cell r="A13256" t="str">
            <v>360733199408025921</v>
          </cell>
          <cell r="B13256">
            <v>370000</v>
          </cell>
          <cell r="C13256">
            <v>55796.72</v>
          </cell>
        </row>
        <row r="13257">
          <cell r="A13257" t="str">
            <v>360733199408040515</v>
          </cell>
          <cell r="B13257">
            <v>520000</v>
          </cell>
          <cell r="C13257">
            <v>495341.44</v>
          </cell>
        </row>
        <row r="13258">
          <cell r="A13258" t="str">
            <v>360733199408045332</v>
          </cell>
          <cell r="B13258">
            <v>50000</v>
          </cell>
          <cell r="C13258">
            <v>50000</v>
          </cell>
        </row>
        <row r="13259">
          <cell r="A13259" t="str">
            <v>360733199408045914</v>
          </cell>
          <cell r="B13259">
            <v>80000</v>
          </cell>
          <cell r="C13259">
            <v>80000</v>
          </cell>
        </row>
        <row r="13260">
          <cell r="A13260" t="str">
            <v>360733199408048322</v>
          </cell>
          <cell r="B13260">
            <v>200000</v>
          </cell>
          <cell r="C13260">
            <v>181000</v>
          </cell>
        </row>
        <row r="13261">
          <cell r="A13261" t="str">
            <v>360733199408061922</v>
          </cell>
          <cell r="B13261">
            <v>100000</v>
          </cell>
          <cell r="C13261">
            <v>100000</v>
          </cell>
        </row>
        <row r="13262">
          <cell r="A13262" t="str">
            <v>36073319940806535X</v>
          </cell>
          <cell r="B13262">
            <v>200000</v>
          </cell>
          <cell r="C13262">
            <v>200000</v>
          </cell>
        </row>
        <row r="13263">
          <cell r="A13263" t="str">
            <v>360733199408074117</v>
          </cell>
          <cell r="B13263">
            <v>300000</v>
          </cell>
          <cell r="C13263">
            <v>291666.65000000002</v>
          </cell>
        </row>
        <row r="13264">
          <cell r="A13264" t="str">
            <v>360733199408075371</v>
          </cell>
          <cell r="B13264">
            <v>100000</v>
          </cell>
          <cell r="C13264">
            <v>100000</v>
          </cell>
        </row>
        <row r="13265">
          <cell r="A13265" t="str">
            <v>360733199408078310</v>
          </cell>
          <cell r="B13265">
            <v>150000</v>
          </cell>
          <cell r="C13265">
            <v>150000</v>
          </cell>
        </row>
        <row r="13266">
          <cell r="A13266" t="str">
            <v>360733199408080023</v>
          </cell>
          <cell r="B13266">
            <v>200000</v>
          </cell>
          <cell r="C13266">
            <v>200000</v>
          </cell>
        </row>
        <row r="13267">
          <cell r="A13267" t="str">
            <v>360733199408084526</v>
          </cell>
          <cell r="B13267">
            <v>100000</v>
          </cell>
          <cell r="C13267">
            <v>100000</v>
          </cell>
        </row>
        <row r="13268">
          <cell r="A13268" t="str">
            <v>360733199408090010</v>
          </cell>
          <cell r="B13268">
            <v>100000</v>
          </cell>
          <cell r="C13268">
            <v>100000</v>
          </cell>
        </row>
        <row r="13269">
          <cell r="A13269" t="str">
            <v>360733199408090037</v>
          </cell>
          <cell r="B13269">
            <v>520000</v>
          </cell>
          <cell r="C13269">
            <v>457889.08</v>
          </cell>
        </row>
        <row r="13270">
          <cell r="A13270" t="str">
            <v>360733199408091937</v>
          </cell>
          <cell r="B13270">
            <v>50000</v>
          </cell>
          <cell r="C13270">
            <v>50000</v>
          </cell>
        </row>
        <row r="13271">
          <cell r="A13271" t="str">
            <v>360733199408095356</v>
          </cell>
          <cell r="B13271">
            <v>420000</v>
          </cell>
          <cell r="C13271">
            <v>332359.11</v>
          </cell>
        </row>
        <row r="13272">
          <cell r="A13272" t="str">
            <v>360733199408095938</v>
          </cell>
          <cell r="B13272">
            <v>100000</v>
          </cell>
          <cell r="C13272">
            <v>100000</v>
          </cell>
        </row>
        <row r="13273">
          <cell r="A13273" t="str">
            <v>360733199408097319</v>
          </cell>
          <cell r="B13273">
            <v>100000</v>
          </cell>
          <cell r="C13273">
            <v>91000</v>
          </cell>
        </row>
        <row r="13274">
          <cell r="A13274" t="str">
            <v>360733199408098012</v>
          </cell>
          <cell r="B13274">
            <v>80000</v>
          </cell>
          <cell r="C13274">
            <v>80000</v>
          </cell>
        </row>
        <row r="13275">
          <cell r="A13275" t="str">
            <v>360733199408098311</v>
          </cell>
          <cell r="B13275">
            <v>300000</v>
          </cell>
          <cell r="C13275">
            <v>264385.78999999998</v>
          </cell>
        </row>
        <row r="13276">
          <cell r="A13276" t="str">
            <v>360733199408100020</v>
          </cell>
          <cell r="B13276">
            <v>50000</v>
          </cell>
          <cell r="C13276">
            <v>50000</v>
          </cell>
        </row>
        <row r="13277">
          <cell r="A13277" t="str">
            <v>360733199408100063</v>
          </cell>
          <cell r="B13277">
            <v>100000</v>
          </cell>
          <cell r="C13277">
            <v>75000</v>
          </cell>
        </row>
        <row r="13278">
          <cell r="A13278" t="str">
            <v>360733199408103635</v>
          </cell>
          <cell r="B13278">
            <v>29000</v>
          </cell>
          <cell r="C13278">
            <v>29000</v>
          </cell>
        </row>
        <row r="13279">
          <cell r="A13279" t="str">
            <v>36073319940810542X</v>
          </cell>
          <cell r="B13279">
            <v>50000</v>
          </cell>
          <cell r="C13279">
            <v>50000</v>
          </cell>
        </row>
        <row r="13280">
          <cell r="A13280" t="str">
            <v>360733199408105470</v>
          </cell>
          <cell r="B13280">
            <v>470000</v>
          </cell>
          <cell r="C13280">
            <v>429415.11</v>
          </cell>
        </row>
        <row r="13281">
          <cell r="A13281" t="str">
            <v>36073319940811537X</v>
          </cell>
          <cell r="B13281">
            <v>200000</v>
          </cell>
          <cell r="C13281">
            <v>13000</v>
          </cell>
        </row>
        <row r="13282">
          <cell r="A13282" t="str">
            <v>360733199408117615</v>
          </cell>
          <cell r="B13282">
            <v>200000</v>
          </cell>
          <cell r="C13282">
            <v>200000</v>
          </cell>
        </row>
        <row r="13283">
          <cell r="A13283" t="str">
            <v>360733199408117631</v>
          </cell>
          <cell r="B13283">
            <v>200000</v>
          </cell>
          <cell r="C13283">
            <v>200000</v>
          </cell>
        </row>
        <row r="13284">
          <cell r="A13284" t="str">
            <v>36073319940812273X</v>
          </cell>
          <cell r="B13284">
            <v>50000</v>
          </cell>
          <cell r="C13284">
            <v>50000</v>
          </cell>
        </row>
        <row r="13285">
          <cell r="A13285" t="str">
            <v>360733199408128015</v>
          </cell>
          <cell r="B13285">
            <v>150000</v>
          </cell>
          <cell r="C13285">
            <v>150000</v>
          </cell>
        </row>
        <row r="13286">
          <cell r="A13286" t="str">
            <v>360733199408131265</v>
          </cell>
          <cell r="B13286">
            <v>270000</v>
          </cell>
          <cell r="C13286">
            <v>270000</v>
          </cell>
        </row>
        <row r="13287">
          <cell r="A13287" t="str">
            <v>360733199408132858</v>
          </cell>
          <cell r="B13287">
            <v>200000</v>
          </cell>
          <cell r="C13287">
            <v>60000</v>
          </cell>
        </row>
        <row r="13288">
          <cell r="A13288" t="str">
            <v>360733199408133316</v>
          </cell>
          <cell r="B13288">
            <v>100000</v>
          </cell>
          <cell r="C13288">
            <v>100000</v>
          </cell>
        </row>
        <row r="13289">
          <cell r="A13289" t="str">
            <v>360733199408133332</v>
          </cell>
          <cell r="B13289">
            <v>29000</v>
          </cell>
          <cell r="C13289">
            <v>29000</v>
          </cell>
        </row>
        <row r="13290">
          <cell r="A13290" t="str">
            <v>360733199408140911</v>
          </cell>
          <cell r="B13290">
            <v>100000</v>
          </cell>
          <cell r="C13290">
            <v>34000</v>
          </cell>
        </row>
        <row r="13291">
          <cell r="A13291" t="str">
            <v>360733199408150511</v>
          </cell>
          <cell r="B13291">
            <v>200000</v>
          </cell>
          <cell r="C13291">
            <v>200000</v>
          </cell>
        </row>
        <row r="13292">
          <cell r="A13292" t="str">
            <v>360733199408153341</v>
          </cell>
          <cell r="B13292">
            <v>50000</v>
          </cell>
          <cell r="C13292">
            <v>39000</v>
          </cell>
        </row>
        <row r="13293">
          <cell r="A13293" t="str">
            <v>360733199408153616</v>
          </cell>
          <cell r="B13293">
            <v>100000</v>
          </cell>
          <cell r="C13293">
            <v>100000</v>
          </cell>
        </row>
        <row r="13294">
          <cell r="A13294" t="str">
            <v>360733199408155398</v>
          </cell>
          <cell r="B13294">
            <v>100000</v>
          </cell>
          <cell r="C13294">
            <v>100000</v>
          </cell>
        </row>
        <row r="13295">
          <cell r="A13295" t="str">
            <v>360733199408158310</v>
          </cell>
          <cell r="B13295">
            <v>30000</v>
          </cell>
          <cell r="C13295">
            <v>30000</v>
          </cell>
        </row>
        <row r="13296">
          <cell r="A13296" t="str">
            <v>360733199408160939</v>
          </cell>
          <cell r="B13296">
            <v>200000</v>
          </cell>
          <cell r="C13296">
            <v>200000</v>
          </cell>
        </row>
        <row r="13297">
          <cell r="A13297" t="str">
            <v>360733199408161229</v>
          </cell>
          <cell r="B13297">
            <v>100000</v>
          </cell>
          <cell r="C13297">
            <v>200000</v>
          </cell>
        </row>
        <row r="13298">
          <cell r="A13298" t="str">
            <v>360733199408162790</v>
          </cell>
          <cell r="B13298">
            <v>30000</v>
          </cell>
          <cell r="C13298">
            <v>30000</v>
          </cell>
        </row>
        <row r="13299">
          <cell r="A13299" t="str">
            <v>360733199408164542</v>
          </cell>
          <cell r="B13299">
            <v>50000</v>
          </cell>
          <cell r="C13299">
            <v>30000</v>
          </cell>
        </row>
        <row r="13300">
          <cell r="A13300" t="str">
            <v>360733199408165393</v>
          </cell>
          <cell r="B13300">
            <v>100000</v>
          </cell>
          <cell r="C13300">
            <v>100000</v>
          </cell>
        </row>
        <row r="13301">
          <cell r="A13301" t="str">
            <v>36073319940816549X</v>
          </cell>
          <cell r="B13301">
            <v>200000</v>
          </cell>
          <cell r="C13301">
            <v>30000</v>
          </cell>
        </row>
        <row r="13302">
          <cell r="A13302" t="str">
            <v>360733199408165916</v>
          </cell>
          <cell r="B13302">
            <v>100000</v>
          </cell>
          <cell r="C13302">
            <v>100000</v>
          </cell>
        </row>
        <row r="13303">
          <cell r="A13303" t="str">
            <v>360733199408167663</v>
          </cell>
          <cell r="B13303">
            <v>100000</v>
          </cell>
          <cell r="C13303">
            <v>100000</v>
          </cell>
        </row>
        <row r="13304">
          <cell r="A13304" t="str">
            <v>360733199408170918</v>
          </cell>
          <cell r="B13304">
            <v>300000</v>
          </cell>
          <cell r="C13304">
            <v>268156.38</v>
          </cell>
        </row>
        <row r="13305">
          <cell r="A13305" t="str">
            <v>360733199408173318</v>
          </cell>
          <cell r="B13305">
            <v>30000</v>
          </cell>
          <cell r="C13305">
            <v>30000</v>
          </cell>
        </row>
        <row r="13306">
          <cell r="A13306" t="str">
            <v>360733199408177618</v>
          </cell>
          <cell r="B13306">
            <v>400000</v>
          </cell>
          <cell r="C13306">
            <v>389999.98</v>
          </cell>
        </row>
        <row r="13307">
          <cell r="A13307" t="str">
            <v>360733199408182775</v>
          </cell>
          <cell r="B13307">
            <v>300000</v>
          </cell>
          <cell r="C13307">
            <v>191666.45</v>
          </cell>
        </row>
        <row r="13308">
          <cell r="A13308" t="str">
            <v>360733199408188317</v>
          </cell>
          <cell r="B13308">
            <v>110000</v>
          </cell>
          <cell r="C13308">
            <v>100000</v>
          </cell>
        </row>
        <row r="13309">
          <cell r="A13309" t="str">
            <v>360733199408191217</v>
          </cell>
          <cell r="B13309">
            <v>200000</v>
          </cell>
          <cell r="C13309">
            <v>200000</v>
          </cell>
        </row>
        <row r="13310">
          <cell r="A13310" t="str">
            <v>360733199408197619</v>
          </cell>
          <cell r="B13310">
            <v>150000</v>
          </cell>
          <cell r="C13310">
            <v>140000</v>
          </cell>
        </row>
        <row r="13311">
          <cell r="A13311" t="str">
            <v>360733199408200021</v>
          </cell>
          <cell r="B13311">
            <v>50000</v>
          </cell>
          <cell r="C13311">
            <v>50000</v>
          </cell>
        </row>
        <row r="13312">
          <cell r="A13312" t="str">
            <v>36073319940820003X</v>
          </cell>
          <cell r="B13312">
            <v>200000</v>
          </cell>
          <cell r="C13312">
            <v>200000</v>
          </cell>
        </row>
        <row r="13313">
          <cell r="A13313" t="str">
            <v>360733199408203628</v>
          </cell>
          <cell r="B13313">
            <v>29000</v>
          </cell>
          <cell r="C13313">
            <v>29000</v>
          </cell>
        </row>
        <row r="13314">
          <cell r="A13314" t="str">
            <v>360733199408204532</v>
          </cell>
          <cell r="B13314">
            <v>200000</v>
          </cell>
          <cell r="C13314">
            <v>60000</v>
          </cell>
        </row>
        <row r="13315">
          <cell r="A13315" t="str">
            <v>360733199408204911</v>
          </cell>
          <cell r="B13315">
            <v>350000</v>
          </cell>
          <cell r="C13315">
            <v>299444.56</v>
          </cell>
        </row>
        <row r="13316">
          <cell r="A13316" t="str">
            <v>360733199408204938</v>
          </cell>
          <cell r="B13316">
            <v>50000</v>
          </cell>
          <cell r="C13316">
            <v>19884</v>
          </cell>
        </row>
        <row r="13317">
          <cell r="A13317" t="str">
            <v>360733199408213615</v>
          </cell>
          <cell r="B13317">
            <v>500000</v>
          </cell>
          <cell r="C13317">
            <v>190000</v>
          </cell>
        </row>
        <row r="13318">
          <cell r="A13318" t="str">
            <v>360733199408217616</v>
          </cell>
          <cell r="B13318">
            <v>100000</v>
          </cell>
          <cell r="C13318">
            <v>100000</v>
          </cell>
        </row>
        <row r="13319">
          <cell r="A13319" t="str">
            <v>360733199408220014</v>
          </cell>
          <cell r="B13319">
            <v>400000</v>
          </cell>
          <cell r="C13319">
            <v>400000</v>
          </cell>
        </row>
        <row r="13320">
          <cell r="A13320" t="str">
            <v>360733199408223610</v>
          </cell>
          <cell r="B13320">
            <v>100000</v>
          </cell>
          <cell r="C13320">
            <v>100000</v>
          </cell>
        </row>
        <row r="13321">
          <cell r="A13321" t="str">
            <v>360733199408223637</v>
          </cell>
          <cell r="B13321">
            <v>100000</v>
          </cell>
          <cell r="C13321">
            <v>10000</v>
          </cell>
        </row>
        <row r="13322">
          <cell r="A13322" t="str">
            <v>360733199408226416</v>
          </cell>
          <cell r="B13322">
            <v>100000</v>
          </cell>
          <cell r="C13322">
            <v>100000</v>
          </cell>
        </row>
        <row r="13323">
          <cell r="A13323" t="str">
            <v>360733199408242774</v>
          </cell>
          <cell r="B13323">
            <v>100000</v>
          </cell>
          <cell r="C13323">
            <v>130000</v>
          </cell>
        </row>
        <row r="13324">
          <cell r="A13324" t="str">
            <v>36073319940824362X</v>
          </cell>
          <cell r="B13324">
            <v>50000</v>
          </cell>
          <cell r="C13324">
            <v>50000</v>
          </cell>
        </row>
        <row r="13325">
          <cell r="A13325" t="str">
            <v>360733199408245916</v>
          </cell>
          <cell r="B13325">
            <v>300000</v>
          </cell>
          <cell r="C13325">
            <v>300000</v>
          </cell>
        </row>
        <row r="13326">
          <cell r="A13326" t="str">
            <v>360733199408250061</v>
          </cell>
          <cell r="B13326">
            <v>430000</v>
          </cell>
          <cell r="C13326">
            <v>367889.12</v>
          </cell>
        </row>
        <row r="13327">
          <cell r="A13327" t="str">
            <v>360733199408254134</v>
          </cell>
          <cell r="B13327">
            <v>100000</v>
          </cell>
          <cell r="C13327">
            <v>70000</v>
          </cell>
        </row>
        <row r="13328">
          <cell r="A13328" t="str">
            <v>36073319940825533X</v>
          </cell>
          <cell r="B13328">
            <v>100000</v>
          </cell>
          <cell r="C13328">
            <v>16000</v>
          </cell>
        </row>
        <row r="13329">
          <cell r="A13329" t="str">
            <v>360733199408260921</v>
          </cell>
          <cell r="B13329">
            <v>30000</v>
          </cell>
          <cell r="C13329">
            <v>30000</v>
          </cell>
        </row>
        <row r="13330">
          <cell r="A13330" t="str">
            <v>360733199408270011</v>
          </cell>
          <cell r="B13330">
            <v>200000</v>
          </cell>
          <cell r="C13330">
            <v>200000</v>
          </cell>
        </row>
        <row r="13331">
          <cell r="A13331" t="str">
            <v>360733199408270919</v>
          </cell>
          <cell r="B13331">
            <v>20000</v>
          </cell>
          <cell r="C13331">
            <v>20000</v>
          </cell>
        </row>
        <row r="13332">
          <cell r="A13332" t="str">
            <v>360733199408281212</v>
          </cell>
          <cell r="B13332">
            <v>200000</v>
          </cell>
          <cell r="C13332">
            <v>187000</v>
          </cell>
        </row>
        <row r="13333">
          <cell r="A13333" t="str">
            <v>360733199408287614</v>
          </cell>
          <cell r="B13333">
            <v>100000</v>
          </cell>
          <cell r="C13333">
            <v>100000</v>
          </cell>
        </row>
        <row r="13334">
          <cell r="A13334" t="str">
            <v>360733199408290514</v>
          </cell>
          <cell r="B13334">
            <v>200000</v>
          </cell>
          <cell r="C13334">
            <v>28000</v>
          </cell>
        </row>
        <row r="13335">
          <cell r="A13335" t="str">
            <v>360733199408290952</v>
          </cell>
          <cell r="B13335">
            <v>440000</v>
          </cell>
          <cell r="C13335">
            <v>348333.5</v>
          </cell>
        </row>
        <row r="13336">
          <cell r="A13336" t="str">
            <v>360733199408291242</v>
          </cell>
          <cell r="B13336">
            <v>100000</v>
          </cell>
          <cell r="C13336">
            <v>100000</v>
          </cell>
        </row>
        <row r="13337">
          <cell r="A13337" t="str">
            <v>360733199408292739</v>
          </cell>
          <cell r="B13337">
            <v>150000</v>
          </cell>
          <cell r="C13337">
            <v>150000</v>
          </cell>
        </row>
        <row r="13338">
          <cell r="A13338" t="str">
            <v>360733199408297011</v>
          </cell>
          <cell r="B13338">
            <v>100000</v>
          </cell>
          <cell r="C13338">
            <v>100000</v>
          </cell>
        </row>
        <row r="13339">
          <cell r="A13339" t="str">
            <v>360733199409020516</v>
          </cell>
          <cell r="B13339">
            <v>40000</v>
          </cell>
          <cell r="C13339">
            <v>80000</v>
          </cell>
        </row>
        <row r="13340">
          <cell r="A13340" t="str">
            <v>360733199409021914</v>
          </cell>
          <cell r="B13340">
            <v>100000</v>
          </cell>
          <cell r="C13340">
            <v>100000</v>
          </cell>
        </row>
        <row r="13341">
          <cell r="A13341" t="str">
            <v>360733199409025413</v>
          </cell>
          <cell r="B13341">
            <v>200000</v>
          </cell>
          <cell r="C13341">
            <v>200000</v>
          </cell>
        </row>
        <row r="13342">
          <cell r="A13342" t="str">
            <v>360733199409025915</v>
          </cell>
          <cell r="B13342">
            <v>500000</v>
          </cell>
          <cell r="C13342">
            <v>900000</v>
          </cell>
        </row>
        <row r="13343">
          <cell r="A13343" t="str">
            <v>360733199409027611</v>
          </cell>
          <cell r="B13343">
            <v>282500</v>
          </cell>
          <cell r="C13343">
            <v>529199.05000000005</v>
          </cell>
        </row>
        <row r="13344">
          <cell r="A13344" t="str">
            <v>36073319940902762X</v>
          </cell>
          <cell r="B13344">
            <v>400000</v>
          </cell>
          <cell r="C13344">
            <v>400000</v>
          </cell>
        </row>
        <row r="13345">
          <cell r="A13345" t="str">
            <v>360733199409027638</v>
          </cell>
          <cell r="B13345">
            <v>80000</v>
          </cell>
          <cell r="C13345">
            <v>80000</v>
          </cell>
        </row>
        <row r="13346">
          <cell r="A13346" t="str">
            <v>360733199409038329</v>
          </cell>
          <cell r="B13346">
            <v>100000</v>
          </cell>
          <cell r="C13346">
            <v>100000</v>
          </cell>
        </row>
        <row r="13347">
          <cell r="A13347" t="str">
            <v>360733199409040031</v>
          </cell>
          <cell r="B13347">
            <v>700000</v>
          </cell>
          <cell r="C13347">
            <v>700000</v>
          </cell>
        </row>
        <row r="13348">
          <cell r="A13348" t="str">
            <v>360733199409044526</v>
          </cell>
          <cell r="B13348">
            <v>42000</v>
          </cell>
          <cell r="C13348">
            <v>42000</v>
          </cell>
        </row>
        <row r="13349">
          <cell r="A13349" t="str">
            <v>360733199409045916</v>
          </cell>
          <cell r="B13349">
            <v>50000</v>
          </cell>
          <cell r="C13349">
            <v>40000</v>
          </cell>
        </row>
        <row r="13350">
          <cell r="A13350" t="str">
            <v>360733199409046417</v>
          </cell>
          <cell r="B13350">
            <v>100000</v>
          </cell>
          <cell r="C13350">
            <v>30000</v>
          </cell>
        </row>
        <row r="13351">
          <cell r="A13351" t="str">
            <v>360733199409047313</v>
          </cell>
          <cell r="B13351">
            <v>300000</v>
          </cell>
          <cell r="C13351">
            <v>300000</v>
          </cell>
        </row>
        <row r="13352">
          <cell r="A13352" t="str">
            <v>360733199409047612</v>
          </cell>
          <cell r="B13352">
            <v>50000</v>
          </cell>
          <cell r="C13352">
            <v>50000</v>
          </cell>
        </row>
        <row r="13353">
          <cell r="A13353" t="str">
            <v>360733199409050037</v>
          </cell>
          <cell r="B13353">
            <v>30000</v>
          </cell>
          <cell r="C13353">
            <v>30000</v>
          </cell>
        </row>
        <row r="13354">
          <cell r="A13354" t="str">
            <v>360733199409053617</v>
          </cell>
          <cell r="B13354">
            <v>50000</v>
          </cell>
          <cell r="C13354">
            <v>50000</v>
          </cell>
        </row>
        <row r="13355">
          <cell r="A13355" t="str">
            <v>360733199409055372</v>
          </cell>
          <cell r="B13355">
            <v>50000</v>
          </cell>
          <cell r="C13355">
            <v>45800</v>
          </cell>
        </row>
        <row r="13356">
          <cell r="A13356" t="str">
            <v>360733199409062804</v>
          </cell>
          <cell r="B13356">
            <v>50000</v>
          </cell>
          <cell r="C13356">
            <v>50000</v>
          </cell>
        </row>
        <row r="13357">
          <cell r="A13357" t="str">
            <v>36073319940906544X</v>
          </cell>
          <cell r="B13357">
            <v>50000</v>
          </cell>
          <cell r="C13357">
            <v>10000</v>
          </cell>
        </row>
        <row r="13358">
          <cell r="A13358" t="str">
            <v>360733199409067613</v>
          </cell>
          <cell r="B13358">
            <v>200000</v>
          </cell>
          <cell r="C13358">
            <v>200000</v>
          </cell>
        </row>
        <row r="13359">
          <cell r="A13359" t="str">
            <v>360733199409068317</v>
          </cell>
          <cell r="B13359">
            <v>30000</v>
          </cell>
          <cell r="C13359">
            <v>30000</v>
          </cell>
        </row>
        <row r="13360">
          <cell r="A13360" t="str">
            <v>36073319940907053X</v>
          </cell>
          <cell r="B13360">
            <v>200000</v>
          </cell>
          <cell r="C13360">
            <v>50000</v>
          </cell>
        </row>
        <row r="13361">
          <cell r="A13361" t="str">
            <v>360733199409081917</v>
          </cell>
          <cell r="B13361">
            <v>100000</v>
          </cell>
          <cell r="C13361">
            <v>90000</v>
          </cell>
        </row>
        <row r="13362">
          <cell r="A13362" t="str">
            <v>360733199409085416</v>
          </cell>
          <cell r="B13362">
            <v>240000</v>
          </cell>
          <cell r="C13362">
            <v>240000</v>
          </cell>
        </row>
        <row r="13363">
          <cell r="A13363" t="str">
            <v>360733199409085918</v>
          </cell>
          <cell r="B13363">
            <v>100000</v>
          </cell>
          <cell r="C13363">
            <v>100000</v>
          </cell>
        </row>
        <row r="13364">
          <cell r="A13364" t="str">
            <v>360733199409087024</v>
          </cell>
          <cell r="B13364">
            <v>30000</v>
          </cell>
          <cell r="C13364">
            <v>30000</v>
          </cell>
        </row>
        <row r="13365">
          <cell r="A13365" t="str">
            <v>360733199409091912</v>
          </cell>
          <cell r="B13365">
            <v>100000</v>
          </cell>
          <cell r="C13365">
            <v>80000</v>
          </cell>
        </row>
        <row r="13366">
          <cell r="A13366" t="str">
            <v>360733199409092835</v>
          </cell>
          <cell r="B13366">
            <v>50000</v>
          </cell>
          <cell r="C13366">
            <v>50000</v>
          </cell>
        </row>
        <row r="13367">
          <cell r="A13367" t="str">
            <v>360733199409094523</v>
          </cell>
          <cell r="B13367">
            <v>100000</v>
          </cell>
          <cell r="C13367">
            <v>90000</v>
          </cell>
        </row>
        <row r="13368">
          <cell r="A13368" t="str">
            <v>360733199409095470</v>
          </cell>
          <cell r="B13368">
            <v>1000000</v>
          </cell>
          <cell r="C13368">
            <v>495000</v>
          </cell>
        </row>
        <row r="13369">
          <cell r="A13369" t="str">
            <v>360733199409095518</v>
          </cell>
          <cell r="B13369">
            <v>100000</v>
          </cell>
          <cell r="C13369">
            <v>200000</v>
          </cell>
        </row>
        <row r="13370">
          <cell r="A13370" t="str">
            <v>360733199409097337</v>
          </cell>
          <cell r="B13370">
            <v>100000</v>
          </cell>
          <cell r="C13370">
            <v>100000</v>
          </cell>
        </row>
        <row r="13371">
          <cell r="A13371" t="str">
            <v>360733199409100057</v>
          </cell>
          <cell r="B13371">
            <v>100000</v>
          </cell>
          <cell r="C13371">
            <v>100000</v>
          </cell>
        </row>
        <row r="13372">
          <cell r="A13372" t="str">
            <v>360733199409100911</v>
          </cell>
          <cell r="B13372">
            <v>183333.33333333299</v>
          </cell>
          <cell r="C13372">
            <v>210000</v>
          </cell>
        </row>
        <row r="13373">
          <cell r="A13373" t="str">
            <v>360733199409100946</v>
          </cell>
          <cell r="B13373">
            <v>190000</v>
          </cell>
          <cell r="C13373">
            <v>56999.44</v>
          </cell>
        </row>
        <row r="13374">
          <cell r="A13374" t="str">
            <v>360733199409102773</v>
          </cell>
          <cell r="B13374">
            <v>195000</v>
          </cell>
          <cell r="C13374">
            <v>100000</v>
          </cell>
        </row>
        <row r="13375">
          <cell r="A13375" t="str">
            <v>360733199409103311</v>
          </cell>
          <cell r="B13375">
            <v>500000</v>
          </cell>
          <cell r="C13375">
            <v>200000</v>
          </cell>
        </row>
        <row r="13376">
          <cell r="A13376" t="str">
            <v>360733199409104138</v>
          </cell>
          <cell r="B13376">
            <v>100000</v>
          </cell>
          <cell r="C13376">
            <v>100000</v>
          </cell>
        </row>
        <row r="13377">
          <cell r="A13377" t="str">
            <v>360733199409105405</v>
          </cell>
          <cell r="B13377">
            <v>50000</v>
          </cell>
          <cell r="C13377">
            <v>50000</v>
          </cell>
        </row>
        <row r="13378">
          <cell r="A13378" t="str">
            <v>360733199409105915</v>
          </cell>
          <cell r="B13378">
            <v>250000</v>
          </cell>
          <cell r="C13378">
            <v>250000</v>
          </cell>
        </row>
        <row r="13379">
          <cell r="A13379" t="str">
            <v>360733199409105931</v>
          </cell>
          <cell r="B13379">
            <v>100000</v>
          </cell>
          <cell r="C13379">
            <v>100000</v>
          </cell>
        </row>
        <row r="13380">
          <cell r="A13380" t="str">
            <v>360733199409105958</v>
          </cell>
          <cell r="B13380">
            <v>200000</v>
          </cell>
          <cell r="C13380">
            <v>200000</v>
          </cell>
        </row>
        <row r="13381">
          <cell r="A13381" t="str">
            <v>360733199409106010</v>
          </cell>
          <cell r="B13381">
            <v>300000</v>
          </cell>
          <cell r="C13381">
            <v>50000</v>
          </cell>
        </row>
        <row r="13382">
          <cell r="A13382" t="str">
            <v>36073319940910703X</v>
          </cell>
          <cell r="B13382">
            <v>100000</v>
          </cell>
          <cell r="C13382">
            <v>100000</v>
          </cell>
        </row>
        <row r="13383">
          <cell r="A13383" t="str">
            <v>360733199409110933</v>
          </cell>
          <cell r="B13383">
            <v>100000</v>
          </cell>
          <cell r="C13383">
            <v>100000</v>
          </cell>
        </row>
        <row r="13384">
          <cell r="A13384" t="str">
            <v>36073319940911095X</v>
          </cell>
          <cell r="B13384">
            <v>100000</v>
          </cell>
          <cell r="C13384">
            <v>54000</v>
          </cell>
        </row>
        <row r="13385">
          <cell r="A13385" t="str">
            <v>360733199409115929</v>
          </cell>
          <cell r="B13385">
            <v>50000</v>
          </cell>
          <cell r="C13385">
            <v>48000</v>
          </cell>
        </row>
        <row r="13386">
          <cell r="A13386" t="str">
            <v>360733199409120031</v>
          </cell>
          <cell r="B13386">
            <v>260000</v>
          </cell>
          <cell r="C13386">
            <v>260000</v>
          </cell>
        </row>
        <row r="13387">
          <cell r="A13387" t="str">
            <v>360733199409120082</v>
          </cell>
          <cell r="B13387">
            <v>145000</v>
          </cell>
          <cell r="C13387">
            <v>145000</v>
          </cell>
        </row>
        <row r="13388">
          <cell r="A13388" t="str">
            <v>360733199409120912</v>
          </cell>
          <cell r="B13388">
            <v>430000</v>
          </cell>
          <cell r="C13388">
            <v>353436.15</v>
          </cell>
        </row>
        <row r="13389">
          <cell r="A13389" t="str">
            <v>360733199409121931</v>
          </cell>
          <cell r="B13389">
            <v>100000</v>
          </cell>
          <cell r="C13389">
            <v>100000</v>
          </cell>
        </row>
        <row r="13390">
          <cell r="A13390" t="str">
            <v>360733199409123312</v>
          </cell>
          <cell r="B13390">
            <v>50000</v>
          </cell>
          <cell r="C13390">
            <v>50000</v>
          </cell>
        </row>
        <row r="13391">
          <cell r="A13391" t="str">
            <v>360733199409124112</v>
          </cell>
          <cell r="B13391">
            <v>150000</v>
          </cell>
          <cell r="C13391">
            <v>30000</v>
          </cell>
        </row>
        <row r="13392">
          <cell r="A13392" t="str">
            <v>360733199409124155</v>
          </cell>
          <cell r="B13392">
            <v>100000</v>
          </cell>
          <cell r="C13392">
            <v>100000</v>
          </cell>
        </row>
        <row r="13393">
          <cell r="A13393" t="str">
            <v>360733199409124219</v>
          </cell>
          <cell r="B13393">
            <v>200000</v>
          </cell>
          <cell r="C13393">
            <v>200000</v>
          </cell>
        </row>
        <row r="13394">
          <cell r="A13394" t="str">
            <v>360733199409125916</v>
          </cell>
          <cell r="B13394">
            <v>70000</v>
          </cell>
          <cell r="C13394">
            <v>10000</v>
          </cell>
        </row>
        <row r="13395">
          <cell r="A13395" t="str">
            <v>360733199409126716</v>
          </cell>
          <cell r="B13395">
            <v>39000</v>
          </cell>
          <cell r="C13395">
            <v>39000</v>
          </cell>
        </row>
        <row r="13396">
          <cell r="A13396" t="str">
            <v>360733199409127014</v>
          </cell>
          <cell r="B13396">
            <v>60000</v>
          </cell>
          <cell r="C13396">
            <v>60000</v>
          </cell>
        </row>
        <row r="13397">
          <cell r="A13397" t="str">
            <v>360733199409127612</v>
          </cell>
          <cell r="B13397">
            <v>150000</v>
          </cell>
          <cell r="C13397">
            <v>150000</v>
          </cell>
        </row>
        <row r="13398">
          <cell r="A13398" t="str">
            <v>360733199409132753</v>
          </cell>
          <cell r="B13398">
            <v>30000</v>
          </cell>
          <cell r="C13398">
            <v>30000</v>
          </cell>
        </row>
        <row r="13399">
          <cell r="A13399" t="str">
            <v>360733199409135356</v>
          </cell>
          <cell r="B13399">
            <v>295000</v>
          </cell>
          <cell r="C13399">
            <v>583194.44999999995</v>
          </cell>
        </row>
        <row r="13400">
          <cell r="A13400" t="str">
            <v>360733199409137618</v>
          </cell>
          <cell r="B13400">
            <v>100000</v>
          </cell>
          <cell r="C13400">
            <v>55000</v>
          </cell>
        </row>
        <row r="13401">
          <cell r="A13401" t="str">
            <v>360733199409141211</v>
          </cell>
          <cell r="B13401">
            <v>100000</v>
          </cell>
          <cell r="C13401">
            <v>100000</v>
          </cell>
        </row>
        <row r="13402">
          <cell r="A13402" t="str">
            <v>360733199409145415</v>
          </cell>
          <cell r="B13402">
            <v>100000</v>
          </cell>
          <cell r="C13402">
            <v>100000</v>
          </cell>
        </row>
        <row r="13403">
          <cell r="A13403" t="str">
            <v>360733199409150038</v>
          </cell>
          <cell r="B13403">
            <v>100000</v>
          </cell>
          <cell r="C13403">
            <v>199995</v>
          </cell>
        </row>
        <row r="13404">
          <cell r="A13404" t="str">
            <v>360733199409154514</v>
          </cell>
          <cell r="B13404">
            <v>80000</v>
          </cell>
          <cell r="C13404">
            <v>80000</v>
          </cell>
        </row>
        <row r="13405">
          <cell r="A13405" t="str">
            <v>360733199409155314</v>
          </cell>
          <cell r="B13405">
            <v>300000</v>
          </cell>
          <cell r="C13405">
            <v>299280</v>
          </cell>
        </row>
        <row r="13406">
          <cell r="A13406" t="str">
            <v>36073319940916283X</v>
          </cell>
          <cell r="B13406">
            <v>200000</v>
          </cell>
          <cell r="C13406">
            <v>200000</v>
          </cell>
        </row>
        <row r="13407">
          <cell r="A13407" t="str">
            <v>360733199409163314</v>
          </cell>
          <cell r="B13407">
            <v>100000</v>
          </cell>
          <cell r="C13407">
            <v>25000</v>
          </cell>
        </row>
        <row r="13408">
          <cell r="A13408" t="str">
            <v>36073319940916451X</v>
          </cell>
          <cell r="B13408">
            <v>50000</v>
          </cell>
          <cell r="C13408">
            <v>50000</v>
          </cell>
        </row>
        <row r="13409">
          <cell r="A13409" t="str">
            <v>360733199409167614</v>
          </cell>
          <cell r="B13409">
            <v>200000</v>
          </cell>
          <cell r="C13409">
            <v>200000</v>
          </cell>
        </row>
        <row r="13410">
          <cell r="A13410" t="str">
            <v>360733199409177011</v>
          </cell>
          <cell r="B13410">
            <v>300000</v>
          </cell>
          <cell r="C13410">
            <v>100000</v>
          </cell>
        </row>
        <row r="13411">
          <cell r="A13411" t="str">
            <v>360733199409184510</v>
          </cell>
          <cell r="B13411">
            <v>50000</v>
          </cell>
          <cell r="C13411">
            <v>50000</v>
          </cell>
        </row>
        <row r="13412">
          <cell r="A13412" t="str">
            <v>36073319940919054X</v>
          </cell>
          <cell r="B13412">
            <v>100000</v>
          </cell>
          <cell r="C13412">
            <v>100000</v>
          </cell>
        </row>
        <row r="13413">
          <cell r="A13413" t="str">
            <v>360733199409193636</v>
          </cell>
          <cell r="B13413">
            <v>500000</v>
          </cell>
          <cell r="C13413">
            <v>260000</v>
          </cell>
        </row>
        <row r="13414">
          <cell r="A13414" t="str">
            <v>360733199409195316</v>
          </cell>
          <cell r="B13414">
            <v>150000</v>
          </cell>
          <cell r="C13414">
            <v>100000</v>
          </cell>
        </row>
        <row r="13415">
          <cell r="A13415" t="str">
            <v>360733199409197311</v>
          </cell>
          <cell r="B13415">
            <v>200000</v>
          </cell>
          <cell r="C13415">
            <v>200000</v>
          </cell>
        </row>
        <row r="13416">
          <cell r="A13416" t="str">
            <v>360733199409200031</v>
          </cell>
          <cell r="B13416">
            <v>180000</v>
          </cell>
          <cell r="C13416">
            <v>112781</v>
          </cell>
        </row>
        <row r="13417">
          <cell r="A13417" t="str">
            <v>360733199409205916</v>
          </cell>
          <cell r="B13417">
            <v>50000</v>
          </cell>
          <cell r="C13417">
            <v>50000</v>
          </cell>
        </row>
        <row r="13418">
          <cell r="A13418" t="str">
            <v>360733199409210010</v>
          </cell>
          <cell r="B13418">
            <v>30000</v>
          </cell>
          <cell r="C13418">
            <v>30000</v>
          </cell>
        </row>
        <row r="13419">
          <cell r="A13419" t="str">
            <v>360733199409212796</v>
          </cell>
          <cell r="B13419">
            <v>500000</v>
          </cell>
          <cell r="C13419">
            <v>500000</v>
          </cell>
        </row>
        <row r="13420">
          <cell r="A13420" t="str">
            <v>360733199409213617</v>
          </cell>
          <cell r="B13420">
            <v>50000</v>
          </cell>
          <cell r="C13420">
            <v>50000</v>
          </cell>
        </row>
        <row r="13421">
          <cell r="A13421" t="str">
            <v>360733199409214513</v>
          </cell>
          <cell r="B13421">
            <v>50000</v>
          </cell>
          <cell r="C13421">
            <v>50000</v>
          </cell>
        </row>
        <row r="13422">
          <cell r="A13422" t="str">
            <v>36073319940921533X</v>
          </cell>
          <cell r="B13422">
            <v>300000</v>
          </cell>
          <cell r="C13422">
            <v>100000</v>
          </cell>
        </row>
        <row r="13423">
          <cell r="A13423" t="str">
            <v>360733199409220032</v>
          </cell>
          <cell r="B13423">
            <v>200000</v>
          </cell>
          <cell r="C13423">
            <v>104000</v>
          </cell>
        </row>
        <row r="13424">
          <cell r="A13424" t="str">
            <v>360733199409241239</v>
          </cell>
          <cell r="B13424">
            <v>19500</v>
          </cell>
          <cell r="C13424">
            <v>19000</v>
          </cell>
        </row>
        <row r="13425">
          <cell r="A13425" t="str">
            <v>360733199409243656</v>
          </cell>
          <cell r="B13425">
            <v>100000</v>
          </cell>
          <cell r="C13425">
            <v>50000</v>
          </cell>
        </row>
        <row r="13426">
          <cell r="A13426" t="str">
            <v>360733199409260018</v>
          </cell>
          <cell r="B13426">
            <v>100000</v>
          </cell>
          <cell r="C13426">
            <v>100000</v>
          </cell>
        </row>
        <row r="13427">
          <cell r="A13427" t="str">
            <v>360733199409260034</v>
          </cell>
          <cell r="B13427">
            <v>29000</v>
          </cell>
          <cell r="C13427">
            <v>29000</v>
          </cell>
        </row>
        <row r="13428">
          <cell r="A13428" t="str">
            <v>360733199409261918</v>
          </cell>
          <cell r="B13428">
            <v>254545.454545455</v>
          </cell>
          <cell r="C13428">
            <v>400000</v>
          </cell>
        </row>
        <row r="13429">
          <cell r="A13429" t="str">
            <v>360733199409264123</v>
          </cell>
          <cell r="B13429">
            <v>100000</v>
          </cell>
          <cell r="C13429">
            <v>100000</v>
          </cell>
        </row>
        <row r="13430">
          <cell r="A13430" t="str">
            <v>360733199409266727</v>
          </cell>
          <cell r="B13430">
            <v>100000</v>
          </cell>
          <cell r="C13430">
            <v>100000</v>
          </cell>
        </row>
        <row r="13431">
          <cell r="A13431" t="str">
            <v>360733199409267017</v>
          </cell>
          <cell r="B13431">
            <v>300000</v>
          </cell>
          <cell r="C13431">
            <v>250000</v>
          </cell>
        </row>
        <row r="13432">
          <cell r="A13432" t="str">
            <v>360733199409267615</v>
          </cell>
          <cell r="B13432">
            <v>100000</v>
          </cell>
          <cell r="C13432">
            <v>100000</v>
          </cell>
        </row>
        <row r="13433">
          <cell r="A13433" t="str">
            <v>360733199409271913</v>
          </cell>
          <cell r="B13433">
            <v>100000</v>
          </cell>
          <cell r="C13433">
            <v>100000</v>
          </cell>
        </row>
        <row r="13434">
          <cell r="A13434" t="str">
            <v>360733199409281927</v>
          </cell>
          <cell r="B13434">
            <v>50000</v>
          </cell>
          <cell r="C13434">
            <v>49000</v>
          </cell>
        </row>
        <row r="13435">
          <cell r="A13435" t="str">
            <v>360733199409282735</v>
          </cell>
          <cell r="B13435">
            <v>50000</v>
          </cell>
          <cell r="C13435">
            <v>45000</v>
          </cell>
        </row>
        <row r="13436">
          <cell r="A13436" t="str">
            <v>360733199409283631</v>
          </cell>
          <cell r="B13436">
            <v>100000</v>
          </cell>
          <cell r="C13436">
            <v>40000</v>
          </cell>
        </row>
        <row r="13437">
          <cell r="A13437" t="str">
            <v>360733199409285370</v>
          </cell>
          <cell r="B13437">
            <v>400000</v>
          </cell>
          <cell r="C13437">
            <v>102222.32</v>
          </cell>
        </row>
        <row r="13438">
          <cell r="A13438" t="str">
            <v>360733199409290532</v>
          </cell>
          <cell r="B13438">
            <v>80000</v>
          </cell>
          <cell r="C13438">
            <v>80000</v>
          </cell>
        </row>
        <row r="13439">
          <cell r="A13439" t="str">
            <v>360733199409291914</v>
          </cell>
          <cell r="B13439">
            <v>420000</v>
          </cell>
          <cell r="C13439">
            <v>282929.03999999998</v>
          </cell>
        </row>
        <row r="13440">
          <cell r="A13440" t="str">
            <v>36073319940929279X</v>
          </cell>
          <cell r="B13440">
            <v>100000</v>
          </cell>
          <cell r="C13440">
            <v>100000</v>
          </cell>
        </row>
        <row r="13441">
          <cell r="A13441" t="str">
            <v>360733199409293637</v>
          </cell>
          <cell r="B13441">
            <v>100000</v>
          </cell>
          <cell r="C13441">
            <v>100000</v>
          </cell>
        </row>
        <row r="13442">
          <cell r="A13442" t="str">
            <v>360733199409307613</v>
          </cell>
          <cell r="B13442">
            <v>100000</v>
          </cell>
          <cell r="C13442">
            <v>100000</v>
          </cell>
        </row>
        <row r="13443">
          <cell r="A13443" t="str">
            <v>360733199410010075</v>
          </cell>
          <cell r="B13443">
            <v>50000</v>
          </cell>
          <cell r="C13443">
            <v>49900</v>
          </cell>
        </row>
        <row r="13444">
          <cell r="A13444" t="str">
            <v>360733199410013612</v>
          </cell>
          <cell r="B13444">
            <v>50000</v>
          </cell>
          <cell r="C13444">
            <v>20000</v>
          </cell>
        </row>
        <row r="13445">
          <cell r="A13445" t="str">
            <v>360733199410015917</v>
          </cell>
          <cell r="B13445">
            <v>200000</v>
          </cell>
          <cell r="C13445">
            <v>100000</v>
          </cell>
        </row>
        <row r="13446">
          <cell r="A13446" t="str">
            <v>360733199410015941</v>
          </cell>
          <cell r="B13446">
            <v>200000</v>
          </cell>
          <cell r="C13446">
            <v>186171</v>
          </cell>
        </row>
        <row r="13447">
          <cell r="A13447" t="str">
            <v>360733199410018018</v>
          </cell>
          <cell r="B13447">
            <v>80000</v>
          </cell>
          <cell r="C13447">
            <v>80000</v>
          </cell>
        </row>
        <row r="13448">
          <cell r="A13448" t="str">
            <v>360733199410018034</v>
          </cell>
          <cell r="B13448">
            <v>100000</v>
          </cell>
          <cell r="C13448">
            <v>99999</v>
          </cell>
        </row>
        <row r="13449">
          <cell r="A13449" t="str">
            <v>360733199410020556</v>
          </cell>
          <cell r="B13449">
            <v>100000</v>
          </cell>
          <cell r="C13449">
            <v>100000</v>
          </cell>
        </row>
        <row r="13450">
          <cell r="A13450" t="str">
            <v>36073319941002192X</v>
          </cell>
          <cell r="B13450">
            <v>100000</v>
          </cell>
          <cell r="C13450">
            <v>100000</v>
          </cell>
        </row>
        <row r="13451">
          <cell r="A13451" t="str">
            <v>360733199410023642</v>
          </cell>
          <cell r="B13451">
            <v>50000</v>
          </cell>
          <cell r="C13451">
            <v>50000</v>
          </cell>
        </row>
        <row r="13452">
          <cell r="A13452" t="str">
            <v>360733199410024549</v>
          </cell>
          <cell r="B13452">
            <v>99000</v>
          </cell>
          <cell r="C13452">
            <v>99000</v>
          </cell>
        </row>
        <row r="13453">
          <cell r="A13453" t="str">
            <v>360733199410025496</v>
          </cell>
          <cell r="B13453">
            <v>30000</v>
          </cell>
          <cell r="C13453">
            <v>30000</v>
          </cell>
        </row>
        <row r="13454">
          <cell r="A13454" t="str">
            <v>360733199410025963</v>
          </cell>
          <cell r="B13454">
            <v>100000</v>
          </cell>
          <cell r="C13454">
            <v>90000</v>
          </cell>
        </row>
        <row r="13455">
          <cell r="A13455" t="str">
            <v>360733199410025971</v>
          </cell>
          <cell r="B13455">
            <v>56000</v>
          </cell>
          <cell r="C13455">
            <v>55999</v>
          </cell>
        </row>
        <row r="13456">
          <cell r="A13456" t="str">
            <v>360733199410026720</v>
          </cell>
          <cell r="B13456">
            <v>200000</v>
          </cell>
          <cell r="C13456">
            <v>200000</v>
          </cell>
        </row>
        <row r="13457">
          <cell r="A13457" t="str">
            <v>360733199410027029</v>
          </cell>
          <cell r="B13457">
            <v>50000</v>
          </cell>
          <cell r="C13457">
            <v>50000</v>
          </cell>
        </row>
        <row r="13458">
          <cell r="A13458" t="str">
            <v>360733199410027344</v>
          </cell>
          <cell r="B13458">
            <v>100000</v>
          </cell>
          <cell r="C13458">
            <v>60500</v>
          </cell>
        </row>
        <row r="13459">
          <cell r="A13459" t="str">
            <v>360733199410028021</v>
          </cell>
          <cell r="B13459">
            <v>30000</v>
          </cell>
          <cell r="C13459">
            <v>30000</v>
          </cell>
        </row>
        <row r="13460">
          <cell r="A13460" t="str">
            <v>360733199410034915</v>
          </cell>
          <cell r="B13460">
            <v>30000</v>
          </cell>
          <cell r="C13460">
            <v>30000</v>
          </cell>
        </row>
        <row r="13461">
          <cell r="A13461" t="str">
            <v>360733199410035416</v>
          </cell>
          <cell r="B13461">
            <v>47000</v>
          </cell>
          <cell r="C13461">
            <v>47000</v>
          </cell>
        </row>
        <row r="13462">
          <cell r="A13462" t="str">
            <v>360733199410041242</v>
          </cell>
          <cell r="B13462">
            <v>100000</v>
          </cell>
          <cell r="C13462">
            <v>100000</v>
          </cell>
        </row>
        <row r="13463">
          <cell r="A13463" t="str">
            <v>360733199410044128</v>
          </cell>
          <cell r="B13463">
            <v>100000</v>
          </cell>
          <cell r="C13463">
            <v>90000</v>
          </cell>
        </row>
        <row r="13464">
          <cell r="A13464" t="str">
            <v>360733199410045411</v>
          </cell>
          <cell r="B13464">
            <v>100000</v>
          </cell>
          <cell r="C13464">
            <v>10000</v>
          </cell>
        </row>
        <row r="13465">
          <cell r="A13465" t="str">
            <v>36073319941004542X</v>
          </cell>
          <cell r="B13465">
            <v>300000</v>
          </cell>
          <cell r="C13465">
            <v>257500</v>
          </cell>
        </row>
        <row r="13466">
          <cell r="A13466" t="str">
            <v>360733199410050069</v>
          </cell>
          <cell r="B13466">
            <v>100000</v>
          </cell>
          <cell r="C13466">
            <v>30000</v>
          </cell>
        </row>
        <row r="13467">
          <cell r="A13467" t="str">
            <v>360733199410053614</v>
          </cell>
          <cell r="B13467">
            <v>500000</v>
          </cell>
          <cell r="C13467">
            <v>460000</v>
          </cell>
        </row>
        <row r="13468">
          <cell r="A13468" t="str">
            <v>360733199410054510</v>
          </cell>
          <cell r="B13468">
            <v>50000</v>
          </cell>
          <cell r="C13468">
            <v>50000</v>
          </cell>
        </row>
        <row r="13469">
          <cell r="A13469" t="str">
            <v>360733199410057017</v>
          </cell>
          <cell r="B13469">
            <v>200000</v>
          </cell>
          <cell r="C13469">
            <v>340100</v>
          </cell>
        </row>
        <row r="13470">
          <cell r="A13470" t="str">
            <v>360733199410058327</v>
          </cell>
          <cell r="B13470">
            <v>500000</v>
          </cell>
          <cell r="C13470">
            <v>267344.59999999998</v>
          </cell>
        </row>
        <row r="13471">
          <cell r="A13471" t="str">
            <v>360733199410060013</v>
          </cell>
          <cell r="B13471">
            <v>50000</v>
          </cell>
          <cell r="C13471">
            <v>50000</v>
          </cell>
        </row>
        <row r="13472">
          <cell r="A13472" t="str">
            <v>360733199410060048</v>
          </cell>
          <cell r="B13472">
            <v>30000</v>
          </cell>
          <cell r="C13472">
            <v>30000</v>
          </cell>
        </row>
        <row r="13473">
          <cell r="A13473" t="str">
            <v>360733199410061219</v>
          </cell>
          <cell r="B13473">
            <v>100000</v>
          </cell>
          <cell r="C13473">
            <v>35000</v>
          </cell>
        </row>
        <row r="13474">
          <cell r="A13474" t="str">
            <v>36073319941006361X</v>
          </cell>
          <cell r="B13474">
            <v>150000</v>
          </cell>
          <cell r="C13474">
            <v>135000</v>
          </cell>
        </row>
        <row r="13475">
          <cell r="A13475" t="str">
            <v>360733199410067020</v>
          </cell>
          <cell r="B13475">
            <v>49900</v>
          </cell>
          <cell r="C13475">
            <v>35000</v>
          </cell>
        </row>
        <row r="13476">
          <cell r="A13476" t="str">
            <v>360733199410067610</v>
          </cell>
          <cell r="B13476">
            <v>50000</v>
          </cell>
          <cell r="C13476">
            <v>35798</v>
          </cell>
        </row>
        <row r="13477">
          <cell r="A13477" t="str">
            <v>360733199410067629</v>
          </cell>
          <cell r="B13477">
            <v>50000</v>
          </cell>
          <cell r="C13477">
            <v>49000</v>
          </cell>
        </row>
        <row r="13478">
          <cell r="A13478" t="str">
            <v>360733199410067637</v>
          </cell>
          <cell r="B13478">
            <v>178666.66666666701</v>
          </cell>
          <cell r="C13478">
            <v>465227.09</v>
          </cell>
        </row>
        <row r="13479">
          <cell r="A13479" t="str">
            <v>360733199410073324</v>
          </cell>
          <cell r="B13479">
            <v>200000</v>
          </cell>
          <cell r="C13479">
            <v>196666.68</v>
          </cell>
        </row>
        <row r="13480">
          <cell r="A13480" t="str">
            <v>36073319941007591X</v>
          </cell>
          <cell r="B13480">
            <v>200000</v>
          </cell>
          <cell r="C13480">
            <v>200000</v>
          </cell>
        </row>
        <row r="13481">
          <cell r="A13481" t="str">
            <v>360733199410080014</v>
          </cell>
          <cell r="B13481">
            <v>100000</v>
          </cell>
          <cell r="C13481">
            <v>44000</v>
          </cell>
        </row>
        <row r="13482">
          <cell r="A13482" t="str">
            <v>360733199410080938</v>
          </cell>
          <cell r="B13482">
            <v>100000</v>
          </cell>
          <cell r="C13482">
            <v>100000</v>
          </cell>
        </row>
        <row r="13483">
          <cell r="A13483" t="str">
            <v>360733199410082319</v>
          </cell>
          <cell r="B13483">
            <v>100000</v>
          </cell>
          <cell r="C13483">
            <v>90000</v>
          </cell>
        </row>
        <row r="13484">
          <cell r="A13484" t="str">
            <v>360733199410084920</v>
          </cell>
          <cell r="B13484">
            <v>100000</v>
          </cell>
          <cell r="C13484">
            <v>100000</v>
          </cell>
        </row>
        <row r="13485">
          <cell r="A13485" t="str">
            <v>36073319941008543X</v>
          </cell>
          <cell r="B13485">
            <v>100000</v>
          </cell>
          <cell r="C13485">
            <v>90000</v>
          </cell>
        </row>
        <row r="13486">
          <cell r="A13486" t="str">
            <v>360733199410085552</v>
          </cell>
          <cell r="B13486">
            <v>200000</v>
          </cell>
          <cell r="C13486">
            <v>200000</v>
          </cell>
        </row>
        <row r="13487">
          <cell r="A13487" t="str">
            <v>360733199410087611</v>
          </cell>
          <cell r="B13487">
            <v>50000</v>
          </cell>
          <cell r="C13487">
            <v>18000</v>
          </cell>
        </row>
        <row r="13488">
          <cell r="A13488" t="str">
            <v>360733199410090028</v>
          </cell>
          <cell r="B13488">
            <v>200000</v>
          </cell>
          <cell r="C13488">
            <v>192000</v>
          </cell>
        </row>
        <row r="13489">
          <cell r="A13489" t="str">
            <v>360733199410095371</v>
          </cell>
          <cell r="B13489">
            <v>200000</v>
          </cell>
          <cell r="C13489">
            <v>119000</v>
          </cell>
        </row>
        <row r="13490">
          <cell r="A13490" t="str">
            <v>360733199410095953</v>
          </cell>
          <cell r="B13490">
            <v>100000</v>
          </cell>
          <cell r="C13490">
            <v>80000</v>
          </cell>
        </row>
        <row r="13491">
          <cell r="A13491" t="str">
            <v>360733199410098310</v>
          </cell>
          <cell r="B13491">
            <v>217500</v>
          </cell>
          <cell r="C13491">
            <v>561026.93999999994</v>
          </cell>
        </row>
        <row r="13492">
          <cell r="A13492" t="str">
            <v>360733199410100011</v>
          </cell>
          <cell r="B13492">
            <v>50000</v>
          </cell>
          <cell r="C13492">
            <v>31000</v>
          </cell>
        </row>
        <row r="13493">
          <cell r="A13493" t="str">
            <v>36073319941010002X</v>
          </cell>
          <cell r="B13493">
            <v>100000</v>
          </cell>
          <cell r="C13493">
            <v>100000</v>
          </cell>
        </row>
        <row r="13494">
          <cell r="A13494" t="str">
            <v>360733199410100046</v>
          </cell>
          <cell r="B13494">
            <v>200000</v>
          </cell>
          <cell r="C13494">
            <v>200000</v>
          </cell>
        </row>
        <row r="13495">
          <cell r="A13495" t="str">
            <v>36073319941010053X</v>
          </cell>
          <cell r="B13495">
            <v>200000</v>
          </cell>
          <cell r="C13495">
            <v>36000</v>
          </cell>
        </row>
        <row r="13496">
          <cell r="A13496" t="str">
            <v>36073319941010491X</v>
          </cell>
          <cell r="B13496">
            <v>300000</v>
          </cell>
          <cell r="C13496">
            <v>290000</v>
          </cell>
        </row>
        <row r="13497">
          <cell r="A13497" t="str">
            <v>360733199410107037</v>
          </cell>
          <cell r="B13497">
            <v>500000</v>
          </cell>
          <cell r="C13497">
            <v>500000</v>
          </cell>
        </row>
        <row r="13498">
          <cell r="A13498" t="str">
            <v>360733199410110527</v>
          </cell>
          <cell r="B13498">
            <v>30000</v>
          </cell>
          <cell r="C13498">
            <v>30000</v>
          </cell>
        </row>
        <row r="13499">
          <cell r="A13499" t="str">
            <v>360733199410110535</v>
          </cell>
          <cell r="B13499">
            <v>100000</v>
          </cell>
          <cell r="C13499">
            <v>100000</v>
          </cell>
        </row>
        <row r="13500">
          <cell r="A13500" t="str">
            <v>360733199410114915</v>
          </cell>
          <cell r="B13500">
            <v>60000</v>
          </cell>
          <cell r="C13500">
            <v>60000</v>
          </cell>
        </row>
        <row r="13501">
          <cell r="A13501" t="str">
            <v>360733199410115571</v>
          </cell>
          <cell r="B13501">
            <v>340000</v>
          </cell>
          <cell r="C13501">
            <v>319683.33</v>
          </cell>
        </row>
        <row r="13502">
          <cell r="A13502" t="str">
            <v>360733199410116718</v>
          </cell>
          <cell r="B13502">
            <v>233333.33333333299</v>
          </cell>
          <cell r="C13502">
            <v>450000</v>
          </cell>
        </row>
        <row r="13503">
          <cell r="A13503" t="str">
            <v>360733199410121912</v>
          </cell>
          <cell r="B13503">
            <v>50000</v>
          </cell>
          <cell r="C13503">
            <v>50000</v>
          </cell>
        </row>
        <row r="13504">
          <cell r="A13504" t="str">
            <v>360733199410127636</v>
          </cell>
          <cell r="B13504">
            <v>490000</v>
          </cell>
          <cell r="C13504">
            <v>279615.95</v>
          </cell>
        </row>
        <row r="13505">
          <cell r="A13505" t="str">
            <v>360733199410135388</v>
          </cell>
          <cell r="B13505">
            <v>150000</v>
          </cell>
          <cell r="C13505">
            <v>150000</v>
          </cell>
        </row>
        <row r="13506">
          <cell r="A13506" t="str">
            <v>360733199410147610</v>
          </cell>
          <cell r="B13506">
            <v>100000</v>
          </cell>
          <cell r="C13506">
            <v>100000</v>
          </cell>
        </row>
        <row r="13507">
          <cell r="A13507" t="str">
            <v>360733199410153615</v>
          </cell>
          <cell r="B13507">
            <v>100000</v>
          </cell>
          <cell r="C13507">
            <v>100000</v>
          </cell>
        </row>
        <row r="13508">
          <cell r="A13508" t="str">
            <v>360733199410153631</v>
          </cell>
          <cell r="B13508">
            <v>60000</v>
          </cell>
          <cell r="C13508">
            <v>100000</v>
          </cell>
        </row>
        <row r="13509">
          <cell r="A13509" t="str">
            <v>360733199410155338</v>
          </cell>
          <cell r="B13509">
            <v>266666.66666666698</v>
          </cell>
          <cell r="C13509">
            <v>420000</v>
          </cell>
        </row>
        <row r="13510">
          <cell r="A13510" t="str">
            <v>360733199410155928</v>
          </cell>
          <cell r="B13510">
            <v>30000</v>
          </cell>
          <cell r="C13510">
            <v>30000</v>
          </cell>
        </row>
        <row r="13511">
          <cell r="A13511" t="str">
            <v>360733199410160030</v>
          </cell>
          <cell r="B13511">
            <v>50000</v>
          </cell>
          <cell r="C13511">
            <v>50000</v>
          </cell>
        </row>
        <row r="13512">
          <cell r="A13512" t="str">
            <v>360733199410160516</v>
          </cell>
          <cell r="B13512">
            <v>315000</v>
          </cell>
          <cell r="C13512">
            <v>489001.2</v>
          </cell>
        </row>
        <row r="13513">
          <cell r="A13513" t="str">
            <v>360733199410162749</v>
          </cell>
          <cell r="B13513">
            <v>50000</v>
          </cell>
          <cell r="C13513">
            <v>50000</v>
          </cell>
        </row>
        <row r="13514">
          <cell r="A13514" t="str">
            <v>360733199410167339</v>
          </cell>
          <cell r="B13514">
            <v>300000</v>
          </cell>
          <cell r="C13514">
            <v>66969.7</v>
          </cell>
        </row>
        <row r="13515">
          <cell r="A13515" t="str">
            <v>360733199410167611</v>
          </cell>
          <cell r="B13515">
            <v>200000</v>
          </cell>
          <cell r="C13515">
            <v>200000</v>
          </cell>
        </row>
        <row r="13516">
          <cell r="A13516" t="str">
            <v>36073319941016762X</v>
          </cell>
          <cell r="B13516">
            <v>200000</v>
          </cell>
          <cell r="C13516">
            <v>192000</v>
          </cell>
        </row>
        <row r="13517">
          <cell r="A13517" t="str">
            <v>360733199410172795</v>
          </cell>
          <cell r="B13517">
            <v>200000</v>
          </cell>
          <cell r="C13517">
            <v>200000</v>
          </cell>
        </row>
        <row r="13518">
          <cell r="A13518" t="str">
            <v>360733199410172816</v>
          </cell>
          <cell r="B13518">
            <v>200000</v>
          </cell>
          <cell r="C13518">
            <v>15000</v>
          </cell>
        </row>
        <row r="13519">
          <cell r="A13519" t="str">
            <v>360733199410173616</v>
          </cell>
          <cell r="B13519">
            <v>50000</v>
          </cell>
          <cell r="C13519">
            <v>50000</v>
          </cell>
        </row>
        <row r="13520">
          <cell r="A13520" t="str">
            <v>360733199410175419</v>
          </cell>
          <cell r="B13520">
            <v>100000</v>
          </cell>
          <cell r="C13520">
            <v>100000</v>
          </cell>
        </row>
        <row r="13521">
          <cell r="A13521" t="str">
            <v>360733199410177617</v>
          </cell>
          <cell r="B13521">
            <v>240000</v>
          </cell>
          <cell r="C13521">
            <v>240000</v>
          </cell>
        </row>
        <row r="13522">
          <cell r="A13522" t="str">
            <v>360733199410180023</v>
          </cell>
          <cell r="B13522">
            <v>300000</v>
          </cell>
          <cell r="C13522">
            <v>230000</v>
          </cell>
        </row>
        <row r="13523">
          <cell r="A13523" t="str">
            <v>360733199410181923</v>
          </cell>
          <cell r="B13523">
            <v>290000</v>
          </cell>
          <cell r="C13523">
            <v>290000</v>
          </cell>
        </row>
        <row r="13524">
          <cell r="A13524" t="str">
            <v>360733199410184526</v>
          </cell>
          <cell r="B13524">
            <v>300000</v>
          </cell>
          <cell r="C13524">
            <v>74000</v>
          </cell>
        </row>
        <row r="13525">
          <cell r="A13525" t="str">
            <v>360733199410184534</v>
          </cell>
          <cell r="B13525">
            <v>50000</v>
          </cell>
          <cell r="C13525">
            <v>50000</v>
          </cell>
        </row>
        <row r="13526">
          <cell r="A13526" t="str">
            <v>360733199410187030</v>
          </cell>
          <cell r="B13526">
            <v>510000</v>
          </cell>
          <cell r="C13526">
            <v>403454.25</v>
          </cell>
        </row>
        <row r="13527">
          <cell r="A13527" t="str">
            <v>360733199410187313</v>
          </cell>
          <cell r="B13527">
            <v>30000</v>
          </cell>
          <cell r="C13527">
            <v>30000</v>
          </cell>
        </row>
        <row r="13528">
          <cell r="A13528" t="str">
            <v>360733199410190037</v>
          </cell>
          <cell r="B13528">
            <v>99000</v>
          </cell>
          <cell r="C13528">
            <v>99000</v>
          </cell>
        </row>
        <row r="13529">
          <cell r="A13529" t="str">
            <v>360733199410195313</v>
          </cell>
          <cell r="B13529">
            <v>100000</v>
          </cell>
          <cell r="C13529">
            <v>81500</v>
          </cell>
        </row>
        <row r="13530">
          <cell r="A13530" t="str">
            <v>360733199410195495</v>
          </cell>
          <cell r="B13530">
            <v>300000</v>
          </cell>
          <cell r="C13530">
            <v>100000</v>
          </cell>
        </row>
        <row r="13531">
          <cell r="A13531" t="str">
            <v>360733199410195911</v>
          </cell>
          <cell r="B13531">
            <v>100000</v>
          </cell>
          <cell r="C13531">
            <v>100000</v>
          </cell>
        </row>
        <row r="13532">
          <cell r="A13532" t="str">
            <v>360733199410195938</v>
          </cell>
          <cell r="B13532">
            <v>50000</v>
          </cell>
          <cell r="C13532">
            <v>50000</v>
          </cell>
        </row>
        <row r="13533">
          <cell r="A13533" t="str">
            <v>360733199410204937</v>
          </cell>
          <cell r="B13533">
            <v>90000</v>
          </cell>
          <cell r="C13533">
            <v>90000</v>
          </cell>
        </row>
        <row r="13534">
          <cell r="A13534" t="str">
            <v>360733199410210018</v>
          </cell>
          <cell r="B13534">
            <v>300000</v>
          </cell>
          <cell r="C13534">
            <v>300000</v>
          </cell>
        </row>
        <row r="13535">
          <cell r="A13535" t="str">
            <v>360733199410210034</v>
          </cell>
          <cell r="B13535">
            <v>500000</v>
          </cell>
          <cell r="C13535">
            <v>500000</v>
          </cell>
        </row>
        <row r="13536">
          <cell r="A13536" t="str">
            <v>360733199410210050</v>
          </cell>
          <cell r="B13536">
            <v>470000</v>
          </cell>
          <cell r="C13536">
            <v>394635.79</v>
          </cell>
        </row>
        <row r="13537">
          <cell r="A13537" t="str">
            <v>360733199410214916</v>
          </cell>
          <cell r="B13537">
            <v>420000</v>
          </cell>
          <cell r="C13537">
            <v>371542.84</v>
          </cell>
        </row>
        <row r="13538">
          <cell r="A13538" t="str">
            <v>360733199410234925</v>
          </cell>
          <cell r="B13538">
            <v>19000</v>
          </cell>
          <cell r="C13538">
            <v>19000</v>
          </cell>
        </row>
        <row r="13539">
          <cell r="A13539" t="str">
            <v>360733199410235952</v>
          </cell>
          <cell r="B13539">
            <v>200000</v>
          </cell>
          <cell r="C13539">
            <v>200000</v>
          </cell>
        </row>
        <row r="13540">
          <cell r="A13540" t="str">
            <v>360733199410250028</v>
          </cell>
          <cell r="B13540">
            <v>600000</v>
          </cell>
          <cell r="C13540">
            <v>575354.48</v>
          </cell>
        </row>
        <row r="13541">
          <cell r="A13541" t="str">
            <v>360733199410251231</v>
          </cell>
          <cell r="B13541">
            <v>150000</v>
          </cell>
          <cell r="C13541">
            <v>150000</v>
          </cell>
        </row>
        <row r="13542">
          <cell r="A13542" t="str">
            <v>360733199410251258</v>
          </cell>
          <cell r="B13542">
            <v>50000</v>
          </cell>
          <cell r="C13542">
            <v>50000</v>
          </cell>
        </row>
        <row r="13543">
          <cell r="A13543" t="str">
            <v>360733199410254117</v>
          </cell>
          <cell r="B13543">
            <v>60000</v>
          </cell>
          <cell r="C13543">
            <v>40000</v>
          </cell>
        </row>
        <row r="13544">
          <cell r="A13544" t="str">
            <v>360733199410255398</v>
          </cell>
          <cell r="B13544">
            <v>100000</v>
          </cell>
          <cell r="C13544">
            <v>100000</v>
          </cell>
        </row>
        <row r="13545">
          <cell r="A13545" t="str">
            <v>360733199410260517</v>
          </cell>
          <cell r="B13545">
            <v>200000</v>
          </cell>
          <cell r="C13545">
            <v>200000</v>
          </cell>
        </row>
        <row r="13546">
          <cell r="A13546" t="str">
            <v>360733199410265326</v>
          </cell>
          <cell r="B13546">
            <v>100000</v>
          </cell>
          <cell r="C13546">
            <v>62000</v>
          </cell>
        </row>
        <row r="13547">
          <cell r="A13547" t="str">
            <v>360733199410267313</v>
          </cell>
          <cell r="B13547">
            <v>400000</v>
          </cell>
          <cell r="C13547">
            <v>86666.76</v>
          </cell>
        </row>
        <row r="13548">
          <cell r="A13548" t="str">
            <v>360733199410272323</v>
          </cell>
          <cell r="B13548">
            <v>100000</v>
          </cell>
          <cell r="C13548">
            <v>100000</v>
          </cell>
        </row>
        <row r="13549">
          <cell r="A13549" t="str">
            <v>360733199410275911</v>
          </cell>
          <cell r="B13549">
            <v>30000</v>
          </cell>
          <cell r="C13549">
            <v>30000</v>
          </cell>
        </row>
        <row r="13550">
          <cell r="A13550" t="str">
            <v>360733199410292711</v>
          </cell>
          <cell r="B13550">
            <v>100000</v>
          </cell>
          <cell r="C13550">
            <v>100000</v>
          </cell>
        </row>
        <row r="13551">
          <cell r="A13551" t="str">
            <v>360733199410297619</v>
          </cell>
          <cell r="B13551">
            <v>150000</v>
          </cell>
          <cell r="C13551">
            <v>140000</v>
          </cell>
        </row>
        <row r="13552">
          <cell r="A13552" t="str">
            <v>360733199411012312</v>
          </cell>
          <cell r="B13552">
            <v>100000</v>
          </cell>
          <cell r="C13552">
            <v>100000</v>
          </cell>
        </row>
        <row r="13553">
          <cell r="A13553" t="str">
            <v>360733199411014916</v>
          </cell>
          <cell r="B13553">
            <v>120000</v>
          </cell>
          <cell r="C13553">
            <v>20000</v>
          </cell>
        </row>
        <row r="13554">
          <cell r="A13554" t="str">
            <v>360733199411015919</v>
          </cell>
          <cell r="B13554">
            <v>100000</v>
          </cell>
          <cell r="C13554">
            <v>35000</v>
          </cell>
        </row>
        <row r="13555">
          <cell r="A13555" t="str">
            <v>360733199411017615</v>
          </cell>
          <cell r="B13555">
            <v>30000</v>
          </cell>
          <cell r="C13555">
            <v>30000</v>
          </cell>
        </row>
        <row r="13556">
          <cell r="A13556" t="str">
            <v>360733199411021219</v>
          </cell>
          <cell r="B13556">
            <v>50000</v>
          </cell>
          <cell r="C13556">
            <v>32000</v>
          </cell>
        </row>
        <row r="13557">
          <cell r="A13557" t="str">
            <v>36073319941102732X</v>
          </cell>
          <cell r="B13557">
            <v>50000</v>
          </cell>
          <cell r="C13557">
            <v>8000</v>
          </cell>
        </row>
        <row r="13558">
          <cell r="A13558" t="str">
            <v>360733199411031214</v>
          </cell>
          <cell r="B13558">
            <v>30000</v>
          </cell>
          <cell r="C13558">
            <v>60000</v>
          </cell>
        </row>
        <row r="13559">
          <cell r="A13559" t="str">
            <v>360733199411034511</v>
          </cell>
          <cell r="B13559">
            <v>50000</v>
          </cell>
          <cell r="C13559">
            <v>50000</v>
          </cell>
        </row>
        <row r="13560">
          <cell r="A13560" t="str">
            <v>360733199411034933</v>
          </cell>
          <cell r="B13560">
            <v>50000</v>
          </cell>
          <cell r="C13560">
            <v>50000</v>
          </cell>
        </row>
        <row r="13561">
          <cell r="A13561" t="str">
            <v>360733199411044138</v>
          </cell>
          <cell r="B13561">
            <v>60000</v>
          </cell>
          <cell r="C13561">
            <v>60000</v>
          </cell>
        </row>
        <row r="13562">
          <cell r="A13562" t="str">
            <v>360733199411051223</v>
          </cell>
          <cell r="B13562">
            <v>50000</v>
          </cell>
          <cell r="C13562">
            <v>50000</v>
          </cell>
        </row>
        <row r="13563">
          <cell r="A13563" t="str">
            <v>360733199411057633</v>
          </cell>
          <cell r="B13563">
            <v>118181.818181818</v>
          </cell>
          <cell r="C13563">
            <v>382248.16</v>
          </cell>
        </row>
        <row r="13564">
          <cell r="A13564" t="str">
            <v>360733199411058011</v>
          </cell>
          <cell r="B13564">
            <v>175000</v>
          </cell>
          <cell r="C13564">
            <v>350000</v>
          </cell>
        </row>
        <row r="13565">
          <cell r="A13565" t="str">
            <v>360733199411061915</v>
          </cell>
          <cell r="B13565">
            <v>30000</v>
          </cell>
          <cell r="C13565">
            <v>29000</v>
          </cell>
        </row>
        <row r="13566">
          <cell r="A13566" t="str">
            <v>360733199411064518</v>
          </cell>
          <cell r="B13566">
            <v>150000</v>
          </cell>
          <cell r="C13566">
            <v>145000</v>
          </cell>
        </row>
        <row r="13567">
          <cell r="A13567" t="str">
            <v>360733199411067356</v>
          </cell>
          <cell r="B13567">
            <v>200000</v>
          </cell>
          <cell r="C13567">
            <v>170000</v>
          </cell>
        </row>
        <row r="13568">
          <cell r="A13568" t="str">
            <v>360733199411068316</v>
          </cell>
          <cell r="B13568">
            <v>50000</v>
          </cell>
          <cell r="C13568">
            <v>40000</v>
          </cell>
        </row>
        <row r="13569">
          <cell r="A13569" t="str">
            <v>360733199411073617</v>
          </cell>
          <cell r="B13569">
            <v>100000</v>
          </cell>
          <cell r="C13569">
            <v>100000</v>
          </cell>
        </row>
        <row r="13570">
          <cell r="A13570" t="str">
            <v>360733199411083620</v>
          </cell>
          <cell r="B13570">
            <v>280000</v>
          </cell>
          <cell r="C13570">
            <v>280000</v>
          </cell>
        </row>
        <row r="13571">
          <cell r="A13571" t="str">
            <v>36073319941109002X</v>
          </cell>
          <cell r="B13571">
            <v>100000</v>
          </cell>
          <cell r="C13571">
            <v>100000</v>
          </cell>
        </row>
        <row r="13572">
          <cell r="A13572" t="str">
            <v>360733199411092711</v>
          </cell>
          <cell r="B13572">
            <v>100000</v>
          </cell>
          <cell r="C13572">
            <v>100000</v>
          </cell>
        </row>
        <row r="13573">
          <cell r="A13573" t="str">
            <v>360733199411092738</v>
          </cell>
          <cell r="B13573">
            <v>200000</v>
          </cell>
          <cell r="C13573">
            <v>190000</v>
          </cell>
        </row>
        <row r="13574">
          <cell r="A13574" t="str">
            <v>360733199411092797</v>
          </cell>
          <cell r="B13574">
            <v>100000</v>
          </cell>
          <cell r="C13574">
            <v>100000</v>
          </cell>
        </row>
        <row r="13575">
          <cell r="A13575" t="str">
            <v>360733199411093335</v>
          </cell>
          <cell r="B13575">
            <v>100000</v>
          </cell>
          <cell r="C13575">
            <v>100000</v>
          </cell>
        </row>
        <row r="13576">
          <cell r="A13576" t="str">
            <v>360733199411093650</v>
          </cell>
          <cell r="B13576">
            <v>100000</v>
          </cell>
          <cell r="C13576">
            <v>100000</v>
          </cell>
        </row>
        <row r="13577">
          <cell r="A13577" t="str">
            <v>360733199411100021</v>
          </cell>
          <cell r="B13577">
            <v>461000</v>
          </cell>
          <cell r="C13577">
            <v>372814.97</v>
          </cell>
        </row>
        <row r="13578">
          <cell r="A13578" t="str">
            <v>360733199411102326</v>
          </cell>
          <cell r="B13578">
            <v>100000</v>
          </cell>
          <cell r="C13578">
            <v>100000</v>
          </cell>
        </row>
        <row r="13579">
          <cell r="A13579" t="str">
            <v>360733199411105375</v>
          </cell>
          <cell r="B13579">
            <v>50000</v>
          </cell>
          <cell r="C13579">
            <v>50000</v>
          </cell>
        </row>
        <row r="13580">
          <cell r="A13580" t="str">
            <v>360733199411117659</v>
          </cell>
          <cell r="B13580">
            <v>150000</v>
          </cell>
          <cell r="C13580">
            <v>110000</v>
          </cell>
        </row>
        <row r="13581">
          <cell r="A13581" t="str">
            <v>360733199411121631</v>
          </cell>
          <cell r="B13581">
            <v>150000</v>
          </cell>
          <cell r="C13581">
            <v>150000</v>
          </cell>
        </row>
        <row r="13582">
          <cell r="A13582" t="str">
            <v>360733199411124533</v>
          </cell>
          <cell r="B13582">
            <v>120000</v>
          </cell>
          <cell r="C13582">
            <v>120000</v>
          </cell>
        </row>
        <row r="13583">
          <cell r="A13583" t="str">
            <v>36073319941112535X</v>
          </cell>
          <cell r="B13583">
            <v>100000</v>
          </cell>
          <cell r="C13583">
            <v>100000</v>
          </cell>
        </row>
        <row r="13584">
          <cell r="A13584" t="str">
            <v>36073319941113191X</v>
          </cell>
          <cell r="B13584">
            <v>200000</v>
          </cell>
          <cell r="C13584">
            <v>60000</v>
          </cell>
        </row>
        <row r="13585">
          <cell r="A13585" t="str">
            <v>360733199411132816</v>
          </cell>
          <cell r="B13585">
            <v>200000</v>
          </cell>
          <cell r="C13585">
            <v>200000</v>
          </cell>
        </row>
        <row r="13586">
          <cell r="A13586" t="str">
            <v>360733199411134926</v>
          </cell>
          <cell r="B13586">
            <v>100000</v>
          </cell>
          <cell r="C13586">
            <v>8500</v>
          </cell>
        </row>
        <row r="13587">
          <cell r="A13587" t="str">
            <v>360733199411135371</v>
          </cell>
          <cell r="B13587">
            <v>100000</v>
          </cell>
          <cell r="C13587">
            <v>100000</v>
          </cell>
        </row>
        <row r="13588">
          <cell r="A13588" t="str">
            <v>360733199411135398</v>
          </cell>
          <cell r="B13588">
            <v>200000</v>
          </cell>
          <cell r="C13588">
            <v>100000</v>
          </cell>
        </row>
        <row r="13589">
          <cell r="A13589" t="str">
            <v>360733199411140015</v>
          </cell>
          <cell r="B13589">
            <v>100000</v>
          </cell>
          <cell r="C13589">
            <v>300000</v>
          </cell>
        </row>
        <row r="13590">
          <cell r="A13590" t="str">
            <v>360733199411144534</v>
          </cell>
          <cell r="B13590">
            <v>100000</v>
          </cell>
          <cell r="C13590">
            <v>100000</v>
          </cell>
        </row>
        <row r="13591">
          <cell r="A13591" t="str">
            <v>360733199411146716</v>
          </cell>
          <cell r="B13591">
            <v>100000</v>
          </cell>
          <cell r="C13591">
            <v>100000</v>
          </cell>
        </row>
        <row r="13592">
          <cell r="A13592" t="str">
            <v>360733199411150037</v>
          </cell>
          <cell r="B13592">
            <v>100000</v>
          </cell>
          <cell r="C13592">
            <v>100000</v>
          </cell>
        </row>
        <row r="13593">
          <cell r="A13593" t="str">
            <v>360733199411151910</v>
          </cell>
          <cell r="B13593">
            <v>240000</v>
          </cell>
          <cell r="C13593">
            <v>240000</v>
          </cell>
        </row>
        <row r="13594">
          <cell r="A13594" t="str">
            <v>360733199411154919</v>
          </cell>
          <cell r="B13594">
            <v>100000</v>
          </cell>
          <cell r="C13594">
            <v>95000</v>
          </cell>
        </row>
        <row r="13595">
          <cell r="A13595" t="str">
            <v>360733199411157618</v>
          </cell>
          <cell r="B13595">
            <v>83333.333333333299</v>
          </cell>
          <cell r="C13595">
            <v>150000</v>
          </cell>
        </row>
        <row r="13596">
          <cell r="A13596" t="str">
            <v>360733199411160913</v>
          </cell>
          <cell r="B13596">
            <v>50000</v>
          </cell>
          <cell r="C13596">
            <v>50000</v>
          </cell>
        </row>
        <row r="13597">
          <cell r="A13597" t="str">
            <v>360733199411166717</v>
          </cell>
          <cell r="B13597">
            <v>100000</v>
          </cell>
          <cell r="C13597">
            <v>100000</v>
          </cell>
        </row>
        <row r="13598">
          <cell r="A13598" t="str">
            <v>360733199411178320</v>
          </cell>
          <cell r="B13598">
            <v>100000</v>
          </cell>
          <cell r="C13598">
            <v>100000</v>
          </cell>
        </row>
        <row r="13599">
          <cell r="A13599" t="str">
            <v>360733199411180025</v>
          </cell>
          <cell r="B13599">
            <v>200000</v>
          </cell>
          <cell r="C13599">
            <v>200000</v>
          </cell>
        </row>
        <row r="13600">
          <cell r="A13600" t="str">
            <v>360733199411185352</v>
          </cell>
          <cell r="B13600">
            <v>100000</v>
          </cell>
          <cell r="C13600">
            <v>30000</v>
          </cell>
        </row>
        <row r="13601">
          <cell r="A13601" t="str">
            <v>360733199411185926</v>
          </cell>
          <cell r="B13601">
            <v>100000</v>
          </cell>
          <cell r="C13601">
            <v>100000</v>
          </cell>
        </row>
        <row r="13602">
          <cell r="A13602" t="str">
            <v>36073319941119091X</v>
          </cell>
          <cell r="B13602">
            <v>300000</v>
          </cell>
          <cell r="C13602">
            <v>300000</v>
          </cell>
        </row>
        <row r="13603">
          <cell r="A13603" t="str">
            <v>360733199411190936</v>
          </cell>
          <cell r="B13603">
            <v>100000</v>
          </cell>
          <cell r="C13603">
            <v>98000</v>
          </cell>
        </row>
        <row r="13604">
          <cell r="A13604" t="str">
            <v>360733199411193619</v>
          </cell>
          <cell r="B13604">
            <v>30000</v>
          </cell>
          <cell r="C13604">
            <v>30000</v>
          </cell>
        </row>
        <row r="13605">
          <cell r="A13605" t="str">
            <v>360733199411193627</v>
          </cell>
          <cell r="B13605">
            <v>200000</v>
          </cell>
          <cell r="C13605">
            <v>200000</v>
          </cell>
        </row>
        <row r="13606">
          <cell r="A13606" t="str">
            <v>360733199411195331</v>
          </cell>
          <cell r="B13606">
            <v>290000</v>
          </cell>
          <cell r="C13606">
            <v>290000</v>
          </cell>
        </row>
        <row r="13607">
          <cell r="A13607" t="str">
            <v>360733199411197329</v>
          </cell>
          <cell r="B13607">
            <v>100000</v>
          </cell>
          <cell r="C13607">
            <v>100000</v>
          </cell>
        </row>
        <row r="13608">
          <cell r="A13608" t="str">
            <v>360733199411200049</v>
          </cell>
          <cell r="B13608">
            <v>100000</v>
          </cell>
          <cell r="C13608">
            <v>100000</v>
          </cell>
        </row>
        <row r="13609">
          <cell r="A13609" t="str">
            <v>360733199411202730</v>
          </cell>
          <cell r="B13609">
            <v>100000</v>
          </cell>
          <cell r="C13609">
            <v>100000</v>
          </cell>
        </row>
        <row r="13610">
          <cell r="A13610" t="str">
            <v>360733199411204111</v>
          </cell>
          <cell r="B13610">
            <v>80000</v>
          </cell>
          <cell r="C13610">
            <v>80000</v>
          </cell>
        </row>
        <row r="13611">
          <cell r="A13611" t="str">
            <v>360733199411205392</v>
          </cell>
          <cell r="B13611">
            <v>100000</v>
          </cell>
          <cell r="C13611">
            <v>70000</v>
          </cell>
        </row>
        <row r="13612">
          <cell r="A13612" t="str">
            <v>360733199411205421</v>
          </cell>
          <cell r="B13612">
            <v>29000</v>
          </cell>
          <cell r="C13612">
            <v>29000</v>
          </cell>
        </row>
        <row r="13613">
          <cell r="A13613" t="str">
            <v>36073319941120543X</v>
          </cell>
          <cell r="B13613">
            <v>290000</v>
          </cell>
          <cell r="C13613">
            <v>500000</v>
          </cell>
        </row>
        <row r="13614">
          <cell r="A13614" t="str">
            <v>360733199411207013</v>
          </cell>
          <cell r="B13614">
            <v>200000</v>
          </cell>
          <cell r="C13614">
            <v>80000</v>
          </cell>
        </row>
        <row r="13615">
          <cell r="A13615" t="str">
            <v>360733199411214918</v>
          </cell>
          <cell r="B13615">
            <v>300000</v>
          </cell>
          <cell r="C13615">
            <v>233000</v>
          </cell>
        </row>
        <row r="13616">
          <cell r="A13616" t="str">
            <v>360733199411215339</v>
          </cell>
          <cell r="B13616">
            <v>50000</v>
          </cell>
          <cell r="C13616">
            <v>50000</v>
          </cell>
        </row>
        <row r="13617">
          <cell r="A13617" t="str">
            <v>360733199411215347</v>
          </cell>
          <cell r="B13617">
            <v>100000</v>
          </cell>
          <cell r="C13617">
            <v>9000</v>
          </cell>
        </row>
        <row r="13618">
          <cell r="A13618" t="str">
            <v>360733199411220912</v>
          </cell>
          <cell r="B13618">
            <v>100000</v>
          </cell>
          <cell r="C13618">
            <v>100000</v>
          </cell>
        </row>
        <row r="13619">
          <cell r="A13619" t="str">
            <v>360733199411221915</v>
          </cell>
          <cell r="B13619">
            <v>50000</v>
          </cell>
          <cell r="C13619">
            <v>50000</v>
          </cell>
        </row>
        <row r="13620">
          <cell r="A13620" t="str">
            <v>360733199411224120</v>
          </cell>
          <cell r="B13620">
            <v>100000</v>
          </cell>
          <cell r="C13620">
            <v>100000</v>
          </cell>
        </row>
        <row r="13621">
          <cell r="A13621" t="str">
            <v>360733199411230010</v>
          </cell>
          <cell r="B13621">
            <v>240000</v>
          </cell>
          <cell r="C13621">
            <v>77503.570000000007</v>
          </cell>
        </row>
        <row r="13622">
          <cell r="A13622" t="str">
            <v>360733199411230520</v>
          </cell>
          <cell r="B13622">
            <v>50000</v>
          </cell>
          <cell r="C13622">
            <v>50000</v>
          </cell>
        </row>
        <row r="13623">
          <cell r="A13623" t="str">
            <v>360733199411233318</v>
          </cell>
          <cell r="B13623">
            <v>50000</v>
          </cell>
          <cell r="C13623">
            <v>23000</v>
          </cell>
        </row>
        <row r="13624">
          <cell r="A13624" t="str">
            <v>360733199411235911</v>
          </cell>
          <cell r="B13624">
            <v>80000</v>
          </cell>
          <cell r="C13624">
            <v>80000</v>
          </cell>
        </row>
        <row r="13625">
          <cell r="A13625" t="str">
            <v>360733199411240032</v>
          </cell>
          <cell r="B13625">
            <v>100000</v>
          </cell>
          <cell r="C13625">
            <v>90000</v>
          </cell>
        </row>
        <row r="13626">
          <cell r="A13626" t="str">
            <v>360733199411242310</v>
          </cell>
          <cell r="B13626">
            <v>200000</v>
          </cell>
          <cell r="C13626">
            <v>200000</v>
          </cell>
        </row>
        <row r="13627">
          <cell r="A13627" t="str">
            <v>360733199411250513</v>
          </cell>
          <cell r="B13627">
            <v>29000</v>
          </cell>
          <cell r="C13627">
            <v>29000</v>
          </cell>
        </row>
        <row r="13628">
          <cell r="A13628" t="str">
            <v>360733199411251612</v>
          </cell>
          <cell r="B13628">
            <v>200000</v>
          </cell>
          <cell r="C13628">
            <v>42000</v>
          </cell>
        </row>
        <row r="13629">
          <cell r="A13629" t="str">
            <v>36073319941126005X</v>
          </cell>
          <cell r="B13629">
            <v>50000</v>
          </cell>
          <cell r="C13629">
            <v>50000</v>
          </cell>
        </row>
        <row r="13630">
          <cell r="A13630" t="str">
            <v>360733199411264114</v>
          </cell>
          <cell r="B13630">
            <v>100000</v>
          </cell>
          <cell r="C13630">
            <v>70000</v>
          </cell>
        </row>
        <row r="13631">
          <cell r="A13631" t="str">
            <v>360733199411264915</v>
          </cell>
          <cell r="B13631">
            <v>100000</v>
          </cell>
          <cell r="C13631">
            <v>100000</v>
          </cell>
        </row>
        <row r="13632">
          <cell r="A13632" t="str">
            <v>360733199411271218</v>
          </cell>
          <cell r="B13632">
            <v>100000</v>
          </cell>
          <cell r="C13632">
            <v>100000</v>
          </cell>
        </row>
        <row r="13633">
          <cell r="A13633" t="str">
            <v>360733199411273627</v>
          </cell>
          <cell r="B13633">
            <v>150000</v>
          </cell>
          <cell r="C13633">
            <v>150000</v>
          </cell>
        </row>
        <row r="13634">
          <cell r="A13634" t="str">
            <v>36073319941127411X</v>
          </cell>
          <cell r="B13634">
            <v>400000</v>
          </cell>
          <cell r="C13634">
            <v>350000</v>
          </cell>
        </row>
        <row r="13635">
          <cell r="A13635" t="str">
            <v>360733199411278313</v>
          </cell>
          <cell r="B13635">
            <v>50000</v>
          </cell>
          <cell r="C13635">
            <v>50000</v>
          </cell>
        </row>
        <row r="13636">
          <cell r="A13636" t="str">
            <v>360733199411280544</v>
          </cell>
          <cell r="B13636">
            <v>29800</v>
          </cell>
          <cell r="C13636">
            <v>29800</v>
          </cell>
        </row>
        <row r="13637">
          <cell r="A13637" t="str">
            <v>360733199411285919</v>
          </cell>
          <cell r="B13637">
            <v>100000</v>
          </cell>
          <cell r="C13637">
            <v>100000</v>
          </cell>
        </row>
        <row r="13638">
          <cell r="A13638" t="str">
            <v>360733199411290021</v>
          </cell>
          <cell r="B13638">
            <v>100000</v>
          </cell>
          <cell r="C13638">
            <v>83500</v>
          </cell>
        </row>
        <row r="13639">
          <cell r="A13639" t="str">
            <v>360733199411292318</v>
          </cell>
          <cell r="B13639">
            <v>200000</v>
          </cell>
          <cell r="C13639">
            <v>200000</v>
          </cell>
        </row>
        <row r="13640">
          <cell r="A13640" t="str">
            <v>36073319941129361X</v>
          </cell>
          <cell r="B13640">
            <v>100000</v>
          </cell>
          <cell r="C13640">
            <v>95000</v>
          </cell>
        </row>
        <row r="13641">
          <cell r="A13641" t="str">
            <v>360733199411293628</v>
          </cell>
          <cell r="B13641">
            <v>30000</v>
          </cell>
          <cell r="C13641">
            <v>30000</v>
          </cell>
        </row>
        <row r="13642">
          <cell r="A13642" t="str">
            <v>360733199411298015</v>
          </cell>
          <cell r="B13642">
            <v>150000</v>
          </cell>
          <cell r="C13642">
            <v>60000</v>
          </cell>
        </row>
        <row r="13643">
          <cell r="A13643" t="str">
            <v>36073319941130004X</v>
          </cell>
          <cell r="B13643">
            <v>200000</v>
          </cell>
          <cell r="C13643">
            <v>200000</v>
          </cell>
        </row>
        <row r="13644">
          <cell r="A13644" t="str">
            <v>360733199411304913</v>
          </cell>
          <cell r="B13644">
            <v>240000</v>
          </cell>
          <cell r="C13644">
            <v>140000</v>
          </cell>
        </row>
        <row r="13645">
          <cell r="A13645" t="str">
            <v>360733199412012779</v>
          </cell>
          <cell r="B13645">
            <v>50000</v>
          </cell>
          <cell r="C13645">
            <v>50000</v>
          </cell>
        </row>
        <row r="13646">
          <cell r="A13646" t="str">
            <v>360733199412020517</v>
          </cell>
          <cell r="B13646">
            <v>50000</v>
          </cell>
          <cell r="C13646">
            <v>50000</v>
          </cell>
        </row>
        <row r="13647">
          <cell r="A13647" t="str">
            <v>360733199412022715</v>
          </cell>
          <cell r="B13647">
            <v>100000</v>
          </cell>
          <cell r="C13647">
            <v>100000</v>
          </cell>
        </row>
        <row r="13648">
          <cell r="A13648" t="str">
            <v>360733199412024120</v>
          </cell>
          <cell r="B13648">
            <v>380000</v>
          </cell>
          <cell r="C13648">
            <v>375777.76</v>
          </cell>
        </row>
        <row r="13649">
          <cell r="A13649" t="str">
            <v>360733199412024913</v>
          </cell>
          <cell r="B13649">
            <v>370000</v>
          </cell>
          <cell r="C13649">
            <v>306100.32</v>
          </cell>
        </row>
        <row r="13650">
          <cell r="A13650" t="str">
            <v>360733199412025377</v>
          </cell>
          <cell r="B13650">
            <v>500000</v>
          </cell>
          <cell r="C13650">
            <v>444341.07</v>
          </cell>
        </row>
        <row r="13651">
          <cell r="A13651" t="str">
            <v>360733199412025975</v>
          </cell>
          <cell r="B13651">
            <v>300000</v>
          </cell>
          <cell r="C13651">
            <v>300000</v>
          </cell>
        </row>
        <row r="13652">
          <cell r="A13652" t="str">
            <v>360733199412034118</v>
          </cell>
          <cell r="B13652">
            <v>28000</v>
          </cell>
          <cell r="C13652">
            <v>28000</v>
          </cell>
        </row>
        <row r="13653">
          <cell r="A13653" t="str">
            <v>360733199412040913</v>
          </cell>
          <cell r="B13653">
            <v>100000</v>
          </cell>
          <cell r="C13653">
            <v>90000</v>
          </cell>
        </row>
        <row r="13654">
          <cell r="A13654" t="str">
            <v>360733199412043620</v>
          </cell>
          <cell r="B13654">
            <v>100000</v>
          </cell>
          <cell r="C13654">
            <v>100000</v>
          </cell>
        </row>
        <row r="13655">
          <cell r="A13655" t="str">
            <v>360733199412043639</v>
          </cell>
          <cell r="B13655">
            <v>220000</v>
          </cell>
          <cell r="C13655">
            <v>220000</v>
          </cell>
        </row>
        <row r="13656">
          <cell r="A13656" t="str">
            <v>360733199412047015</v>
          </cell>
          <cell r="B13656">
            <v>116666.66666666701</v>
          </cell>
          <cell r="C13656">
            <v>145000</v>
          </cell>
        </row>
        <row r="13657">
          <cell r="A13657" t="str">
            <v>360733199412057328</v>
          </cell>
          <cell r="B13657">
            <v>200000</v>
          </cell>
          <cell r="C13657">
            <v>30000</v>
          </cell>
        </row>
        <row r="13658">
          <cell r="A13658" t="str">
            <v>360733199412057619</v>
          </cell>
          <cell r="B13658">
            <v>50000</v>
          </cell>
          <cell r="C13658">
            <v>50000</v>
          </cell>
        </row>
        <row r="13659">
          <cell r="A13659" t="str">
            <v>360733199412060033</v>
          </cell>
          <cell r="B13659">
            <v>242857.14285714299</v>
          </cell>
          <cell r="C13659">
            <v>450000</v>
          </cell>
        </row>
        <row r="13660">
          <cell r="A13660" t="str">
            <v>360733199412063613</v>
          </cell>
          <cell r="B13660">
            <v>300000</v>
          </cell>
          <cell r="C13660">
            <v>53000</v>
          </cell>
        </row>
        <row r="13661">
          <cell r="A13661" t="str">
            <v>360733199412065432</v>
          </cell>
          <cell r="B13661">
            <v>200000</v>
          </cell>
          <cell r="C13661">
            <v>105000</v>
          </cell>
        </row>
        <row r="13662">
          <cell r="A13662" t="str">
            <v>36073319941207542X</v>
          </cell>
          <cell r="B13662">
            <v>50000</v>
          </cell>
          <cell r="C13662">
            <v>50000</v>
          </cell>
        </row>
        <row r="13663">
          <cell r="A13663" t="str">
            <v>360733199412075921</v>
          </cell>
          <cell r="B13663">
            <v>320000</v>
          </cell>
          <cell r="C13663">
            <v>539166.85</v>
          </cell>
        </row>
        <row r="13664">
          <cell r="A13664" t="str">
            <v>36073319941207833X</v>
          </cell>
          <cell r="B13664">
            <v>79000</v>
          </cell>
          <cell r="C13664">
            <v>77500</v>
          </cell>
        </row>
        <row r="13665">
          <cell r="A13665" t="str">
            <v>360733199412090021</v>
          </cell>
          <cell r="B13665">
            <v>200000</v>
          </cell>
          <cell r="C13665">
            <v>42700</v>
          </cell>
        </row>
        <row r="13666">
          <cell r="A13666" t="str">
            <v>360733199412092318</v>
          </cell>
          <cell r="B13666">
            <v>100000</v>
          </cell>
          <cell r="C13666">
            <v>100000</v>
          </cell>
        </row>
        <row r="13667">
          <cell r="A13667" t="str">
            <v>36073319941209273X</v>
          </cell>
          <cell r="B13667">
            <v>100000</v>
          </cell>
          <cell r="C13667">
            <v>60000</v>
          </cell>
        </row>
        <row r="13668">
          <cell r="A13668" t="str">
            <v>360733199412095914</v>
          </cell>
          <cell r="B13668">
            <v>100000</v>
          </cell>
          <cell r="C13668">
            <v>100000</v>
          </cell>
        </row>
        <row r="13669">
          <cell r="A13669" t="str">
            <v>360733199412095930</v>
          </cell>
          <cell r="B13669">
            <v>200000</v>
          </cell>
          <cell r="C13669">
            <v>70000</v>
          </cell>
        </row>
        <row r="13670">
          <cell r="A13670" t="str">
            <v>360733199412097637</v>
          </cell>
          <cell r="B13670">
            <v>250000</v>
          </cell>
          <cell r="C13670">
            <v>250000</v>
          </cell>
        </row>
        <row r="13671">
          <cell r="A13671" t="str">
            <v>360733199412101923</v>
          </cell>
          <cell r="B13671">
            <v>300000</v>
          </cell>
          <cell r="C13671">
            <v>249000</v>
          </cell>
        </row>
        <row r="13672">
          <cell r="A13672" t="str">
            <v>360733199412105342</v>
          </cell>
          <cell r="B13672">
            <v>200000</v>
          </cell>
          <cell r="C13672">
            <v>200000</v>
          </cell>
        </row>
        <row r="13673">
          <cell r="A13673" t="str">
            <v>360733199412110045</v>
          </cell>
          <cell r="B13673">
            <v>300000</v>
          </cell>
          <cell r="C13673">
            <v>300000</v>
          </cell>
        </row>
        <row r="13674">
          <cell r="A13674" t="str">
            <v>360733199412123655</v>
          </cell>
          <cell r="B13674">
            <v>500000</v>
          </cell>
          <cell r="C13674">
            <v>284000</v>
          </cell>
        </row>
        <row r="13675">
          <cell r="A13675" t="str">
            <v>360733199412124535</v>
          </cell>
          <cell r="B13675">
            <v>100000</v>
          </cell>
          <cell r="C13675">
            <v>100000</v>
          </cell>
        </row>
        <row r="13676">
          <cell r="A13676" t="str">
            <v>360733199412128333</v>
          </cell>
          <cell r="B13676">
            <v>100000</v>
          </cell>
          <cell r="C13676">
            <v>100000</v>
          </cell>
        </row>
        <row r="13677">
          <cell r="A13677" t="str">
            <v>360733199412132316</v>
          </cell>
          <cell r="B13677">
            <v>300000</v>
          </cell>
          <cell r="C13677">
            <v>300000</v>
          </cell>
        </row>
        <row r="13678">
          <cell r="A13678" t="str">
            <v>360733199412133319</v>
          </cell>
          <cell r="B13678">
            <v>285000</v>
          </cell>
          <cell r="C13678">
            <v>542959.61</v>
          </cell>
        </row>
        <row r="13679">
          <cell r="A13679" t="str">
            <v>360733199412135330</v>
          </cell>
          <cell r="B13679">
            <v>100000</v>
          </cell>
          <cell r="C13679">
            <v>100000</v>
          </cell>
        </row>
        <row r="13680">
          <cell r="A13680" t="str">
            <v>360733199412142776</v>
          </cell>
          <cell r="B13680">
            <v>30000</v>
          </cell>
          <cell r="C13680">
            <v>30000</v>
          </cell>
        </row>
        <row r="13681">
          <cell r="A13681" t="str">
            <v>360733199412144528</v>
          </cell>
          <cell r="B13681">
            <v>50000</v>
          </cell>
          <cell r="C13681">
            <v>50000</v>
          </cell>
        </row>
        <row r="13682">
          <cell r="A13682" t="str">
            <v>360733199412150020</v>
          </cell>
          <cell r="B13682">
            <v>100000</v>
          </cell>
          <cell r="C13682">
            <v>39500</v>
          </cell>
        </row>
        <row r="13683">
          <cell r="A13683" t="str">
            <v>360733199412152317</v>
          </cell>
          <cell r="B13683">
            <v>100000</v>
          </cell>
          <cell r="C13683">
            <v>100000</v>
          </cell>
        </row>
        <row r="13684">
          <cell r="A13684" t="str">
            <v>360733199412158313</v>
          </cell>
          <cell r="B13684">
            <v>66000</v>
          </cell>
          <cell r="C13684">
            <v>92000</v>
          </cell>
        </row>
        <row r="13685">
          <cell r="A13685" t="str">
            <v>360733199412160034</v>
          </cell>
          <cell r="B13685">
            <v>30000</v>
          </cell>
          <cell r="C13685">
            <v>30000</v>
          </cell>
        </row>
        <row r="13686">
          <cell r="A13686" t="str">
            <v>36073319941216051X</v>
          </cell>
          <cell r="B13686">
            <v>100000</v>
          </cell>
          <cell r="C13686">
            <v>100000</v>
          </cell>
        </row>
        <row r="13687">
          <cell r="A13687" t="str">
            <v>360733199412160528</v>
          </cell>
          <cell r="B13687">
            <v>100000</v>
          </cell>
          <cell r="C13687">
            <v>100000</v>
          </cell>
        </row>
        <row r="13688">
          <cell r="A13688" t="str">
            <v>360733199412161619</v>
          </cell>
          <cell r="B13688">
            <v>50000</v>
          </cell>
          <cell r="C13688">
            <v>99000</v>
          </cell>
        </row>
        <row r="13689">
          <cell r="A13689" t="str">
            <v>360733199412167623</v>
          </cell>
          <cell r="B13689">
            <v>200000</v>
          </cell>
          <cell r="C13689">
            <v>137000</v>
          </cell>
        </row>
        <row r="13690">
          <cell r="A13690" t="str">
            <v>360733199412180510</v>
          </cell>
          <cell r="B13690">
            <v>300000</v>
          </cell>
          <cell r="C13690">
            <v>575833.43000000005</v>
          </cell>
        </row>
        <row r="13691">
          <cell r="A13691" t="str">
            <v>36073319941219703X</v>
          </cell>
          <cell r="B13691">
            <v>200000</v>
          </cell>
          <cell r="C13691">
            <v>197000</v>
          </cell>
        </row>
        <row r="13692">
          <cell r="A13692" t="str">
            <v>360733199412198016</v>
          </cell>
          <cell r="B13692">
            <v>100000</v>
          </cell>
          <cell r="C13692">
            <v>100000</v>
          </cell>
        </row>
        <row r="13693">
          <cell r="A13693" t="str">
            <v>360733199412203313</v>
          </cell>
          <cell r="B13693">
            <v>100000</v>
          </cell>
          <cell r="C13693">
            <v>100000</v>
          </cell>
        </row>
        <row r="13694">
          <cell r="A13694" t="str">
            <v>360733199412204527</v>
          </cell>
          <cell r="B13694">
            <v>30000</v>
          </cell>
          <cell r="C13694">
            <v>30000</v>
          </cell>
        </row>
        <row r="13695">
          <cell r="A13695" t="str">
            <v>360733199412218312</v>
          </cell>
          <cell r="B13695">
            <v>100000</v>
          </cell>
          <cell r="C13695">
            <v>100000</v>
          </cell>
        </row>
        <row r="13696">
          <cell r="A13696" t="str">
            <v>360733199412232747</v>
          </cell>
          <cell r="B13696">
            <v>50000</v>
          </cell>
          <cell r="C13696">
            <v>50000</v>
          </cell>
        </row>
        <row r="13697">
          <cell r="A13697" t="str">
            <v>360733199412237310</v>
          </cell>
          <cell r="B13697">
            <v>370000</v>
          </cell>
          <cell r="C13697">
            <v>303008.40000000002</v>
          </cell>
        </row>
        <row r="13698">
          <cell r="A13698" t="str">
            <v>360733199412237628</v>
          </cell>
          <cell r="B13698">
            <v>100000</v>
          </cell>
          <cell r="C13698">
            <v>100000</v>
          </cell>
        </row>
        <row r="13699">
          <cell r="A13699" t="str">
            <v>36073319941224051X</v>
          </cell>
          <cell r="B13699">
            <v>30000</v>
          </cell>
          <cell r="C13699">
            <v>30000</v>
          </cell>
        </row>
        <row r="13700">
          <cell r="A13700" t="str">
            <v>360733199412242734</v>
          </cell>
          <cell r="B13700">
            <v>100000</v>
          </cell>
          <cell r="C13700">
            <v>100000</v>
          </cell>
        </row>
        <row r="13701">
          <cell r="A13701" t="str">
            <v>360733199412251913</v>
          </cell>
          <cell r="B13701">
            <v>100000</v>
          </cell>
          <cell r="C13701">
            <v>25700</v>
          </cell>
        </row>
        <row r="13702">
          <cell r="A13702" t="str">
            <v>360733199412255340</v>
          </cell>
          <cell r="B13702">
            <v>200000</v>
          </cell>
          <cell r="C13702">
            <v>49000</v>
          </cell>
        </row>
        <row r="13703">
          <cell r="A13703" t="str">
            <v>360733199412262823</v>
          </cell>
          <cell r="B13703">
            <v>200000</v>
          </cell>
          <cell r="C13703">
            <v>200000</v>
          </cell>
        </row>
        <row r="13704">
          <cell r="A13704" t="str">
            <v>360733199412263316</v>
          </cell>
          <cell r="B13704">
            <v>20000</v>
          </cell>
          <cell r="C13704">
            <v>20000</v>
          </cell>
        </row>
        <row r="13705">
          <cell r="A13705" t="str">
            <v>360733199412264511</v>
          </cell>
          <cell r="B13705">
            <v>100000</v>
          </cell>
          <cell r="C13705">
            <v>40000</v>
          </cell>
        </row>
        <row r="13706">
          <cell r="A13706" t="str">
            <v>36073319941226831X</v>
          </cell>
          <cell r="B13706">
            <v>460000</v>
          </cell>
          <cell r="C13706">
            <v>417473</v>
          </cell>
        </row>
        <row r="13707">
          <cell r="A13707" t="str">
            <v>360733199412270540</v>
          </cell>
          <cell r="B13707">
            <v>100000</v>
          </cell>
          <cell r="C13707">
            <v>62300</v>
          </cell>
        </row>
        <row r="13708">
          <cell r="A13708" t="str">
            <v>360733199412270938</v>
          </cell>
          <cell r="B13708">
            <v>80000</v>
          </cell>
          <cell r="C13708">
            <v>80000</v>
          </cell>
        </row>
        <row r="13709">
          <cell r="A13709" t="str">
            <v>36073319941227543X</v>
          </cell>
          <cell r="B13709">
            <v>233333.33333333299</v>
          </cell>
          <cell r="C13709">
            <v>350000</v>
          </cell>
        </row>
        <row r="13710">
          <cell r="A13710" t="str">
            <v>360733199412285339</v>
          </cell>
          <cell r="B13710">
            <v>100000</v>
          </cell>
          <cell r="C13710">
            <v>100000</v>
          </cell>
        </row>
        <row r="13711">
          <cell r="A13711" t="str">
            <v>360733199412293638</v>
          </cell>
          <cell r="B13711">
            <v>50000</v>
          </cell>
          <cell r="C13711">
            <v>49950</v>
          </cell>
        </row>
        <row r="13712">
          <cell r="A13712" t="str">
            <v>360733199412294921</v>
          </cell>
          <cell r="B13712">
            <v>100000</v>
          </cell>
          <cell r="C13712">
            <v>17000</v>
          </cell>
        </row>
        <row r="13713">
          <cell r="A13713" t="str">
            <v>360733199412295457</v>
          </cell>
          <cell r="B13713">
            <v>100000</v>
          </cell>
          <cell r="C13713">
            <v>100000</v>
          </cell>
        </row>
        <row r="13714">
          <cell r="A13714" t="str">
            <v>360733199412297313</v>
          </cell>
          <cell r="B13714">
            <v>70000</v>
          </cell>
          <cell r="C13714">
            <v>70000</v>
          </cell>
        </row>
        <row r="13715">
          <cell r="A13715" t="str">
            <v>360733199412305352</v>
          </cell>
          <cell r="B13715">
            <v>80000</v>
          </cell>
          <cell r="C13715">
            <v>80000</v>
          </cell>
        </row>
        <row r="13716">
          <cell r="A13716" t="str">
            <v>360733199412305379</v>
          </cell>
          <cell r="B13716">
            <v>500000</v>
          </cell>
          <cell r="C13716">
            <v>301000</v>
          </cell>
        </row>
        <row r="13717">
          <cell r="A13717" t="str">
            <v>360733199412308318</v>
          </cell>
          <cell r="B13717">
            <v>300000</v>
          </cell>
          <cell r="C13717">
            <v>250000</v>
          </cell>
        </row>
        <row r="13718">
          <cell r="A13718" t="str">
            <v>360733199501010011</v>
          </cell>
          <cell r="B13718">
            <v>50000</v>
          </cell>
          <cell r="C13718">
            <v>50000</v>
          </cell>
        </row>
        <row r="13719">
          <cell r="A13719" t="str">
            <v>36073319950101272X</v>
          </cell>
          <cell r="B13719">
            <v>200000</v>
          </cell>
          <cell r="C13719">
            <v>200000</v>
          </cell>
        </row>
        <row r="13720">
          <cell r="A13720" t="str">
            <v>360733199501020033</v>
          </cell>
          <cell r="B13720">
            <v>59000</v>
          </cell>
          <cell r="C13720">
            <v>59000</v>
          </cell>
        </row>
        <row r="13721">
          <cell r="A13721" t="str">
            <v>360733199501020519</v>
          </cell>
          <cell r="B13721">
            <v>500000</v>
          </cell>
          <cell r="C13721">
            <v>301000</v>
          </cell>
        </row>
        <row r="13722">
          <cell r="A13722" t="str">
            <v>360733199501022856</v>
          </cell>
          <cell r="B13722">
            <v>200000</v>
          </cell>
          <cell r="C13722">
            <v>200000</v>
          </cell>
        </row>
        <row r="13723">
          <cell r="A13723" t="str">
            <v>360733199501023322</v>
          </cell>
          <cell r="B13723">
            <v>50000</v>
          </cell>
          <cell r="C13723">
            <v>50000</v>
          </cell>
        </row>
        <row r="13724">
          <cell r="A13724" t="str">
            <v>360733199501023613</v>
          </cell>
          <cell r="B13724">
            <v>50000</v>
          </cell>
          <cell r="C13724">
            <v>50000</v>
          </cell>
        </row>
        <row r="13725">
          <cell r="A13725" t="str">
            <v>360733199501025459</v>
          </cell>
          <cell r="B13725">
            <v>300000</v>
          </cell>
          <cell r="C13725">
            <v>177500</v>
          </cell>
        </row>
        <row r="13726">
          <cell r="A13726" t="str">
            <v>360733199501025918</v>
          </cell>
          <cell r="B13726">
            <v>300000</v>
          </cell>
          <cell r="C13726">
            <v>300000</v>
          </cell>
        </row>
        <row r="13727">
          <cell r="A13727" t="str">
            <v>360733199501030012</v>
          </cell>
          <cell r="B13727">
            <v>100000</v>
          </cell>
          <cell r="C13727">
            <v>80000</v>
          </cell>
        </row>
        <row r="13728">
          <cell r="A13728" t="str">
            <v>360733199501030928</v>
          </cell>
          <cell r="B13728">
            <v>150000</v>
          </cell>
          <cell r="C13728">
            <v>386501.98</v>
          </cell>
        </row>
        <row r="13729">
          <cell r="A13729" t="str">
            <v>360733199501034515</v>
          </cell>
          <cell r="B13729">
            <v>150000</v>
          </cell>
          <cell r="C13729">
            <v>95000</v>
          </cell>
        </row>
        <row r="13730">
          <cell r="A13730" t="str">
            <v>360733199501034531</v>
          </cell>
          <cell r="B13730">
            <v>300000</v>
          </cell>
          <cell r="C13730">
            <v>300000</v>
          </cell>
        </row>
        <row r="13731">
          <cell r="A13731" t="str">
            <v>360733199501037628</v>
          </cell>
          <cell r="B13731">
            <v>200000</v>
          </cell>
          <cell r="C13731">
            <v>200000</v>
          </cell>
        </row>
        <row r="13732">
          <cell r="A13732" t="str">
            <v>360733199501045919</v>
          </cell>
          <cell r="B13732">
            <v>300000</v>
          </cell>
          <cell r="C13732">
            <v>270000</v>
          </cell>
        </row>
        <row r="13733">
          <cell r="A13733" t="str">
            <v>360733199501047025</v>
          </cell>
          <cell r="B13733">
            <v>30000</v>
          </cell>
          <cell r="C13733">
            <v>8000</v>
          </cell>
        </row>
        <row r="13734">
          <cell r="A13734" t="str">
            <v>360733199501060529</v>
          </cell>
          <cell r="B13734">
            <v>100000</v>
          </cell>
          <cell r="C13734">
            <v>90000</v>
          </cell>
        </row>
        <row r="13735">
          <cell r="A13735" t="str">
            <v>360733199501061222</v>
          </cell>
          <cell r="B13735">
            <v>50000</v>
          </cell>
          <cell r="C13735">
            <v>15000</v>
          </cell>
        </row>
        <row r="13736">
          <cell r="A13736" t="str">
            <v>360733199501064538</v>
          </cell>
          <cell r="B13736">
            <v>100000</v>
          </cell>
          <cell r="C13736">
            <v>100000</v>
          </cell>
        </row>
        <row r="13737">
          <cell r="A13737" t="str">
            <v>360733199501065936</v>
          </cell>
          <cell r="B13737">
            <v>500000</v>
          </cell>
          <cell r="C13737">
            <v>500000</v>
          </cell>
        </row>
        <row r="13738">
          <cell r="A13738" t="str">
            <v>360733199501065952</v>
          </cell>
          <cell r="B13738">
            <v>149000</v>
          </cell>
          <cell r="C13738">
            <v>149000</v>
          </cell>
        </row>
        <row r="13739">
          <cell r="A13739" t="str">
            <v>360733199501066015</v>
          </cell>
          <cell r="B13739">
            <v>100000</v>
          </cell>
          <cell r="C13739">
            <v>100000</v>
          </cell>
        </row>
        <row r="13740">
          <cell r="A13740" t="str">
            <v>360733199501066728</v>
          </cell>
          <cell r="B13740">
            <v>29500</v>
          </cell>
          <cell r="C13740">
            <v>29500</v>
          </cell>
        </row>
        <row r="13741">
          <cell r="A13741" t="str">
            <v>360733199501067632</v>
          </cell>
          <cell r="B13741">
            <v>200000</v>
          </cell>
          <cell r="C13741">
            <v>200000</v>
          </cell>
        </row>
        <row r="13742">
          <cell r="A13742" t="str">
            <v>360733199501073645</v>
          </cell>
          <cell r="B13742">
            <v>50000</v>
          </cell>
          <cell r="C13742">
            <v>40000</v>
          </cell>
        </row>
        <row r="13743">
          <cell r="A13743" t="str">
            <v>360733199501080036</v>
          </cell>
          <cell r="B13743">
            <v>300000</v>
          </cell>
          <cell r="C13743">
            <v>300000</v>
          </cell>
        </row>
        <row r="13744">
          <cell r="A13744" t="str">
            <v>360733199501080538</v>
          </cell>
          <cell r="B13744">
            <v>200000</v>
          </cell>
          <cell r="C13744">
            <v>200000</v>
          </cell>
        </row>
        <row r="13745">
          <cell r="A13745" t="str">
            <v>360733199501084141</v>
          </cell>
          <cell r="B13745">
            <v>150000</v>
          </cell>
          <cell r="C13745">
            <v>150000</v>
          </cell>
        </row>
        <row r="13746">
          <cell r="A13746" t="str">
            <v>360733199501088337</v>
          </cell>
          <cell r="B13746">
            <v>320000</v>
          </cell>
          <cell r="C13746">
            <v>211555.42</v>
          </cell>
        </row>
        <row r="13747">
          <cell r="A13747" t="str">
            <v>36073319950109004X</v>
          </cell>
          <cell r="B13747">
            <v>200000</v>
          </cell>
          <cell r="C13747">
            <v>200000</v>
          </cell>
        </row>
        <row r="13748">
          <cell r="A13748" t="str">
            <v>360733199501091210</v>
          </cell>
          <cell r="B13748">
            <v>200000</v>
          </cell>
          <cell r="C13748">
            <v>199684.44</v>
          </cell>
        </row>
        <row r="13749">
          <cell r="A13749" t="str">
            <v>36073319950109274X</v>
          </cell>
          <cell r="B13749">
            <v>100000</v>
          </cell>
          <cell r="C13749">
            <v>100000</v>
          </cell>
        </row>
        <row r="13750">
          <cell r="A13750" t="str">
            <v>360733199501097014</v>
          </cell>
          <cell r="B13750">
            <v>145000</v>
          </cell>
          <cell r="C13750">
            <v>139773</v>
          </cell>
        </row>
        <row r="13751">
          <cell r="A13751" t="str">
            <v>360733199501097321</v>
          </cell>
          <cell r="B13751">
            <v>100000</v>
          </cell>
          <cell r="C13751">
            <v>93000</v>
          </cell>
        </row>
        <row r="13752">
          <cell r="A13752" t="str">
            <v>360733199501097620</v>
          </cell>
          <cell r="B13752">
            <v>250000</v>
          </cell>
          <cell r="C13752">
            <v>250000</v>
          </cell>
        </row>
        <row r="13753">
          <cell r="A13753" t="str">
            <v>360733199501098324</v>
          </cell>
          <cell r="B13753">
            <v>50000</v>
          </cell>
          <cell r="C13753">
            <v>22000</v>
          </cell>
        </row>
        <row r="13754">
          <cell r="A13754" t="str">
            <v>360733199501100922</v>
          </cell>
          <cell r="B13754">
            <v>148000</v>
          </cell>
          <cell r="C13754">
            <v>120866.52</v>
          </cell>
        </row>
        <row r="13755">
          <cell r="A13755" t="str">
            <v>360733199501101917</v>
          </cell>
          <cell r="B13755">
            <v>200000</v>
          </cell>
          <cell r="C13755">
            <v>200000</v>
          </cell>
        </row>
        <row r="13756">
          <cell r="A13756" t="str">
            <v>360733199501105432</v>
          </cell>
          <cell r="B13756">
            <v>60000</v>
          </cell>
          <cell r="C13756">
            <v>35000</v>
          </cell>
        </row>
        <row r="13757">
          <cell r="A13757" t="str">
            <v>360733199501107614</v>
          </cell>
          <cell r="B13757">
            <v>200000</v>
          </cell>
          <cell r="C13757">
            <v>439761.84</v>
          </cell>
        </row>
        <row r="13758">
          <cell r="A13758" t="str">
            <v>360733199501108019</v>
          </cell>
          <cell r="B13758">
            <v>200000</v>
          </cell>
          <cell r="C13758">
            <v>200000</v>
          </cell>
        </row>
        <row r="13759">
          <cell r="A13759" t="str">
            <v>360733199501124115</v>
          </cell>
          <cell r="B13759">
            <v>100000</v>
          </cell>
          <cell r="C13759">
            <v>100000</v>
          </cell>
        </row>
        <row r="13760">
          <cell r="A13760" t="str">
            <v>360733199501124131</v>
          </cell>
          <cell r="B13760">
            <v>100000</v>
          </cell>
          <cell r="C13760">
            <v>100000</v>
          </cell>
        </row>
        <row r="13761">
          <cell r="A13761" t="str">
            <v>360733199501125433</v>
          </cell>
          <cell r="B13761">
            <v>83333.333333333299</v>
          </cell>
          <cell r="C13761">
            <v>80000</v>
          </cell>
        </row>
        <row r="13762">
          <cell r="A13762" t="str">
            <v>36073319950114591X</v>
          </cell>
          <cell r="B13762">
            <v>100000</v>
          </cell>
          <cell r="C13762">
            <v>98500</v>
          </cell>
        </row>
        <row r="13763">
          <cell r="A13763" t="str">
            <v>360733199501161223</v>
          </cell>
          <cell r="B13763">
            <v>110000</v>
          </cell>
          <cell r="C13763">
            <v>110000</v>
          </cell>
        </row>
        <row r="13764">
          <cell r="A13764" t="str">
            <v>360733199501163325</v>
          </cell>
          <cell r="B13764">
            <v>60000</v>
          </cell>
          <cell r="C13764">
            <v>59000</v>
          </cell>
        </row>
        <row r="13765">
          <cell r="A13765" t="str">
            <v>360733199501168310</v>
          </cell>
          <cell r="B13765">
            <v>250000</v>
          </cell>
          <cell r="C13765">
            <v>437000</v>
          </cell>
        </row>
        <row r="13766">
          <cell r="A13766" t="str">
            <v>360733199501174913</v>
          </cell>
          <cell r="B13766">
            <v>200000</v>
          </cell>
          <cell r="C13766">
            <v>200000</v>
          </cell>
        </row>
        <row r="13767">
          <cell r="A13767" t="str">
            <v>360733199501180918</v>
          </cell>
          <cell r="B13767">
            <v>100000</v>
          </cell>
          <cell r="C13767">
            <v>100000</v>
          </cell>
        </row>
        <row r="13768">
          <cell r="A13768" t="str">
            <v>360733199501182737</v>
          </cell>
          <cell r="B13768">
            <v>100000</v>
          </cell>
          <cell r="C13768">
            <v>100000</v>
          </cell>
        </row>
        <row r="13769">
          <cell r="A13769" t="str">
            <v>360733199501183633</v>
          </cell>
          <cell r="B13769">
            <v>50000</v>
          </cell>
          <cell r="C13769">
            <v>50000</v>
          </cell>
        </row>
        <row r="13770">
          <cell r="A13770" t="str">
            <v>36073319950118365X</v>
          </cell>
          <cell r="B13770">
            <v>200000</v>
          </cell>
          <cell r="C13770">
            <v>122000</v>
          </cell>
        </row>
        <row r="13771">
          <cell r="A13771" t="str">
            <v>360733199501185911</v>
          </cell>
          <cell r="B13771">
            <v>80000</v>
          </cell>
          <cell r="C13771">
            <v>79940</v>
          </cell>
        </row>
        <row r="13772">
          <cell r="A13772" t="str">
            <v>360733199501187626</v>
          </cell>
          <cell r="B13772">
            <v>150000</v>
          </cell>
          <cell r="C13772">
            <v>148226</v>
          </cell>
        </row>
        <row r="13773">
          <cell r="A13773" t="str">
            <v>360733199501195415</v>
          </cell>
          <cell r="B13773">
            <v>254000</v>
          </cell>
          <cell r="C13773">
            <v>651695.22</v>
          </cell>
        </row>
        <row r="13774">
          <cell r="A13774" t="str">
            <v>360733199501195917</v>
          </cell>
          <cell r="B13774">
            <v>100000</v>
          </cell>
          <cell r="C13774">
            <v>100000</v>
          </cell>
        </row>
        <row r="13775">
          <cell r="A13775" t="str">
            <v>360733199501202750</v>
          </cell>
          <cell r="B13775">
            <v>500000</v>
          </cell>
          <cell r="C13775">
            <v>500000</v>
          </cell>
        </row>
        <row r="13776">
          <cell r="A13776" t="str">
            <v>360733199501203649</v>
          </cell>
          <cell r="B13776">
            <v>30000</v>
          </cell>
          <cell r="C13776">
            <v>29998</v>
          </cell>
        </row>
        <row r="13777">
          <cell r="A13777" t="str">
            <v>360733199501204115</v>
          </cell>
          <cell r="B13777">
            <v>100000</v>
          </cell>
          <cell r="C13777">
            <v>53000</v>
          </cell>
        </row>
        <row r="13778">
          <cell r="A13778" t="str">
            <v>360733199501205441</v>
          </cell>
          <cell r="B13778">
            <v>30000</v>
          </cell>
          <cell r="C13778">
            <v>30000</v>
          </cell>
        </row>
        <row r="13779">
          <cell r="A13779" t="str">
            <v>360733199501207631</v>
          </cell>
          <cell r="B13779">
            <v>80000</v>
          </cell>
          <cell r="C13779">
            <v>80000</v>
          </cell>
        </row>
        <row r="13780">
          <cell r="A13780" t="str">
            <v>360733199501208319</v>
          </cell>
          <cell r="B13780">
            <v>30000</v>
          </cell>
          <cell r="C13780">
            <v>28000</v>
          </cell>
        </row>
        <row r="13781">
          <cell r="A13781" t="str">
            <v>360733199501214110</v>
          </cell>
          <cell r="B13781">
            <v>240000</v>
          </cell>
          <cell r="C13781">
            <v>19000</v>
          </cell>
        </row>
        <row r="13782">
          <cell r="A13782" t="str">
            <v>36073319950122671X</v>
          </cell>
          <cell r="B13782">
            <v>133333.33333333299</v>
          </cell>
          <cell r="C13782">
            <v>180000</v>
          </cell>
        </row>
        <row r="13783">
          <cell r="A13783" t="str">
            <v>360733199501231228</v>
          </cell>
          <cell r="B13783">
            <v>100000</v>
          </cell>
          <cell r="C13783">
            <v>100000</v>
          </cell>
        </row>
        <row r="13784">
          <cell r="A13784" t="str">
            <v>36073319950124001X</v>
          </cell>
          <cell r="B13784">
            <v>100000</v>
          </cell>
          <cell r="C13784">
            <v>100000</v>
          </cell>
        </row>
        <row r="13785">
          <cell r="A13785" t="str">
            <v>360733199501240917</v>
          </cell>
          <cell r="B13785">
            <v>150000</v>
          </cell>
          <cell r="C13785">
            <v>150000</v>
          </cell>
        </row>
        <row r="13786">
          <cell r="A13786" t="str">
            <v>360733199501250023</v>
          </cell>
          <cell r="B13786">
            <v>29800</v>
          </cell>
          <cell r="C13786">
            <v>29000</v>
          </cell>
        </row>
        <row r="13787">
          <cell r="A13787" t="str">
            <v>360733199501253638</v>
          </cell>
          <cell r="B13787">
            <v>300000</v>
          </cell>
          <cell r="C13787">
            <v>212000</v>
          </cell>
        </row>
        <row r="13788">
          <cell r="A13788" t="str">
            <v>360733199501257014</v>
          </cell>
          <cell r="B13788">
            <v>300000</v>
          </cell>
          <cell r="C13788">
            <v>246666.88</v>
          </cell>
        </row>
        <row r="13789">
          <cell r="A13789" t="str">
            <v>360733199501257612</v>
          </cell>
          <cell r="B13789">
            <v>300000</v>
          </cell>
          <cell r="C13789">
            <v>160000</v>
          </cell>
        </row>
        <row r="13790">
          <cell r="A13790" t="str">
            <v>360733199501290519</v>
          </cell>
          <cell r="B13790">
            <v>29000</v>
          </cell>
          <cell r="C13790">
            <v>29000</v>
          </cell>
        </row>
        <row r="13791">
          <cell r="A13791" t="str">
            <v>360733199501302735</v>
          </cell>
          <cell r="B13791">
            <v>200000</v>
          </cell>
          <cell r="C13791">
            <v>38000</v>
          </cell>
        </row>
        <row r="13792">
          <cell r="A13792" t="str">
            <v>360733199501302751</v>
          </cell>
          <cell r="B13792">
            <v>100000</v>
          </cell>
          <cell r="C13792">
            <v>99997</v>
          </cell>
        </row>
        <row r="13793">
          <cell r="A13793" t="str">
            <v>360733199502010056</v>
          </cell>
          <cell r="B13793">
            <v>200000</v>
          </cell>
          <cell r="C13793">
            <v>170000</v>
          </cell>
        </row>
        <row r="13794">
          <cell r="A13794" t="str">
            <v>360733199502011251</v>
          </cell>
          <cell r="B13794">
            <v>40000</v>
          </cell>
          <cell r="C13794">
            <v>70000</v>
          </cell>
        </row>
        <row r="13795">
          <cell r="A13795" t="str">
            <v>360733199502011278</v>
          </cell>
          <cell r="B13795">
            <v>60000</v>
          </cell>
          <cell r="C13795">
            <v>54000</v>
          </cell>
        </row>
        <row r="13796">
          <cell r="A13796" t="str">
            <v>360733199502013310</v>
          </cell>
          <cell r="B13796">
            <v>100000</v>
          </cell>
          <cell r="C13796">
            <v>100000</v>
          </cell>
        </row>
        <row r="13797">
          <cell r="A13797" t="str">
            <v>360733199502014129</v>
          </cell>
          <cell r="B13797">
            <v>50000</v>
          </cell>
          <cell r="C13797">
            <v>50000</v>
          </cell>
        </row>
        <row r="13798">
          <cell r="A13798" t="str">
            <v>360733199502017610</v>
          </cell>
          <cell r="B13798">
            <v>300000</v>
          </cell>
          <cell r="C13798">
            <v>70000</v>
          </cell>
        </row>
        <row r="13799">
          <cell r="A13799" t="str">
            <v>360733199502020019</v>
          </cell>
          <cell r="B13799">
            <v>28500</v>
          </cell>
          <cell r="C13799">
            <v>28500</v>
          </cell>
        </row>
        <row r="13800">
          <cell r="A13800" t="str">
            <v>360733199502020035</v>
          </cell>
          <cell r="B13800">
            <v>80000</v>
          </cell>
          <cell r="C13800">
            <v>80000</v>
          </cell>
        </row>
        <row r="13801">
          <cell r="A13801" t="str">
            <v>360733199502021919</v>
          </cell>
          <cell r="B13801">
            <v>50000</v>
          </cell>
          <cell r="C13801">
            <v>50000</v>
          </cell>
        </row>
        <row r="13802">
          <cell r="A13802" t="str">
            <v>36073319950202671X</v>
          </cell>
          <cell r="B13802">
            <v>100000</v>
          </cell>
          <cell r="C13802">
            <v>100000</v>
          </cell>
        </row>
        <row r="13803">
          <cell r="A13803" t="str">
            <v>36073319950203121X</v>
          </cell>
          <cell r="B13803">
            <v>30000</v>
          </cell>
          <cell r="C13803">
            <v>25000</v>
          </cell>
        </row>
        <row r="13804">
          <cell r="A13804" t="str">
            <v>360733199502032319</v>
          </cell>
          <cell r="B13804">
            <v>200000</v>
          </cell>
          <cell r="C13804">
            <v>200000</v>
          </cell>
        </row>
        <row r="13805">
          <cell r="A13805" t="str">
            <v>360733199502034920</v>
          </cell>
          <cell r="B13805">
            <v>100000</v>
          </cell>
          <cell r="C13805">
            <v>27000</v>
          </cell>
        </row>
        <row r="13806">
          <cell r="A13806" t="str">
            <v>360733199502035384</v>
          </cell>
          <cell r="B13806">
            <v>100000</v>
          </cell>
          <cell r="C13806">
            <v>98000</v>
          </cell>
        </row>
        <row r="13807">
          <cell r="A13807" t="str">
            <v>360733199502036715</v>
          </cell>
          <cell r="B13807">
            <v>100000</v>
          </cell>
          <cell r="C13807">
            <v>87000</v>
          </cell>
        </row>
        <row r="13808">
          <cell r="A13808" t="str">
            <v>360733199502038323</v>
          </cell>
          <cell r="B13808">
            <v>100000</v>
          </cell>
          <cell r="C13808">
            <v>100000</v>
          </cell>
        </row>
        <row r="13809">
          <cell r="A13809" t="str">
            <v>360733199502042752</v>
          </cell>
          <cell r="B13809">
            <v>100000</v>
          </cell>
          <cell r="C13809">
            <v>99000</v>
          </cell>
        </row>
        <row r="13810">
          <cell r="A13810" t="str">
            <v>360733199502042779</v>
          </cell>
          <cell r="B13810">
            <v>200000</v>
          </cell>
          <cell r="C13810">
            <v>200000</v>
          </cell>
        </row>
        <row r="13811">
          <cell r="A13811" t="str">
            <v>360733199502044918</v>
          </cell>
          <cell r="B13811">
            <v>120000</v>
          </cell>
          <cell r="C13811">
            <v>15000</v>
          </cell>
        </row>
        <row r="13812">
          <cell r="A13812" t="str">
            <v>360733199502048329</v>
          </cell>
          <cell r="B13812">
            <v>200000</v>
          </cell>
          <cell r="C13812">
            <v>97000</v>
          </cell>
        </row>
        <row r="13813">
          <cell r="A13813" t="str">
            <v>360733199502055414</v>
          </cell>
          <cell r="B13813">
            <v>30000</v>
          </cell>
          <cell r="C13813">
            <v>30000</v>
          </cell>
        </row>
        <row r="13814">
          <cell r="A13814" t="str">
            <v>360733199502057612</v>
          </cell>
          <cell r="B13814">
            <v>80000</v>
          </cell>
          <cell r="C13814">
            <v>80000</v>
          </cell>
        </row>
        <row r="13815">
          <cell r="A13815" t="str">
            <v>360733199502058316</v>
          </cell>
          <cell r="B13815">
            <v>50000</v>
          </cell>
          <cell r="C13815">
            <v>50000</v>
          </cell>
        </row>
        <row r="13816">
          <cell r="A13816" t="str">
            <v>360733199502062315</v>
          </cell>
          <cell r="B13816">
            <v>100000</v>
          </cell>
          <cell r="C13816">
            <v>100000</v>
          </cell>
        </row>
        <row r="13817">
          <cell r="A13817" t="str">
            <v>360733199502062753</v>
          </cell>
          <cell r="B13817">
            <v>200000</v>
          </cell>
          <cell r="C13817">
            <v>50000</v>
          </cell>
        </row>
        <row r="13818">
          <cell r="A13818" t="str">
            <v>360733199502062788</v>
          </cell>
          <cell r="B13818">
            <v>100000</v>
          </cell>
          <cell r="C13818">
            <v>100000</v>
          </cell>
        </row>
        <row r="13819">
          <cell r="A13819" t="str">
            <v>360733199502064919</v>
          </cell>
          <cell r="B13819">
            <v>200000</v>
          </cell>
          <cell r="C13819">
            <v>200000</v>
          </cell>
        </row>
        <row r="13820">
          <cell r="A13820" t="str">
            <v>360733199502065401</v>
          </cell>
          <cell r="B13820">
            <v>30000</v>
          </cell>
          <cell r="C13820">
            <v>30000</v>
          </cell>
        </row>
        <row r="13821">
          <cell r="A13821" t="str">
            <v>360733199502070913</v>
          </cell>
          <cell r="B13821">
            <v>100000</v>
          </cell>
          <cell r="C13821">
            <v>100000</v>
          </cell>
        </row>
        <row r="13822">
          <cell r="A13822" t="str">
            <v>360733199502071211</v>
          </cell>
          <cell r="B13822">
            <v>50000</v>
          </cell>
          <cell r="C13822">
            <v>50000</v>
          </cell>
        </row>
        <row r="13823">
          <cell r="A13823" t="str">
            <v>360733199502074914</v>
          </cell>
          <cell r="B13823">
            <v>500000</v>
          </cell>
          <cell r="C13823">
            <v>500000</v>
          </cell>
        </row>
        <row r="13824">
          <cell r="A13824" t="str">
            <v>360733199502075378</v>
          </cell>
          <cell r="B13824">
            <v>520000</v>
          </cell>
          <cell r="C13824">
            <v>486777.88</v>
          </cell>
        </row>
        <row r="13825">
          <cell r="A13825" t="str">
            <v>360733199502077023</v>
          </cell>
          <cell r="B13825">
            <v>30000</v>
          </cell>
          <cell r="C13825">
            <v>30000</v>
          </cell>
        </row>
        <row r="13826">
          <cell r="A13826" t="str">
            <v>360733199502080062</v>
          </cell>
          <cell r="B13826">
            <v>100000</v>
          </cell>
          <cell r="C13826">
            <v>100000</v>
          </cell>
        </row>
        <row r="13827">
          <cell r="A13827" t="str">
            <v>36073319950209005X</v>
          </cell>
          <cell r="B13827">
            <v>30000</v>
          </cell>
          <cell r="C13827">
            <v>30000</v>
          </cell>
        </row>
        <row r="13828">
          <cell r="A13828" t="str">
            <v>360733199502090519</v>
          </cell>
          <cell r="B13828">
            <v>100000</v>
          </cell>
          <cell r="C13828">
            <v>99100</v>
          </cell>
        </row>
        <row r="13829">
          <cell r="A13829" t="str">
            <v>360733199502090535</v>
          </cell>
          <cell r="B13829">
            <v>450000</v>
          </cell>
          <cell r="C13829">
            <v>356688.76</v>
          </cell>
        </row>
        <row r="13830">
          <cell r="A13830" t="str">
            <v>360733199502090914</v>
          </cell>
          <cell r="B13830">
            <v>100000</v>
          </cell>
          <cell r="C13830">
            <v>100000</v>
          </cell>
        </row>
        <row r="13831">
          <cell r="A13831" t="str">
            <v>360733199502090922</v>
          </cell>
          <cell r="B13831">
            <v>50000</v>
          </cell>
          <cell r="C13831">
            <v>40000</v>
          </cell>
        </row>
        <row r="13832">
          <cell r="A13832" t="str">
            <v>360733199502095416</v>
          </cell>
          <cell r="B13832">
            <v>200000</v>
          </cell>
          <cell r="C13832">
            <v>19000</v>
          </cell>
        </row>
        <row r="13833">
          <cell r="A13833" t="str">
            <v>360733199502095918</v>
          </cell>
          <cell r="B13833">
            <v>500000</v>
          </cell>
          <cell r="C13833">
            <v>670000</v>
          </cell>
        </row>
        <row r="13834">
          <cell r="A13834" t="str">
            <v>360733199502098318</v>
          </cell>
          <cell r="B13834">
            <v>50000</v>
          </cell>
          <cell r="C13834">
            <v>50000</v>
          </cell>
        </row>
        <row r="13835">
          <cell r="A13835" t="str">
            <v>360733199502100027</v>
          </cell>
          <cell r="B13835">
            <v>100000</v>
          </cell>
          <cell r="C13835">
            <v>100000</v>
          </cell>
        </row>
        <row r="13836">
          <cell r="A13836" t="str">
            <v>360733199502100537</v>
          </cell>
          <cell r="B13836">
            <v>100000</v>
          </cell>
          <cell r="C13836">
            <v>100000</v>
          </cell>
        </row>
        <row r="13837">
          <cell r="A13837" t="str">
            <v>360733199502101214</v>
          </cell>
          <cell r="B13837">
            <v>80000</v>
          </cell>
          <cell r="C13837">
            <v>80000</v>
          </cell>
        </row>
        <row r="13838">
          <cell r="A13838" t="str">
            <v>360733199502101943</v>
          </cell>
          <cell r="B13838">
            <v>200000</v>
          </cell>
          <cell r="C13838">
            <v>110000</v>
          </cell>
        </row>
        <row r="13839">
          <cell r="A13839" t="str">
            <v>360733199502102719</v>
          </cell>
          <cell r="B13839">
            <v>100000</v>
          </cell>
          <cell r="C13839">
            <v>4000</v>
          </cell>
        </row>
        <row r="13840">
          <cell r="A13840" t="str">
            <v>360733199502104554</v>
          </cell>
          <cell r="B13840">
            <v>19800</v>
          </cell>
          <cell r="C13840">
            <v>19800</v>
          </cell>
        </row>
        <row r="13841">
          <cell r="A13841" t="str">
            <v>360733199502105434</v>
          </cell>
          <cell r="B13841">
            <v>100000</v>
          </cell>
          <cell r="C13841">
            <v>100000</v>
          </cell>
        </row>
        <row r="13842">
          <cell r="A13842" t="str">
            <v>360733199502105936</v>
          </cell>
          <cell r="B13842">
            <v>100000</v>
          </cell>
          <cell r="C13842">
            <v>100000</v>
          </cell>
        </row>
        <row r="13843">
          <cell r="A13843" t="str">
            <v>36073319950212001X</v>
          </cell>
          <cell r="B13843">
            <v>100000</v>
          </cell>
          <cell r="C13843">
            <v>95000</v>
          </cell>
        </row>
        <row r="13844">
          <cell r="A13844" t="str">
            <v>360733199502121944</v>
          </cell>
          <cell r="B13844">
            <v>100000</v>
          </cell>
          <cell r="C13844">
            <v>100000</v>
          </cell>
        </row>
        <row r="13845">
          <cell r="A13845" t="str">
            <v>360733199502123616</v>
          </cell>
          <cell r="B13845">
            <v>100000</v>
          </cell>
          <cell r="C13845">
            <v>36000</v>
          </cell>
        </row>
        <row r="13846">
          <cell r="A13846" t="str">
            <v>360733199502123632</v>
          </cell>
          <cell r="B13846">
            <v>100000</v>
          </cell>
          <cell r="C13846">
            <v>50000</v>
          </cell>
        </row>
        <row r="13847">
          <cell r="A13847" t="str">
            <v>360733199502125937</v>
          </cell>
          <cell r="B13847">
            <v>100000</v>
          </cell>
          <cell r="C13847">
            <v>100000</v>
          </cell>
        </row>
        <row r="13848">
          <cell r="A13848" t="str">
            <v>360733199502128329</v>
          </cell>
          <cell r="B13848">
            <v>100000</v>
          </cell>
          <cell r="C13848">
            <v>100000</v>
          </cell>
        </row>
        <row r="13849">
          <cell r="A13849" t="str">
            <v>360733199502128361</v>
          </cell>
          <cell r="B13849">
            <v>100000</v>
          </cell>
          <cell r="C13849">
            <v>100000</v>
          </cell>
        </row>
        <row r="13850">
          <cell r="A13850" t="str">
            <v>360733199502130031</v>
          </cell>
          <cell r="B13850">
            <v>200000</v>
          </cell>
          <cell r="C13850">
            <v>75000</v>
          </cell>
        </row>
        <row r="13851">
          <cell r="A13851" t="str">
            <v>360733199502134518</v>
          </cell>
          <cell r="B13851">
            <v>60000</v>
          </cell>
          <cell r="C13851">
            <v>15000</v>
          </cell>
        </row>
        <row r="13852">
          <cell r="A13852" t="str">
            <v>36073319950213493X</v>
          </cell>
          <cell r="B13852">
            <v>350000</v>
          </cell>
          <cell r="C13852">
            <v>320833.40000000002</v>
          </cell>
        </row>
        <row r="13853">
          <cell r="A13853" t="str">
            <v>360733199502140010</v>
          </cell>
          <cell r="B13853">
            <v>200000</v>
          </cell>
          <cell r="C13853">
            <v>200000</v>
          </cell>
        </row>
        <row r="13854">
          <cell r="A13854" t="str">
            <v>360733199502151238</v>
          </cell>
          <cell r="B13854">
            <v>50000</v>
          </cell>
          <cell r="C13854">
            <v>31377.8</v>
          </cell>
        </row>
        <row r="13855">
          <cell r="A13855" t="str">
            <v>36073319950215536X</v>
          </cell>
          <cell r="B13855">
            <v>300000</v>
          </cell>
          <cell r="C13855">
            <v>300000</v>
          </cell>
        </row>
        <row r="13856">
          <cell r="A13856" t="str">
            <v>360733199502155415</v>
          </cell>
          <cell r="B13856">
            <v>100000</v>
          </cell>
          <cell r="C13856">
            <v>100000</v>
          </cell>
        </row>
        <row r="13857">
          <cell r="A13857" t="str">
            <v>360733199502160011</v>
          </cell>
          <cell r="B13857">
            <v>28000</v>
          </cell>
          <cell r="C13857">
            <v>28000</v>
          </cell>
        </row>
        <row r="13858">
          <cell r="A13858" t="str">
            <v>36073319950216002X</v>
          </cell>
          <cell r="B13858">
            <v>200000</v>
          </cell>
          <cell r="C13858">
            <v>200000</v>
          </cell>
        </row>
        <row r="13859">
          <cell r="A13859" t="str">
            <v>360733199502160097</v>
          </cell>
          <cell r="B13859">
            <v>100000</v>
          </cell>
          <cell r="C13859">
            <v>100000</v>
          </cell>
        </row>
        <row r="13860">
          <cell r="A13860" t="str">
            <v>360733199502162711</v>
          </cell>
          <cell r="B13860">
            <v>200000</v>
          </cell>
          <cell r="C13860">
            <v>147000</v>
          </cell>
        </row>
        <row r="13861">
          <cell r="A13861" t="str">
            <v>36073319950216280X</v>
          </cell>
          <cell r="B13861">
            <v>150000</v>
          </cell>
          <cell r="C13861">
            <v>150000</v>
          </cell>
        </row>
        <row r="13862">
          <cell r="A13862" t="str">
            <v>360733199502164549</v>
          </cell>
          <cell r="B13862">
            <v>150000</v>
          </cell>
          <cell r="C13862">
            <v>150000</v>
          </cell>
        </row>
        <row r="13863">
          <cell r="A13863" t="str">
            <v>360733199502165429</v>
          </cell>
          <cell r="B13863">
            <v>30000</v>
          </cell>
          <cell r="C13863">
            <v>30000</v>
          </cell>
        </row>
        <row r="13864">
          <cell r="A13864" t="str">
            <v>360733199502165920</v>
          </cell>
          <cell r="B13864">
            <v>50000</v>
          </cell>
          <cell r="C13864">
            <v>50000</v>
          </cell>
        </row>
        <row r="13865">
          <cell r="A13865" t="str">
            <v>360733199502167328</v>
          </cell>
          <cell r="B13865">
            <v>100000</v>
          </cell>
          <cell r="C13865">
            <v>100000</v>
          </cell>
        </row>
        <row r="13866">
          <cell r="A13866" t="str">
            <v>360733199502167619</v>
          </cell>
          <cell r="B13866">
            <v>200000</v>
          </cell>
          <cell r="C13866">
            <v>198000</v>
          </cell>
        </row>
        <row r="13867">
          <cell r="A13867" t="str">
            <v>360733199502167635</v>
          </cell>
          <cell r="B13867">
            <v>100000</v>
          </cell>
          <cell r="C13867">
            <v>100000</v>
          </cell>
        </row>
        <row r="13868">
          <cell r="A13868" t="str">
            <v>360733199502168013</v>
          </cell>
          <cell r="B13868">
            <v>300000</v>
          </cell>
          <cell r="C13868">
            <v>212000</v>
          </cell>
        </row>
        <row r="13869">
          <cell r="A13869" t="str">
            <v>360733199502170033</v>
          </cell>
          <cell r="B13869">
            <v>112500</v>
          </cell>
          <cell r="C13869">
            <v>147036.99</v>
          </cell>
        </row>
        <row r="13870">
          <cell r="A13870" t="str">
            <v>360733199502175336</v>
          </cell>
          <cell r="B13870">
            <v>100000</v>
          </cell>
          <cell r="C13870">
            <v>100000</v>
          </cell>
        </row>
        <row r="13871">
          <cell r="A13871" t="str">
            <v>360733199502175918</v>
          </cell>
          <cell r="B13871">
            <v>98000</v>
          </cell>
          <cell r="C13871">
            <v>98000</v>
          </cell>
        </row>
        <row r="13872">
          <cell r="A13872" t="str">
            <v>36073319950218411X</v>
          </cell>
          <cell r="B13872">
            <v>500000</v>
          </cell>
          <cell r="C13872">
            <v>61500</v>
          </cell>
        </row>
        <row r="13873">
          <cell r="A13873" t="str">
            <v>36073319950218761X</v>
          </cell>
          <cell r="B13873">
            <v>140000</v>
          </cell>
          <cell r="C13873">
            <v>140000</v>
          </cell>
        </row>
        <row r="13874">
          <cell r="A13874" t="str">
            <v>360733199502187636</v>
          </cell>
          <cell r="B13874">
            <v>30000</v>
          </cell>
          <cell r="C13874">
            <v>30000</v>
          </cell>
        </row>
        <row r="13875">
          <cell r="A13875" t="str">
            <v>360733199502188022</v>
          </cell>
          <cell r="B13875">
            <v>300000</v>
          </cell>
          <cell r="C13875">
            <v>25000</v>
          </cell>
        </row>
        <row r="13876">
          <cell r="A13876" t="str">
            <v>360733199502195935</v>
          </cell>
          <cell r="B13876">
            <v>179000</v>
          </cell>
          <cell r="C13876">
            <v>179000</v>
          </cell>
        </row>
        <row r="13877">
          <cell r="A13877" t="str">
            <v>360733199502201610</v>
          </cell>
          <cell r="B13877">
            <v>50000</v>
          </cell>
          <cell r="C13877">
            <v>50000</v>
          </cell>
        </row>
        <row r="13878">
          <cell r="A13878" t="str">
            <v>360733199502202752</v>
          </cell>
          <cell r="B13878">
            <v>200000</v>
          </cell>
          <cell r="C13878">
            <v>200000</v>
          </cell>
        </row>
        <row r="13879">
          <cell r="A13879" t="str">
            <v>360733199502204117</v>
          </cell>
          <cell r="B13879">
            <v>250000</v>
          </cell>
          <cell r="C13879">
            <v>250000</v>
          </cell>
        </row>
        <row r="13880">
          <cell r="A13880" t="str">
            <v>360733199502204926</v>
          </cell>
          <cell r="B13880">
            <v>100000</v>
          </cell>
          <cell r="C13880">
            <v>100000</v>
          </cell>
        </row>
        <row r="13881">
          <cell r="A13881" t="str">
            <v>360733199502205929</v>
          </cell>
          <cell r="B13881">
            <v>150000</v>
          </cell>
          <cell r="C13881">
            <v>111600</v>
          </cell>
        </row>
        <row r="13882">
          <cell r="A13882" t="str">
            <v>360733199502221224</v>
          </cell>
          <cell r="B13882">
            <v>100000</v>
          </cell>
          <cell r="C13882">
            <v>100000</v>
          </cell>
        </row>
        <row r="13883">
          <cell r="A13883" t="str">
            <v>360733199502233620</v>
          </cell>
          <cell r="B13883">
            <v>100000</v>
          </cell>
          <cell r="C13883">
            <v>20000</v>
          </cell>
        </row>
        <row r="13884">
          <cell r="A13884" t="str">
            <v>360733199502233647</v>
          </cell>
          <cell r="B13884">
            <v>100000</v>
          </cell>
          <cell r="C13884">
            <v>100000</v>
          </cell>
        </row>
        <row r="13885">
          <cell r="A13885" t="str">
            <v>360733199502236717</v>
          </cell>
          <cell r="B13885">
            <v>150000</v>
          </cell>
          <cell r="C13885">
            <v>300000</v>
          </cell>
        </row>
        <row r="13886">
          <cell r="A13886" t="str">
            <v>360733199502257016</v>
          </cell>
          <cell r="B13886">
            <v>200000</v>
          </cell>
          <cell r="C13886">
            <v>200000</v>
          </cell>
        </row>
        <row r="13887">
          <cell r="A13887" t="str">
            <v>360733199502260020</v>
          </cell>
          <cell r="B13887">
            <v>300000</v>
          </cell>
          <cell r="C13887">
            <v>206100</v>
          </cell>
        </row>
        <row r="13888">
          <cell r="A13888" t="str">
            <v>360733199502262747</v>
          </cell>
          <cell r="B13888">
            <v>50000</v>
          </cell>
          <cell r="C13888">
            <v>50000</v>
          </cell>
        </row>
        <row r="13889">
          <cell r="A13889" t="str">
            <v>36073319950226593X</v>
          </cell>
          <cell r="B13889">
            <v>100000</v>
          </cell>
          <cell r="C13889">
            <v>100000</v>
          </cell>
        </row>
        <row r="13890">
          <cell r="A13890" t="str">
            <v>360733199502270018</v>
          </cell>
          <cell r="B13890">
            <v>96000</v>
          </cell>
          <cell r="C13890">
            <v>16800</v>
          </cell>
        </row>
        <row r="13891">
          <cell r="A13891" t="str">
            <v>360733199502275329</v>
          </cell>
          <cell r="B13891">
            <v>100000</v>
          </cell>
          <cell r="C13891">
            <v>42000</v>
          </cell>
        </row>
        <row r="13892">
          <cell r="A13892" t="str">
            <v>360733199502277658</v>
          </cell>
          <cell r="B13892">
            <v>100000</v>
          </cell>
          <cell r="C13892">
            <v>100000</v>
          </cell>
        </row>
        <row r="13893">
          <cell r="A13893" t="str">
            <v>360733199502280013</v>
          </cell>
          <cell r="B13893">
            <v>380000</v>
          </cell>
          <cell r="C13893">
            <v>355975.82</v>
          </cell>
        </row>
        <row r="13894">
          <cell r="A13894" t="str">
            <v>360733199502281235</v>
          </cell>
          <cell r="B13894">
            <v>100000</v>
          </cell>
          <cell r="C13894">
            <v>59000</v>
          </cell>
        </row>
        <row r="13895">
          <cell r="A13895" t="str">
            <v>36073319950301231X</v>
          </cell>
          <cell r="B13895">
            <v>100000</v>
          </cell>
          <cell r="C13895">
            <v>98000</v>
          </cell>
        </row>
        <row r="13896">
          <cell r="A13896" t="str">
            <v>360733199503012731</v>
          </cell>
          <cell r="B13896">
            <v>50000</v>
          </cell>
          <cell r="C13896">
            <v>50000</v>
          </cell>
        </row>
        <row r="13897">
          <cell r="A13897" t="str">
            <v>36073319950301362X</v>
          </cell>
          <cell r="B13897">
            <v>50000</v>
          </cell>
          <cell r="C13897">
            <v>50000</v>
          </cell>
        </row>
        <row r="13898">
          <cell r="A13898" t="str">
            <v>360733199503014518</v>
          </cell>
          <cell r="B13898">
            <v>100000</v>
          </cell>
          <cell r="C13898">
            <v>10000</v>
          </cell>
        </row>
        <row r="13899">
          <cell r="A13899" t="str">
            <v>360733199503015393</v>
          </cell>
          <cell r="B13899">
            <v>150000</v>
          </cell>
          <cell r="C13899">
            <v>150000</v>
          </cell>
        </row>
        <row r="13900">
          <cell r="A13900" t="str">
            <v>360733199503015916</v>
          </cell>
          <cell r="B13900">
            <v>100000</v>
          </cell>
          <cell r="C13900">
            <v>100000</v>
          </cell>
        </row>
        <row r="13901">
          <cell r="A13901" t="str">
            <v>360733199503017313</v>
          </cell>
          <cell r="B13901">
            <v>50000</v>
          </cell>
          <cell r="C13901">
            <v>50000</v>
          </cell>
        </row>
        <row r="13902">
          <cell r="A13902" t="str">
            <v>360733199503020029</v>
          </cell>
          <cell r="B13902">
            <v>100000</v>
          </cell>
          <cell r="C13902">
            <v>50000</v>
          </cell>
        </row>
        <row r="13903">
          <cell r="A13903" t="str">
            <v>360733199503020555</v>
          </cell>
          <cell r="B13903">
            <v>50000</v>
          </cell>
          <cell r="C13903">
            <v>50000</v>
          </cell>
        </row>
        <row r="13904">
          <cell r="A13904" t="str">
            <v>360733199503020918</v>
          </cell>
          <cell r="B13904">
            <v>150000</v>
          </cell>
          <cell r="C13904">
            <v>50000</v>
          </cell>
        </row>
        <row r="13905">
          <cell r="A13905" t="str">
            <v>360733199503021929</v>
          </cell>
          <cell r="B13905">
            <v>210000</v>
          </cell>
          <cell r="C13905">
            <v>390240.78</v>
          </cell>
        </row>
        <row r="13906">
          <cell r="A13906" t="str">
            <v>360733199503025380</v>
          </cell>
          <cell r="B13906">
            <v>30000</v>
          </cell>
          <cell r="C13906">
            <v>30000</v>
          </cell>
        </row>
        <row r="13907">
          <cell r="A13907" t="str">
            <v>360733199503025428</v>
          </cell>
          <cell r="B13907">
            <v>50000</v>
          </cell>
          <cell r="C13907">
            <v>50000</v>
          </cell>
        </row>
        <row r="13908">
          <cell r="A13908" t="str">
            <v>36073319950302701X</v>
          </cell>
          <cell r="B13908">
            <v>100000</v>
          </cell>
          <cell r="C13908">
            <v>100000</v>
          </cell>
        </row>
        <row r="13909">
          <cell r="A13909" t="str">
            <v>360733199503028012</v>
          </cell>
          <cell r="B13909">
            <v>100000</v>
          </cell>
          <cell r="C13909">
            <v>50000</v>
          </cell>
        </row>
        <row r="13910">
          <cell r="A13910" t="str">
            <v>360733199503034113</v>
          </cell>
          <cell r="B13910">
            <v>200000</v>
          </cell>
          <cell r="C13910">
            <v>88000</v>
          </cell>
        </row>
        <row r="13911">
          <cell r="A13911" t="str">
            <v>360733199503035335</v>
          </cell>
          <cell r="B13911">
            <v>100000</v>
          </cell>
          <cell r="C13911">
            <v>100000</v>
          </cell>
        </row>
        <row r="13912">
          <cell r="A13912" t="str">
            <v>360733199503040521</v>
          </cell>
          <cell r="B13912">
            <v>50000</v>
          </cell>
          <cell r="C13912">
            <v>50000</v>
          </cell>
        </row>
        <row r="13913">
          <cell r="A13913" t="str">
            <v>360733199503041217</v>
          </cell>
          <cell r="B13913">
            <v>160000</v>
          </cell>
          <cell r="C13913">
            <v>153425.26</v>
          </cell>
        </row>
        <row r="13914">
          <cell r="A13914" t="str">
            <v>360733199503045314</v>
          </cell>
          <cell r="B13914">
            <v>100000</v>
          </cell>
          <cell r="C13914">
            <v>100000</v>
          </cell>
        </row>
        <row r="13915">
          <cell r="A13915" t="str">
            <v>360733199503045998</v>
          </cell>
          <cell r="B13915">
            <v>100000</v>
          </cell>
          <cell r="C13915">
            <v>100000</v>
          </cell>
        </row>
        <row r="13916">
          <cell r="A13916" t="str">
            <v>360733199503050025</v>
          </cell>
          <cell r="B13916">
            <v>100000</v>
          </cell>
          <cell r="C13916">
            <v>100000</v>
          </cell>
        </row>
        <row r="13917">
          <cell r="A13917" t="str">
            <v>360733199503053613</v>
          </cell>
          <cell r="B13917">
            <v>100000</v>
          </cell>
          <cell r="C13917">
            <v>100000</v>
          </cell>
        </row>
        <row r="13918">
          <cell r="A13918" t="str">
            <v>360733199503055352</v>
          </cell>
          <cell r="B13918">
            <v>100000</v>
          </cell>
          <cell r="C13918">
            <v>100000</v>
          </cell>
        </row>
        <row r="13919">
          <cell r="A13919" t="str">
            <v>360733199503055969</v>
          </cell>
          <cell r="B13919">
            <v>200000</v>
          </cell>
          <cell r="C13919">
            <v>200000</v>
          </cell>
        </row>
        <row r="13920">
          <cell r="A13920" t="str">
            <v>360733199503057016</v>
          </cell>
          <cell r="B13920">
            <v>200000</v>
          </cell>
          <cell r="C13920">
            <v>200000</v>
          </cell>
        </row>
        <row r="13921">
          <cell r="A13921" t="str">
            <v>360733199503061912</v>
          </cell>
          <cell r="B13921">
            <v>200000</v>
          </cell>
          <cell r="C13921">
            <v>180000</v>
          </cell>
        </row>
        <row r="13922">
          <cell r="A13922" t="str">
            <v>360733199503062712</v>
          </cell>
          <cell r="B13922">
            <v>50000</v>
          </cell>
          <cell r="C13922">
            <v>50000</v>
          </cell>
        </row>
        <row r="13923">
          <cell r="A13923" t="str">
            <v>360733199503063635</v>
          </cell>
          <cell r="B13923">
            <v>100000</v>
          </cell>
          <cell r="C13923">
            <v>100000</v>
          </cell>
        </row>
        <row r="13924">
          <cell r="A13924" t="str">
            <v>360733199503065374</v>
          </cell>
          <cell r="B13924">
            <v>200000</v>
          </cell>
          <cell r="C13924">
            <v>180000</v>
          </cell>
        </row>
        <row r="13925">
          <cell r="A13925" t="str">
            <v>360733199503065390</v>
          </cell>
          <cell r="B13925">
            <v>80000</v>
          </cell>
          <cell r="C13925">
            <v>80000</v>
          </cell>
        </row>
        <row r="13926">
          <cell r="A13926" t="str">
            <v>360733199503075345</v>
          </cell>
          <cell r="B13926">
            <v>99000</v>
          </cell>
          <cell r="C13926">
            <v>99000</v>
          </cell>
        </row>
        <row r="13927">
          <cell r="A13927" t="str">
            <v>360733199503080515</v>
          </cell>
          <cell r="B13927">
            <v>50000</v>
          </cell>
          <cell r="C13927">
            <v>50000</v>
          </cell>
        </row>
        <row r="13928">
          <cell r="A13928" t="str">
            <v>360733199503081921</v>
          </cell>
          <cell r="B13928">
            <v>29000</v>
          </cell>
          <cell r="C13928">
            <v>29000</v>
          </cell>
        </row>
        <row r="13929">
          <cell r="A13929" t="str">
            <v>360733199503083636</v>
          </cell>
          <cell r="B13929">
            <v>250000</v>
          </cell>
          <cell r="C13929">
            <v>95000</v>
          </cell>
        </row>
        <row r="13930">
          <cell r="A13930" t="str">
            <v>360733199503085391</v>
          </cell>
          <cell r="B13930">
            <v>100000</v>
          </cell>
          <cell r="C13930">
            <v>100000</v>
          </cell>
        </row>
        <row r="13931">
          <cell r="A13931" t="str">
            <v>360733199503092751</v>
          </cell>
          <cell r="B13931">
            <v>200000</v>
          </cell>
          <cell r="C13931">
            <v>150000</v>
          </cell>
        </row>
        <row r="13932">
          <cell r="A13932" t="str">
            <v>360733199503093615</v>
          </cell>
          <cell r="B13932">
            <v>100000</v>
          </cell>
          <cell r="C13932">
            <v>48000</v>
          </cell>
        </row>
        <row r="13933">
          <cell r="A13933" t="str">
            <v>360733199503097616</v>
          </cell>
          <cell r="B13933">
            <v>50000</v>
          </cell>
          <cell r="C13933">
            <v>38000</v>
          </cell>
        </row>
        <row r="13934">
          <cell r="A13934" t="str">
            <v>360733199503097632</v>
          </cell>
          <cell r="B13934">
            <v>100000</v>
          </cell>
          <cell r="C13934">
            <v>100000</v>
          </cell>
        </row>
        <row r="13935">
          <cell r="A13935" t="str">
            <v>360733199503101929</v>
          </cell>
          <cell r="B13935">
            <v>100000</v>
          </cell>
          <cell r="C13935">
            <v>98000</v>
          </cell>
        </row>
        <row r="13936">
          <cell r="A13936" t="str">
            <v>360733199503105487</v>
          </cell>
          <cell r="B13936">
            <v>50000</v>
          </cell>
          <cell r="C13936">
            <v>48000</v>
          </cell>
        </row>
        <row r="13937">
          <cell r="A13937" t="str">
            <v>360733199503105559</v>
          </cell>
          <cell r="B13937">
            <v>50000</v>
          </cell>
          <cell r="C13937">
            <v>50000</v>
          </cell>
        </row>
        <row r="13938">
          <cell r="A13938" t="str">
            <v>360733199503105698</v>
          </cell>
          <cell r="B13938">
            <v>100000</v>
          </cell>
          <cell r="C13938">
            <v>100000</v>
          </cell>
        </row>
        <row r="13939">
          <cell r="A13939" t="str">
            <v>360733199503110016</v>
          </cell>
          <cell r="B13939">
            <v>200000</v>
          </cell>
          <cell r="C13939">
            <v>70000</v>
          </cell>
        </row>
        <row r="13940">
          <cell r="A13940" t="str">
            <v>360733199503115917</v>
          </cell>
          <cell r="B13940">
            <v>100000</v>
          </cell>
          <cell r="C13940">
            <v>100000</v>
          </cell>
        </row>
        <row r="13941">
          <cell r="A13941" t="str">
            <v>360733199503121612</v>
          </cell>
          <cell r="B13941">
            <v>100000</v>
          </cell>
          <cell r="C13941">
            <v>60000</v>
          </cell>
        </row>
        <row r="13942">
          <cell r="A13942" t="str">
            <v>360733199503122746</v>
          </cell>
          <cell r="B13942">
            <v>100000</v>
          </cell>
          <cell r="C13942">
            <v>30000</v>
          </cell>
        </row>
        <row r="13943">
          <cell r="A13943" t="str">
            <v>360733199503123685</v>
          </cell>
          <cell r="B13943">
            <v>100000</v>
          </cell>
          <cell r="C13943">
            <v>100000</v>
          </cell>
        </row>
        <row r="13944">
          <cell r="A13944" t="str">
            <v>360733199503125330</v>
          </cell>
          <cell r="B13944">
            <v>200000</v>
          </cell>
          <cell r="C13944">
            <v>150000</v>
          </cell>
        </row>
        <row r="13945">
          <cell r="A13945" t="str">
            <v>360733199503127010</v>
          </cell>
          <cell r="B13945">
            <v>100000</v>
          </cell>
          <cell r="C13945">
            <v>94000</v>
          </cell>
        </row>
        <row r="13946">
          <cell r="A13946" t="str">
            <v>360733199503127651</v>
          </cell>
          <cell r="B13946">
            <v>100000</v>
          </cell>
          <cell r="C13946">
            <v>100000</v>
          </cell>
        </row>
        <row r="13947">
          <cell r="A13947" t="str">
            <v>360733199503128021</v>
          </cell>
          <cell r="B13947">
            <v>300000</v>
          </cell>
          <cell r="C13947">
            <v>300000</v>
          </cell>
        </row>
        <row r="13948">
          <cell r="A13948" t="str">
            <v>360733199503135336</v>
          </cell>
          <cell r="B13948">
            <v>400000</v>
          </cell>
          <cell r="C13948">
            <v>290000</v>
          </cell>
        </row>
        <row r="13949">
          <cell r="A13949" t="str">
            <v>360733199503140012</v>
          </cell>
          <cell r="B13949">
            <v>490000</v>
          </cell>
          <cell r="C13949">
            <v>431472.27</v>
          </cell>
        </row>
        <row r="13950">
          <cell r="A13950" t="str">
            <v>360733199503141226</v>
          </cell>
          <cell r="B13950">
            <v>50000</v>
          </cell>
          <cell r="C13950">
            <v>50000</v>
          </cell>
        </row>
        <row r="13951">
          <cell r="A13951" t="str">
            <v>360733199503143619</v>
          </cell>
          <cell r="B13951">
            <v>100000</v>
          </cell>
          <cell r="C13951">
            <v>100000</v>
          </cell>
        </row>
        <row r="13952">
          <cell r="A13952" t="str">
            <v>360733199503145403</v>
          </cell>
          <cell r="B13952">
            <v>100000</v>
          </cell>
          <cell r="C13952">
            <v>10000</v>
          </cell>
        </row>
        <row r="13953">
          <cell r="A13953" t="str">
            <v>36073319950314593X</v>
          </cell>
          <cell r="B13953">
            <v>50000</v>
          </cell>
          <cell r="C13953">
            <v>50000</v>
          </cell>
        </row>
        <row r="13954">
          <cell r="A13954" t="str">
            <v>36073319950314761X</v>
          </cell>
          <cell r="B13954">
            <v>200000</v>
          </cell>
          <cell r="C13954">
            <v>200000</v>
          </cell>
        </row>
        <row r="13955">
          <cell r="A13955" t="str">
            <v>360733199503150915</v>
          </cell>
          <cell r="B13955">
            <v>80000</v>
          </cell>
          <cell r="C13955">
            <v>80000</v>
          </cell>
        </row>
        <row r="13956">
          <cell r="A13956" t="str">
            <v>360733199503150958</v>
          </cell>
          <cell r="B13956">
            <v>50000</v>
          </cell>
          <cell r="C13956">
            <v>50000</v>
          </cell>
        </row>
        <row r="13957">
          <cell r="A13957" t="str">
            <v>36073319950315537X</v>
          </cell>
          <cell r="B13957">
            <v>80000</v>
          </cell>
          <cell r="C13957">
            <v>80000</v>
          </cell>
        </row>
        <row r="13958">
          <cell r="A13958" t="str">
            <v>360733199503157324</v>
          </cell>
          <cell r="B13958">
            <v>200000</v>
          </cell>
          <cell r="C13958">
            <v>200000</v>
          </cell>
        </row>
        <row r="13959">
          <cell r="A13959" t="str">
            <v>360733199503158319</v>
          </cell>
          <cell r="B13959">
            <v>150000</v>
          </cell>
          <cell r="C13959">
            <v>150000</v>
          </cell>
        </row>
        <row r="13960">
          <cell r="A13960" t="str">
            <v>360733199503161614</v>
          </cell>
          <cell r="B13960">
            <v>300000</v>
          </cell>
          <cell r="C13960">
            <v>271000</v>
          </cell>
        </row>
        <row r="13961">
          <cell r="A13961" t="str">
            <v>360733199503165359</v>
          </cell>
          <cell r="B13961">
            <v>156000</v>
          </cell>
          <cell r="C13961">
            <v>156000</v>
          </cell>
        </row>
        <row r="13962">
          <cell r="A13962" t="str">
            <v>36073319950317161X</v>
          </cell>
          <cell r="B13962">
            <v>100000</v>
          </cell>
          <cell r="C13962">
            <v>99999</v>
          </cell>
        </row>
        <row r="13963">
          <cell r="A13963" t="str">
            <v>360733199503183610</v>
          </cell>
          <cell r="B13963">
            <v>200000</v>
          </cell>
          <cell r="C13963">
            <v>85000</v>
          </cell>
        </row>
        <row r="13964">
          <cell r="A13964" t="str">
            <v>360733199503183629</v>
          </cell>
          <cell r="B13964">
            <v>300000</v>
          </cell>
          <cell r="C13964">
            <v>300000</v>
          </cell>
        </row>
        <row r="13965">
          <cell r="A13965" t="str">
            <v>360733199503184146</v>
          </cell>
          <cell r="B13965">
            <v>100000</v>
          </cell>
          <cell r="C13965">
            <v>48000</v>
          </cell>
        </row>
        <row r="13966">
          <cell r="A13966" t="str">
            <v>360733199503185317</v>
          </cell>
          <cell r="B13966">
            <v>44000</v>
          </cell>
          <cell r="C13966">
            <v>5825.46</v>
          </cell>
        </row>
        <row r="13967">
          <cell r="A13967" t="str">
            <v>360733199503187611</v>
          </cell>
          <cell r="B13967">
            <v>100000</v>
          </cell>
          <cell r="C13967">
            <v>100000</v>
          </cell>
        </row>
        <row r="13968">
          <cell r="A13968" t="str">
            <v>36073319950319191X</v>
          </cell>
          <cell r="B13968">
            <v>80000</v>
          </cell>
          <cell r="C13968">
            <v>73000</v>
          </cell>
        </row>
        <row r="13969">
          <cell r="A13969" t="str">
            <v>360733199503196411</v>
          </cell>
          <cell r="B13969">
            <v>100000</v>
          </cell>
          <cell r="C13969">
            <v>100000</v>
          </cell>
        </row>
        <row r="13970">
          <cell r="A13970" t="str">
            <v>360733199503202738</v>
          </cell>
          <cell r="B13970">
            <v>100000</v>
          </cell>
          <cell r="C13970">
            <v>40000</v>
          </cell>
        </row>
        <row r="13971">
          <cell r="A13971" t="str">
            <v>360733199503205373</v>
          </cell>
          <cell r="B13971">
            <v>100000</v>
          </cell>
          <cell r="C13971">
            <v>100000</v>
          </cell>
        </row>
        <row r="13972">
          <cell r="A13972" t="str">
            <v>360733199503207651</v>
          </cell>
          <cell r="B13972">
            <v>100000</v>
          </cell>
          <cell r="C13972">
            <v>50000</v>
          </cell>
        </row>
        <row r="13973">
          <cell r="A13973" t="str">
            <v>360733199503210025</v>
          </cell>
          <cell r="B13973">
            <v>200000</v>
          </cell>
          <cell r="C13973">
            <v>200000</v>
          </cell>
        </row>
        <row r="13974">
          <cell r="A13974" t="str">
            <v>360733199503240910</v>
          </cell>
          <cell r="B13974">
            <v>200000</v>
          </cell>
          <cell r="C13974">
            <v>100000</v>
          </cell>
        </row>
        <row r="13975">
          <cell r="A13975" t="str">
            <v>360733199503246714</v>
          </cell>
          <cell r="B13975">
            <v>100000</v>
          </cell>
          <cell r="C13975">
            <v>95700</v>
          </cell>
        </row>
        <row r="13976">
          <cell r="A13976" t="str">
            <v>360733199503261615</v>
          </cell>
          <cell r="B13976">
            <v>100000</v>
          </cell>
          <cell r="C13976">
            <v>100000</v>
          </cell>
        </row>
        <row r="13977">
          <cell r="A13977" t="str">
            <v>36073319950327001X</v>
          </cell>
          <cell r="B13977">
            <v>19000</v>
          </cell>
          <cell r="C13977">
            <v>19000</v>
          </cell>
        </row>
        <row r="13978">
          <cell r="A13978" t="str">
            <v>360733199503270511</v>
          </cell>
          <cell r="B13978">
            <v>50000</v>
          </cell>
          <cell r="C13978">
            <v>50000</v>
          </cell>
        </row>
        <row r="13979">
          <cell r="A13979" t="str">
            <v>360733199503273317</v>
          </cell>
          <cell r="B13979">
            <v>150000</v>
          </cell>
          <cell r="C13979">
            <v>142500</v>
          </cell>
        </row>
        <row r="13980">
          <cell r="A13980" t="str">
            <v>360733199503285334</v>
          </cell>
          <cell r="B13980">
            <v>29900</v>
          </cell>
          <cell r="C13980">
            <v>29900</v>
          </cell>
        </row>
        <row r="13981">
          <cell r="A13981" t="str">
            <v>360733199503297626</v>
          </cell>
          <cell r="B13981">
            <v>100000</v>
          </cell>
          <cell r="C13981">
            <v>100000</v>
          </cell>
        </row>
        <row r="13982">
          <cell r="A13982" t="str">
            <v>360733199503306721</v>
          </cell>
          <cell r="B13982">
            <v>100000</v>
          </cell>
          <cell r="C13982">
            <v>70000</v>
          </cell>
        </row>
        <row r="13983">
          <cell r="A13983" t="str">
            <v>360733199504010519</v>
          </cell>
          <cell r="B13983">
            <v>200000</v>
          </cell>
          <cell r="C13983">
            <v>340000</v>
          </cell>
        </row>
        <row r="13984">
          <cell r="A13984" t="str">
            <v>36073319950401363X</v>
          </cell>
          <cell r="B13984">
            <v>300000</v>
          </cell>
          <cell r="C13984">
            <v>231000</v>
          </cell>
        </row>
        <row r="13985">
          <cell r="A13985" t="str">
            <v>360733199504021218</v>
          </cell>
          <cell r="B13985">
            <v>80000</v>
          </cell>
          <cell r="C13985">
            <v>80000</v>
          </cell>
        </row>
        <row r="13986">
          <cell r="A13986" t="str">
            <v>360733199504021621</v>
          </cell>
          <cell r="B13986">
            <v>100000</v>
          </cell>
          <cell r="C13986">
            <v>100000</v>
          </cell>
        </row>
        <row r="13987">
          <cell r="A13987" t="str">
            <v>360733199504024910</v>
          </cell>
          <cell r="B13987">
            <v>150000</v>
          </cell>
          <cell r="C13987">
            <v>150000</v>
          </cell>
        </row>
        <row r="13988">
          <cell r="A13988" t="str">
            <v>36073319950402593X</v>
          </cell>
          <cell r="B13988">
            <v>50000</v>
          </cell>
          <cell r="C13988">
            <v>20000</v>
          </cell>
        </row>
        <row r="13989">
          <cell r="A13989" t="str">
            <v>360733199504037615</v>
          </cell>
          <cell r="B13989">
            <v>100000</v>
          </cell>
          <cell r="C13989">
            <v>100000</v>
          </cell>
        </row>
        <row r="13990">
          <cell r="A13990" t="str">
            <v>36073319950404361X</v>
          </cell>
          <cell r="B13990">
            <v>200000</v>
          </cell>
          <cell r="C13990">
            <v>150000</v>
          </cell>
        </row>
        <row r="13991">
          <cell r="A13991" t="str">
            <v>360733199504055354</v>
          </cell>
          <cell r="B13991">
            <v>50000</v>
          </cell>
          <cell r="C13991">
            <v>49707.22</v>
          </cell>
        </row>
        <row r="13992">
          <cell r="A13992" t="str">
            <v>360733199504055370</v>
          </cell>
          <cell r="B13992">
            <v>50000</v>
          </cell>
          <cell r="C13992">
            <v>50000</v>
          </cell>
        </row>
        <row r="13993">
          <cell r="A13993" t="str">
            <v>36073319950405591X</v>
          </cell>
          <cell r="B13993">
            <v>100000</v>
          </cell>
          <cell r="C13993">
            <v>100000</v>
          </cell>
        </row>
        <row r="13994">
          <cell r="A13994" t="str">
            <v>36073319950406412X</v>
          </cell>
          <cell r="B13994">
            <v>400000</v>
          </cell>
          <cell r="C13994">
            <v>345000</v>
          </cell>
        </row>
        <row r="13995">
          <cell r="A13995" t="str">
            <v>360733199504064533</v>
          </cell>
          <cell r="B13995">
            <v>50000</v>
          </cell>
          <cell r="C13995">
            <v>100000</v>
          </cell>
        </row>
        <row r="13996">
          <cell r="A13996" t="str">
            <v>360733199504073632</v>
          </cell>
          <cell r="B13996">
            <v>100000</v>
          </cell>
          <cell r="C13996">
            <v>80000</v>
          </cell>
        </row>
        <row r="13997">
          <cell r="A13997" t="str">
            <v>360733199504077019</v>
          </cell>
          <cell r="B13997">
            <v>80000</v>
          </cell>
          <cell r="C13997">
            <v>30000</v>
          </cell>
        </row>
        <row r="13998">
          <cell r="A13998" t="str">
            <v>360733199504080912</v>
          </cell>
          <cell r="B13998">
            <v>150000</v>
          </cell>
          <cell r="C13998">
            <v>300000</v>
          </cell>
        </row>
        <row r="13999">
          <cell r="A13999" t="str">
            <v>360733199504082336</v>
          </cell>
          <cell r="B13999">
            <v>50000</v>
          </cell>
          <cell r="C13999">
            <v>50000</v>
          </cell>
        </row>
        <row r="14000">
          <cell r="A14000" t="str">
            <v>360733199504082758</v>
          </cell>
          <cell r="B14000">
            <v>100000</v>
          </cell>
          <cell r="C14000">
            <v>88000</v>
          </cell>
        </row>
        <row r="14001">
          <cell r="A14001" t="str">
            <v>360733199504085940</v>
          </cell>
          <cell r="B14001">
            <v>100000</v>
          </cell>
          <cell r="C14001">
            <v>100000</v>
          </cell>
        </row>
        <row r="14002">
          <cell r="A14002" t="str">
            <v>360733199504086716</v>
          </cell>
          <cell r="B14002">
            <v>30000</v>
          </cell>
          <cell r="C14002">
            <v>30000</v>
          </cell>
        </row>
        <row r="14003">
          <cell r="A14003" t="str">
            <v>360733199504088017</v>
          </cell>
          <cell r="B14003">
            <v>30000</v>
          </cell>
          <cell r="C14003">
            <v>30000</v>
          </cell>
        </row>
        <row r="14004">
          <cell r="A14004" t="str">
            <v>360733199504093326</v>
          </cell>
          <cell r="B14004">
            <v>50000</v>
          </cell>
          <cell r="C14004">
            <v>40000</v>
          </cell>
        </row>
        <row r="14005">
          <cell r="A14005" t="str">
            <v>360733199504097327</v>
          </cell>
          <cell r="B14005">
            <v>200000</v>
          </cell>
          <cell r="C14005">
            <v>185000</v>
          </cell>
        </row>
        <row r="14006">
          <cell r="A14006" t="str">
            <v>360733199504098012</v>
          </cell>
          <cell r="B14006">
            <v>27000</v>
          </cell>
          <cell r="C14006">
            <v>27000</v>
          </cell>
        </row>
        <row r="14007">
          <cell r="A14007" t="str">
            <v>360733199504103619</v>
          </cell>
          <cell r="B14007">
            <v>30000</v>
          </cell>
          <cell r="C14007">
            <v>30000</v>
          </cell>
        </row>
        <row r="14008">
          <cell r="A14008" t="str">
            <v>360733199504105454</v>
          </cell>
          <cell r="B14008">
            <v>100000</v>
          </cell>
          <cell r="C14008">
            <v>100000</v>
          </cell>
        </row>
        <row r="14009">
          <cell r="A14009" t="str">
            <v>360733199504105489</v>
          </cell>
          <cell r="B14009">
            <v>200000</v>
          </cell>
          <cell r="C14009">
            <v>200000</v>
          </cell>
        </row>
        <row r="14010">
          <cell r="A14010" t="str">
            <v>360733199504105550</v>
          </cell>
          <cell r="B14010">
            <v>132000</v>
          </cell>
          <cell r="C14010">
            <v>245897.48</v>
          </cell>
        </row>
        <row r="14011">
          <cell r="A14011" t="str">
            <v>360733199504105948</v>
          </cell>
          <cell r="B14011">
            <v>100000</v>
          </cell>
          <cell r="C14011">
            <v>100000</v>
          </cell>
        </row>
        <row r="14012">
          <cell r="A14012" t="str">
            <v>360733199504108313</v>
          </cell>
          <cell r="B14012">
            <v>50000</v>
          </cell>
          <cell r="C14012">
            <v>48000</v>
          </cell>
        </row>
        <row r="14013">
          <cell r="A14013" t="str">
            <v>36073319950412003X</v>
          </cell>
          <cell r="B14013">
            <v>80000</v>
          </cell>
          <cell r="C14013">
            <v>79760</v>
          </cell>
        </row>
        <row r="14014">
          <cell r="A14014" t="str">
            <v>360733199504120048</v>
          </cell>
          <cell r="B14014">
            <v>99000</v>
          </cell>
          <cell r="C14014">
            <v>99000</v>
          </cell>
        </row>
        <row r="14015">
          <cell r="A14015" t="str">
            <v>360733199504124911</v>
          </cell>
          <cell r="B14015">
            <v>100000</v>
          </cell>
          <cell r="C14015">
            <v>20000</v>
          </cell>
        </row>
        <row r="14016">
          <cell r="A14016" t="str">
            <v>360733199504126423</v>
          </cell>
          <cell r="B14016">
            <v>100000</v>
          </cell>
          <cell r="C14016">
            <v>37000</v>
          </cell>
        </row>
        <row r="14017">
          <cell r="A14017" t="str">
            <v>36073319950412804X</v>
          </cell>
          <cell r="B14017">
            <v>100000</v>
          </cell>
          <cell r="C14017">
            <v>100000</v>
          </cell>
        </row>
        <row r="14018">
          <cell r="A14018" t="str">
            <v>36073319950413452X</v>
          </cell>
          <cell r="B14018">
            <v>100000</v>
          </cell>
          <cell r="C14018">
            <v>31500</v>
          </cell>
        </row>
        <row r="14019">
          <cell r="A14019" t="str">
            <v>360733199504138010</v>
          </cell>
          <cell r="B14019">
            <v>100000</v>
          </cell>
          <cell r="C14019">
            <v>100000</v>
          </cell>
        </row>
        <row r="14020">
          <cell r="A14020" t="str">
            <v>360733199504140049</v>
          </cell>
          <cell r="B14020">
            <v>100000</v>
          </cell>
          <cell r="C14020">
            <v>60000</v>
          </cell>
        </row>
        <row r="14021">
          <cell r="A14021" t="str">
            <v>360733199504140516</v>
          </cell>
          <cell r="B14021">
            <v>150000</v>
          </cell>
          <cell r="C14021">
            <v>150000</v>
          </cell>
        </row>
        <row r="14022">
          <cell r="A14022" t="str">
            <v>360733199504147048</v>
          </cell>
          <cell r="B14022">
            <v>100000</v>
          </cell>
          <cell r="C14022">
            <v>148690.60999999999</v>
          </cell>
        </row>
        <row r="14023">
          <cell r="A14023" t="str">
            <v>360733199504155320</v>
          </cell>
          <cell r="B14023">
            <v>100000</v>
          </cell>
          <cell r="C14023">
            <v>100000</v>
          </cell>
        </row>
        <row r="14024">
          <cell r="A14024" t="str">
            <v>36073319950415538X</v>
          </cell>
          <cell r="B14024">
            <v>300000</v>
          </cell>
          <cell r="C14024">
            <v>100000</v>
          </cell>
        </row>
        <row r="14025">
          <cell r="A14025" t="str">
            <v>360733199504157617</v>
          </cell>
          <cell r="B14025">
            <v>100000</v>
          </cell>
          <cell r="C14025">
            <v>100000</v>
          </cell>
        </row>
        <row r="14026">
          <cell r="A14026" t="str">
            <v>360733199504160015</v>
          </cell>
          <cell r="B14026">
            <v>212500</v>
          </cell>
          <cell r="C14026">
            <v>373106</v>
          </cell>
        </row>
        <row r="14027">
          <cell r="A14027" t="str">
            <v>360733199504161616</v>
          </cell>
          <cell r="B14027">
            <v>100000</v>
          </cell>
          <cell r="C14027">
            <v>60000</v>
          </cell>
        </row>
        <row r="14028">
          <cell r="A14028" t="str">
            <v>360733199504163611</v>
          </cell>
          <cell r="B14028">
            <v>100000</v>
          </cell>
          <cell r="C14028">
            <v>100000</v>
          </cell>
        </row>
        <row r="14029">
          <cell r="A14029" t="str">
            <v>360733199504163646</v>
          </cell>
          <cell r="B14029">
            <v>79000</v>
          </cell>
          <cell r="C14029">
            <v>79000</v>
          </cell>
        </row>
        <row r="14030">
          <cell r="A14030" t="str">
            <v>360733199504165369</v>
          </cell>
          <cell r="B14030">
            <v>60000</v>
          </cell>
          <cell r="C14030">
            <v>60000</v>
          </cell>
        </row>
        <row r="14031">
          <cell r="A14031" t="str">
            <v>360733199504165967</v>
          </cell>
          <cell r="B14031">
            <v>50000</v>
          </cell>
          <cell r="C14031">
            <v>50000</v>
          </cell>
        </row>
        <row r="14032">
          <cell r="A14032" t="str">
            <v>360733199504168316</v>
          </cell>
          <cell r="B14032">
            <v>283333.33333333302</v>
          </cell>
          <cell r="C14032">
            <v>380000</v>
          </cell>
        </row>
        <row r="14033">
          <cell r="A14033" t="str">
            <v>360733199504170010</v>
          </cell>
          <cell r="B14033">
            <v>250000</v>
          </cell>
          <cell r="C14033">
            <v>500000</v>
          </cell>
        </row>
        <row r="14034">
          <cell r="A14034" t="str">
            <v>360733199504174919</v>
          </cell>
          <cell r="B14034">
            <v>100000</v>
          </cell>
          <cell r="C14034">
            <v>99995.79</v>
          </cell>
        </row>
        <row r="14035">
          <cell r="A14035" t="str">
            <v>360733199504180016</v>
          </cell>
          <cell r="B14035">
            <v>100000</v>
          </cell>
          <cell r="C14035">
            <v>100000</v>
          </cell>
        </row>
        <row r="14036">
          <cell r="A14036" t="str">
            <v>360733199504185335</v>
          </cell>
          <cell r="B14036">
            <v>255555.555555556</v>
          </cell>
          <cell r="C14036">
            <v>430000</v>
          </cell>
        </row>
        <row r="14037">
          <cell r="A14037" t="str">
            <v>360733199504202764</v>
          </cell>
          <cell r="B14037">
            <v>100000</v>
          </cell>
          <cell r="C14037">
            <v>100000</v>
          </cell>
        </row>
        <row r="14038">
          <cell r="A14038" t="str">
            <v>360733199504205375</v>
          </cell>
          <cell r="B14038">
            <v>100000</v>
          </cell>
          <cell r="C14038">
            <v>100000</v>
          </cell>
        </row>
        <row r="14039">
          <cell r="A14039" t="str">
            <v>360733199504206722</v>
          </cell>
          <cell r="B14039">
            <v>200000</v>
          </cell>
          <cell r="C14039">
            <v>190000</v>
          </cell>
        </row>
        <row r="14040">
          <cell r="A14040" t="str">
            <v>360733199504207610</v>
          </cell>
          <cell r="B14040">
            <v>100000</v>
          </cell>
          <cell r="C14040">
            <v>100000</v>
          </cell>
        </row>
        <row r="14041">
          <cell r="A14041" t="str">
            <v>360733199504207637</v>
          </cell>
          <cell r="B14041">
            <v>100000</v>
          </cell>
          <cell r="C14041">
            <v>70000</v>
          </cell>
        </row>
        <row r="14042">
          <cell r="A14042" t="str">
            <v>360733199504213631</v>
          </cell>
          <cell r="B14042">
            <v>150000</v>
          </cell>
          <cell r="C14042">
            <v>130000</v>
          </cell>
        </row>
        <row r="14043">
          <cell r="A14043" t="str">
            <v>360733199504220030</v>
          </cell>
          <cell r="B14043">
            <v>200000</v>
          </cell>
          <cell r="C14043">
            <v>178000</v>
          </cell>
        </row>
        <row r="14044">
          <cell r="A14044" t="str">
            <v>360733199504235910</v>
          </cell>
          <cell r="B14044">
            <v>100000</v>
          </cell>
          <cell r="C14044">
            <v>100000</v>
          </cell>
        </row>
        <row r="14045">
          <cell r="A14045" t="str">
            <v>360733199504246417</v>
          </cell>
          <cell r="B14045">
            <v>80000</v>
          </cell>
          <cell r="C14045">
            <v>80000</v>
          </cell>
        </row>
        <row r="14046">
          <cell r="A14046" t="str">
            <v>360733199504250010</v>
          </cell>
          <cell r="B14046">
            <v>50000</v>
          </cell>
          <cell r="C14046">
            <v>37000</v>
          </cell>
        </row>
        <row r="14047">
          <cell r="A14047" t="str">
            <v>360733199504255321</v>
          </cell>
          <cell r="B14047">
            <v>100000</v>
          </cell>
          <cell r="C14047">
            <v>200000</v>
          </cell>
        </row>
        <row r="14048">
          <cell r="A14048" t="str">
            <v>360733199504260024</v>
          </cell>
          <cell r="B14048">
            <v>30000</v>
          </cell>
          <cell r="C14048">
            <v>13987.67</v>
          </cell>
        </row>
        <row r="14049">
          <cell r="A14049" t="str">
            <v>360733199504280519</v>
          </cell>
          <cell r="B14049">
            <v>200000</v>
          </cell>
          <cell r="C14049">
            <v>200000</v>
          </cell>
        </row>
        <row r="14050">
          <cell r="A14050" t="str">
            <v>360733199504283613</v>
          </cell>
          <cell r="B14050">
            <v>200000</v>
          </cell>
          <cell r="C14050">
            <v>400000</v>
          </cell>
        </row>
        <row r="14051">
          <cell r="A14051" t="str">
            <v>360733199504287016</v>
          </cell>
          <cell r="B14051">
            <v>500000</v>
          </cell>
          <cell r="C14051">
            <v>499000</v>
          </cell>
        </row>
        <row r="14052">
          <cell r="A14052" t="str">
            <v>360733199504290928</v>
          </cell>
          <cell r="B14052">
            <v>30000</v>
          </cell>
          <cell r="C14052">
            <v>30000</v>
          </cell>
        </row>
        <row r="14053">
          <cell r="A14053" t="str">
            <v>360733199504295358</v>
          </cell>
          <cell r="B14053">
            <v>400000</v>
          </cell>
          <cell r="C14053">
            <v>366666.7</v>
          </cell>
        </row>
        <row r="14054">
          <cell r="A14054" t="str">
            <v>360733199504301914</v>
          </cell>
          <cell r="B14054">
            <v>100000</v>
          </cell>
          <cell r="C14054">
            <v>100000</v>
          </cell>
        </row>
        <row r="14055">
          <cell r="A14055" t="str">
            <v>360733199505010019</v>
          </cell>
          <cell r="B14055">
            <v>100000</v>
          </cell>
          <cell r="C14055">
            <v>100000</v>
          </cell>
        </row>
        <row r="14056">
          <cell r="A14056" t="str">
            <v>360733199505011222</v>
          </cell>
          <cell r="B14056">
            <v>200000</v>
          </cell>
          <cell r="C14056">
            <v>200000</v>
          </cell>
        </row>
        <row r="14057">
          <cell r="A14057" t="str">
            <v>360733199505013615</v>
          </cell>
          <cell r="B14057">
            <v>60000</v>
          </cell>
          <cell r="C14057">
            <v>60000</v>
          </cell>
        </row>
        <row r="14058">
          <cell r="A14058" t="str">
            <v>360733199505014140</v>
          </cell>
          <cell r="B14058">
            <v>100000</v>
          </cell>
          <cell r="C14058">
            <v>62000</v>
          </cell>
        </row>
        <row r="14059">
          <cell r="A14059" t="str">
            <v>360733199505014511</v>
          </cell>
          <cell r="B14059">
            <v>100000</v>
          </cell>
          <cell r="C14059">
            <v>27000</v>
          </cell>
        </row>
        <row r="14060">
          <cell r="A14060" t="str">
            <v>360733199505015434</v>
          </cell>
          <cell r="B14060">
            <v>100000</v>
          </cell>
          <cell r="C14060">
            <v>100000</v>
          </cell>
        </row>
        <row r="14061">
          <cell r="A14061" t="str">
            <v>360733199505020014</v>
          </cell>
          <cell r="B14061">
            <v>100000</v>
          </cell>
          <cell r="C14061">
            <v>100000</v>
          </cell>
        </row>
        <row r="14062">
          <cell r="A14062" t="str">
            <v>360733199505021236</v>
          </cell>
          <cell r="B14062">
            <v>300000</v>
          </cell>
          <cell r="C14062">
            <v>241694.51</v>
          </cell>
        </row>
        <row r="14063">
          <cell r="A14063" t="str">
            <v>360733199505025341</v>
          </cell>
          <cell r="B14063">
            <v>30000</v>
          </cell>
          <cell r="C14063">
            <v>5000</v>
          </cell>
        </row>
        <row r="14064">
          <cell r="A14064" t="str">
            <v>36073319950502594X</v>
          </cell>
          <cell r="B14064">
            <v>100000</v>
          </cell>
          <cell r="C14064">
            <v>100000</v>
          </cell>
        </row>
        <row r="14065">
          <cell r="A14065" t="str">
            <v>360733199505030511</v>
          </cell>
          <cell r="B14065">
            <v>200000</v>
          </cell>
          <cell r="C14065">
            <v>200000</v>
          </cell>
        </row>
        <row r="14066">
          <cell r="A14066" t="str">
            <v>360733199505034926</v>
          </cell>
          <cell r="B14066">
            <v>100000</v>
          </cell>
          <cell r="C14066">
            <v>100000</v>
          </cell>
        </row>
        <row r="14067">
          <cell r="A14067" t="str">
            <v>360733199505040525</v>
          </cell>
          <cell r="B14067">
            <v>400000</v>
          </cell>
          <cell r="C14067">
            <v>100000</v>
          </cell>
        </row>
        <row r="14068">
          <cell r="A14068" t="str">
            <v>360733199505040920</v>
          </cell>
          <cell r="B14068">
            <v>30000</v>
          </cell>
          <cell r="C14068">
            <v>29898.66</v>
          </cell>
        </row>
        <row r="14069">
          <cell r="A14069" t="str">
            <v>36073319950504362X</v>
          </cell>
          <cell r="B14069">
            <v>80000</v>
          </cell>
          <cell r="C14069">
            <v>49700</v>
          </cell>
        </row>
        <row r="14070">
          <cell r="A14070" t="str">
            <v>360733199505046775</v>
          </cell>
          <cell r="B14070">
            <v>266666.66666666698</v>
          </cell>
          <cell r="C14070">
            <v>430000</v>
          </cell>
        </row>
        <row r="14071">
          <cell r="A14071" t="str">
            <v>360733199505047030</v>
          </cell>
          <cell r="B14071">
            <v>100000</v>
          </cell>
          <cell r="C14071">
            <v>45000</v>
          </cell>
        </row>
        <row r="14072">
          <cell r="A14072" t="str">
            <v>360733199505047049</v>
          </cell>
          <cell r="B14072">
            <v>60000</v>
          </cell>
          <cell r="C14072">
            <v>60000</v>
          </cell>
        </row>
        <row r="14073">
          <cell r="A14073" t="str">
            <v>360733199505052315</v>
          </cell>
          <cell r="B14073">
            <v>100000</v>
          </cell>
          <cell r="C14073">
            <v>100000</v>
          </cell>
        </row>
        <row r="14074">
          <cell r="A14074" t="str">
            <v>36073319950505277X</v>
          </cell>
          <cell r="B14074">
            <v>150000</v>
          </cell>
          <cell r="C14074">
            <v>150000</v>
          </cell>
        </row>
        <row r="14075">
          <cell r="A14075" t="str">
            <v>360733199505054118</v>
          </cell>
          <cell r="B14075">
            <v>50000</v>
          </cell>
          <cell r="C14075">
            <v>33050</v>
          </cell>
        </row>
        <row r="14076">
          <cell r="A14076" t="str">
            <v>360733199505054150</v>
          </cell>
          <cell r="B14076">
            <v>300000</v>
          </cell>
          <cell r="C14076">
            <v>150000</v>
          </cell>
        </row>
        <row r="14077">
          <cell r="A14077" t="str">
            <v>360733199505067613</v>
          </cell>
          <cell r="B14077">
            <v>200000</v>
          </cell>
          <cell r="C14077">
            <v>199000</v>
          </cell>
        </row>
        <row r="14078">
          <cell r="A14078" t="str">
            <v>360733199505070943</v>
          </cell>
          <cell r="B14078">
            <v>100000</v>
          </cell>
          <cell r="C14078">
            <v>100000</v>
          </cell>
        </row>
        <row r="14079">
          <cell r="A14079" t="str">
            <v>360733199505073327</v>
          </cell>
          <cell r="B14079">
            <v>150000</v>
          </cell>
          <cell r="C14079">
            <v>150000</v>
          </cell>
        </row>
        <row r="14080">
          <cell r="A14080" t="str">
            <v>360733199505075373</v>
          </cell>
          <cell r="B14080">
            <v>30000</v>
          </cell>
          <cell r="C14080">
            <v>30000</v>
          </cell>
        </row>
        <row r="14081">
          <cell r="A14081" t="str">
            <v>360733199505078312</v>
          </cell>
          <cell r="B14081">
            <v>100000</v>
          </cell>
          <cell r="C14081">
            <v>100000</v>
          </cell>
        </row>
        <row r="14082">
          <cell r="A14082" t="str">
            <v>360733199505080017</v>
          </cell>
          <cell r="B14082">
            <v>300000</v>
          </cell>
          <cell r="C14082">
            <v>300000</v>
          </cell>
        </row>
        <row r="14083">
          <cell r="A14083" t="str">
            <v>360733199505085918</v>
          </cell>
          <cell r="B14083">
            <v>100000</v>
          </cell>
          <cell r="C14083">
            <v>100000</v>
          </cell>
        </row>
        <row r="14084">
          <cell r="A14084" t="str">
            <v>360733199505087614</v>
          </cell>
          <cell r="B14084">
            <v>200000</v>
          </cell>
          <cell r="C14084">
            <v>200000</v>
          </cell>
        </row>
        <row r="14085">
          <cell r="A14085" t="str">
            <v>36073319950509091X</v>
          </cell>
          <cell r="B14085">
            <v>100000</v>
          </cell>
          <cell r="C14085">
            <v>100000</v>
          </cell>
        </row>
        <row r="14086">
          <cell r="A14086" t="str">
            <v>360733199505091250</v>
          </cell>
          <cell r="B14086">
            <v>30000</v>
          </cell>
          <cell r="C14086">
            <v>30000</v>
          </cell>
        </row>
        <row r="14087">
          <cell r="A14087" t="str">
            <v>360733199505100022</v>
          </cell>
          <cell r="B14087">
            <v>100000</v>
          </cell>
          <cell r="C14087">
            <v>40000</v>
          </cell>
        </row>
        <row r="14088">
          <cell r="A14088" t="str">
            <v>360733199505101244</v>
          </cell>
          <cell r="B14088">
            <v>100000</v>
          </cell>
          <cell r="C14088">
            <v>100000</v>
          </cell>
        </row>
        <row r="14089">
          <cell r="A14089" t="str">
            <v>360733199505102319</v>
          </cell>
          <cell r="B14089">
            <v>50000</v>
          </cell>
          <cell r="C14089">
            <v>50000</v>
          </cell>
        </row>
        <row r="14090">
          <cell r="A14090" t="str">
            <v>360733199505103610</v>
          </cell>
          <cell r="B14090">
            <v>200000</v>
          </cell>
          <cell r="C14090">
            <v>200000</v>
          </cell>
        </row>
        <row r="14091">
          <cell r="A14091" t="str">
            <v>360733199505104517</v>
          </cell>
          <cell r="B14091">
            <v>50000</v>
          </cell>
          <cell r="C14091">
            <v>50000</v>
          </cell>
        </row>
        <row r="14092">
          <cell r="A14092" t="str">
            <v>360733199505105405</v>
          </cell>
          <cell r="B14092">
            <v>60000</v>
          </cell>
          <cell r="C14092">
            <v>60000</v>
          </cell>
        </row>
        <row r="14093">
          <cell r="A14093" t="str">
            <v>360733199505105931</v>
          </cell>
          <cell r="B14093">
            <v>99000</v>
          </cell>
          <cell r="C14093">
            <v>99000</v>
          </cell>
        </row>
        <row r="14094">
          <cell r="A14094" t="str">
            <v>360733199505108032</v>
          </cell>
          <cell r="B14094">
            <v>98800</v>
          </cell>
          <cell r="C14094">
            <v>97997.77</v>
          </cell>
        </row>
        <row r="14095">
          <cell r="A14095" t="str">
            <v>360733199505108067</v>
          </cell>
          <cell r="B14095">
            <v>50000</v>
          </cell>
          <cell r="C14095">
            <v>50000</v>
          </cell>
        </row>
        <row r="14096">
          <cell r="A14096" t="str">
            <v>360733199505108315</v>
          </cell>
          <cell r="B14096">
            <v>50000</v>
          </cell>
          <cell r="C14096">
            <v>50000</v>
          </cell>
        </row>
        <row r="14097">
          <cell r="A14097" t="str">
            <v>360733199505120912</v>
          </cell>
          <cell r="B14097">
            <v>50000</v>
          </cell>
          <cell r="C14097">
            <v>45000</v>
          </cell>
        </row>
        <row r="14098">
          <cell r="A14098" t="str">
            <v>360733199505125916</v>
          </cell>
          <cell r="B14098">
            <v>300000</v>
          </cell>
          <cell r="C14098">
            <v>220000</v>
          </cell>
        </row>
        <row r="14099">
          <cell r="A14099" t="str">
            <v>360733199505128332</v>
          </cell>
          <cell r="B14099">
            <v>100000</v>
          </cell>
          <cell r="C14099">
            <v>89000</v>
          </cell>
        </row>
        <row r="14100">
          <cell r="A14100" t="str">
            <v>360733199505145378</v>
          </cell>
          <cell r="B14100">
            <v>150000</v>
          </cell>
          <cell r="C14100">
            <v>150000</v>
          </cell>
        </row>
        <row r="14101">
          <cell r="A14101" t="str">
            <v>360733199505155314</v>
          </cell>
          <cell r="B14101">
            <v>500000</v>
          </cell>
          <cell r="C14101">
            <v>300000</v>
          </cell>
        </row>
        <row r="14102">
          <cell r="A14102" t="str">
            <v>360733199505160930</v>
          </cell>
          <cell r="B14102">
            <v>136000</v>
          </cell>
          <cell r="C14102">
            <v>40000</v>
          </cell>
        </row>
        <row r="14103">
          <cell r="A14103" t="str">
            <v>360733199505162311</v>
          </cell>
          <cell r="B14103">
            <v>50000</v>
          </cell>
          <cell r="C14103">
            <v>50000</v>
          </cell>
        </row>
        <row r="14104">
          <cell r="A14104" t="str">
            <v>36073319950516232X</v>
          </cell>
          <cell r="B14104">
            <v>200000</v>
          </cell>
          <cell r="C14104">
            <v>100000</v>
          </cell>
        </row>
        <row r="14105">
          <cell r="A14105" t="str">
            <v>360733199505162776</v>
          </cell>
          <cell r="B14105">
            <v>30000</v>
          </cell>
          <cell r="C14105">
            <v>30000</v>
          </cell>
        </row>
        <row r="14106">
          <cell r="A14106" t="str">
            <v>360733199505163613</v>
          </cell>
          <cell r="B14106">
            <v>100000</v>
          </cell>
          <cell r="C14106">
            <v>100000</v>
          </cell>
        </row>
        <row r="14107">
          <cell r="A14107" t="str">
            <v>360733199505164114</v>
          </cell>
          <cell r="B14107">
            <v>99500</v>
          </cell>
          <cell r="C14107">
            <v>99500</v>
          </cell>
        </row>
        <row r="14108">
          <cell r="A14108" t="str">
            <v>360733199505164157</v>
          </cell>
          <cell r="B14108">
            <v>200000</v>
          </cell>
          <cell r="C14108">
            <v>160000</v>
          </cell>
        </row>
        <row r="14109">
          <cell r="A14109" t="str">
            <v>360733199505164528</v>
          </cell>
          <cell r="B14109">
            <v>100000</v>
          </cell>
          <cell r="C14109">
            <v>40000</v>
          </cell>
        </row>
        <row r="14110">
          <cell r="A14110" t="str">
            <v>360733199505166419</v>
          </cell>
          <cell r="B14110">
            <v>110000</v>
          </cell>
          <cell r="C14110">
            <v>50000</v>
          </cell>
        </row>
        <row r="14111">
          <cell r="A14111" t="str">
            <v>360733199505168019</v>
          </cell>
          <cell r="B14111">
            <v>100000</v>
          </cell>
          <cell r="C14111">
            <v>100000</v>
          </cell>
        </row>
        <row r="14112">
          <cell r="A14112" t="str">
            <v>360733199505170012</v>
          </cell>
          <cell r="B14112">
            <v>100000</v>
          </cell>
          <cell r="C14112">
            <v>50000</v>
          </cell>
        </row>
        <row r="14113">
          <cell r="A14113" t="str">
            <v>360733199505171613</v>
          </cell>
          <cell r="B14113">
            <v>100000</v>
          </cell>
          <cell r="C14113">
            <v>38000</v>
          </cell>
        </row>
        <row r="14114">
          <cell r="A14114" t="str">
            <v>360733199505175948</v>
          </cell>
          <cell r="B14114">
            <v>100000</v>
          </cell>
          <cell r="C14114">
            <v>100000</v>
          </cell>
        </row>
        <row r="14115">
          <cell r="A14115" t="str">
            <v>360733199505180069</v>
          </cell>
          <cell r="B14115">
            <v>150000</v>
          </cell>
          <cell r="C14115">
            <v>70000</v>
          </cell>
        </row>
        <row r="14116">
          <cell r="A14116" t="str">
            <v>36073319950518801X</v>
          </cell>
          <cell r="B14116">
            <v>80000</v>
          </cell>
          <cell r="C14116">
            <v>69755.649999999994</v>
          </cell>
        </row>
        <row r="14117">
          <cell r="A14117" t="str">
            <v>36073319950519126X</v>
          </cell>
          <cell r="B14117">
            <v>100000</v>
          </cell>
          <cell r="C14117">
            <v>70000</v>
          </cell>
        </row>
        <row r="14118">
          <cell r="A14118" t="str">
            <v>360733199505192721</v>
          </cell>
          <cell r="B14118">
            <v>28000</v>
          </cell>
          <cell r="C14118">
            <v>28000</v>
          </cell>
        </row>
        <row r="14119">
          <cell r="A14119" t="str">
            <v>36073319950519361X</v>
          </cell>
          <cell r="B14119">
            <v>100000</v>
          </cell>
          <cell r="C14119">
            <v>70100</v>
          </cell>
        </row>
        <row r="14120">
          <cell r="A14120" t="str">
            <v>360733199505198023</v>
          </cell>
          <cell r="B14120">
            <v>200000</v>
          </cell>
          <cell r="C14120">
            <v>20000</v>
          </cell>
        </row>
        <row r="14121">
          <cell r="A14121" t="str">
            <v>360733199505203611</v>
          </cell>
          <cell r="B14121">
            <v>100000</v>
          </cell>
          <cell r="C14121">
            <v>100000</v>
          </cell>
        </row>
        <row r="14122">
          <cell r="A14122" t="str">
            <v>360733199505205318</v>
          </cell>
          <cell r="B14122">
            <v>100000</v>
          </cell>
          <cell r="C14122">
            <v>90000</v>
          </cell>
        </row>
        <row r="14123">
          <cell r="A14123" t="str">
            <v>360733199505212737</v>
          </cell>
          <cell r="B14123">
            <v>350000</v>
          </cell>
          <cell r="C14123">
            <v>350000</v>
          </cell>
        </row>
        <row r="14124">
          <cell r="A14124" t="str">
            <v>360733199505221254</v>
          </cell>
          <cell r="B14124">
            <v>30000</v>
          </cell>
          <cell r="C14124">
            <v>30000</v>
          </cell>
        </row>
        <row r="14125">
          <cell r="A14125" t="str">
            <v>360733199505224914</v>
          </cell>
          <cell r="B14125">
            <v>100000</v>
          </cell>
          <cell r="C14125">
            <v>100000</v>
          </cell>
        </row>
        <row r="14126">
          <cell r="A14126" t="str">
            <v>360733199505230038</v>
          </cell>
          <cell r="B14126">
            <v>150000</v>
          </cell>
          <cell r="C14126">
            <v>141000</v>
          </cell>
        </row>
        <row r="14127">
          <cell r="A14127" t="str">
            <v>360733199505233626</v>
          </cell>
          <cell r="B14127">
            <v>100000</v>
          </cell>
          <cell r="C14127">
            <v>100000</v>
          </cell>
        </row>
        <row r="14128">
          <cell r="A14128" t="str">
            <v>360733199505260018</v>
          </cell>
          <cell r="B14128">
            <v>400000</v>
          </cell>
          <cell r="C14128">
            <v>378333.29</v>
          </cell>
        </row>
        <row r="14129">
          <cell r="A14129" t="str">
            <v>360733199505260034</v>
          </cell>
          <cell r="B14129">
            <v>100000</v>
          </cell>
          <cell r="C14129">
            <v>100000</v>
          </cell>
        </row>
        <row r="14130">
          <cell r="A14130" t="str">
            <v>360733199505260069</v>
          </cell>
          <cell r="B14130">
            <v>100000</v>
          </cell>
          <cell r="C14130">
            <v>34000</v>
          </cell>
        </row>
        <row r="14131">
          <cell r="A14131" t="str">
            <v>360733199505260085</v>
          </cell>
          <cell r="B14131">
            <v>200000</v>
          </cell>
          <cell r="C14131">
            <v>200000</v>
          </cell>
        </row>
        <row r="14132">
          <cell r="A14132" t="str">
            <v>360733199505267324</v>
          </cell>
          <cell r="B14132">
            <v>100000</v>
          </cell>
          <cell r="C14132">
            <v>100000</v>
          </cell>
        </row>
        <row r="14133">
          <cell r="A14133" t="str">
            <v>360733199505270910</v>
          </cell>
          <cell r="B14133">
            <v>100000</v>
          </cell>
          <cell r="C14133">
            <v>100000</v>
          </cell>
        </row>
        <row r="14134">
          <cell r="A14134" t="str">
            <v>360733199505271913</v>
          </cell>
          <cell r="B14134">
            <v>100000</v>
          </cell>
          <cell r="C14134">
            <v>100000</v>
          </cell>
        </row>
        <row r="14135">
          <cell r="A14135" t="str">
            <v>360733199505274110</v>
          </cell>
          <cell r="B14135">
            <v>29000</v>
          </cell>
          <cell r="C14135">
            <v>28990.38</v>
          </cell>
        </row>
        <row r="14136">
          <cell r="A14136" t="str">
            <v>360733199505278015</v>
          </cell>
          <cell r="B14136">
            <v>30000</v>
          </cell>
          <cell r="C14136">
            <v>30000</v>
          </cell>
        </row>
        <row r="14137">
          <cell r="A14137" t="str">
            <v>36073319950528233X</v>
          </cell>
          <cell r="B14137">
            <v>29500</v>
          </cell>
          <cell r="C14137">
            <v>29500</v>
          </cell>
        </row>
        <row r="14138">
          <cell r="A14138" t="str">
            <v>360733199505286410</v>
          </cell>
          <cell r="B14138">
            <v>100000</v>
          </cell>
          <cell r="C14138">
            <v>90900</v>
          </cell>
        </row>
        <row r="14139">
          <cell r="A14139" t="str">
            <v>360733199505290022</v>
          </cell>
          <cell r="B14139">
            <v>200000</v>
          </cell>
          <cell r="C14139">
            <v>200000</v>
          </cell>
        </row>
        <row r="14140">
          <cell r="A14140" t="str">
            <v>360733199506013625</v>
          </cell>
          <cell r="B14140">
            <v>30000</v>
          </cell>
          <cell r="C14140">
            <v>30000</v>
          </cell>
        </row>
        <row r="14141">
          <cell r="A14141" t="str">
            <v>360733199506014513</v>
          </cell>
          <cell r="B14141">
            <v>50000</v>
          </cell>
          <cell r="C14141">
            <v>100000</v>
          </cell>
        </row>
        <row r="14142">
          <cell r="A14142" t="str">
            <v>36073319950601592X</v>
          </cell>
          <cell r="B14142">
            <v>100000</v>
          </cell>
          <cell r="C14142">
            <v>100000</v>
          </cell>
        </row>
        <row r="14143">
          <cell r="A14143" t="str">
            <v>36073319950602093X</v>
          </cell>
          <cell r="B14143">
            <v>250000</v>
          </cell>
          <cell r="C14143">
            <v>130000</v>
          </cell>
        </row>
        <row r="14144">
          <cell r="A14144" t="str">
            <v>360733199506028026</v>
          </cell>
          <cell r="B14144">
            <v>200000</v>
          </cell>
          <cell r="C14144">
            <v>170000</v>
          </cell>
        </row>
        <row r="14145">
          <cell r="A14145" t="str">
            <v>360733199506030513</v>
          </cell>
          <cell r="B14145">
            <v>100000</v>
          </cell>
          <cell r="C14145">
            <v>91200</v>
          </cell>
        </row>
        <row r="14146">
          <cell r="A14146" t="str">
            <v>360733199506045950</v>
          </cell>
          <cell r="B14146">
            <v>300000</v>
          </cell>
          <cell r="C14146">
            <v>300000</v>
          </cell>
        </row>
        <row r="14147">
          <cell r="A14147" t="str">
            <v>360733199506051613</v>
          </cell>
          <cell r="B14147">
            <v>160000</v>
          </cell>
          <cell r="C14147">
            <v>151000</v>
          </cell>
        </row>
        <row r="14148">
          <cell r="A14148" t="str">
            <v>360733199506053619</v>
          </cell>
          <cell r="B14148">
            <v>50000</v>
          </cell>
          <cell r="C14148">
            <v>50000</v>
          </cell>
        </row>
        <row r="14149">
          <cell r="A14149" t="str">
            <v>360733199506055411</v>
          </cell>
          <cell r="B14149">
            <v>125000</v>
          </cell>
          <cell r="C14149">
            <v>250000</v>
          </cell>
        </row>
        <row r="14150">
          <cell r="A14150" t="str">
            <v>360733199506063614</v>
          </cell>
          <cell r="B14150">
            <v>246666.66666666701</v>
          </cell>
          <cell r="C14150">
            <v>420000</v>
          </cell>
        </row>
        <row r="14151">
          <cell r="A14151" t="str">
            <v>360733199506074524</v>
          </cell>
          <cell r="B14151">
            <v>100000</v>
          </cell>
          <cell r="C14151">
            <v>100000</v>
          </cell>
        </row>
        <row r="14152">
          <cell r="A14152" t="str">
            <v>360733199506084511</v>
          </cell>
          <cell r="B14152">
            <v>100000</v>
          </cell>
          <cell r="C14152">
            <v>5000</v>
          </cell>
        </row>
        <row r="14153">
          <cell r="A14153" t="str">
            <v>360733199506087317</v>
          </cell>
          <cell r="B14153">
            <v>250000</v>
          </cell>
          <cell r="C14153">
            <v>250000</v>
          </cell>
        </row>
        <row r="14154">
          <cell r="A14154" t="str">
            <v>360733199506090030</v>
          </cell>
          <cell r="B14154">
            <v>70000</v>
          </cell>
          <cell r="C14154">
            <v>70000</v>
          </cell>
        </row>
        <row r="14155">
          <cell r="A14155" t="str">
            <v>360733199506090559</v>
          </cell>
          <cell r="B14155">
            <v>100000</v>
          </cell>
          <cell r="C14155">
            <v>100000</v>
          </cell>
        </row>
        <row r="14156">
          <cell r="A14156" t="str">
            <v>360733199506093645</v>
          </cell>
          <cell r="B14156">
            <v>100000</v>
          </cell>
          <cell r="C14156">
            <v>100000</v>
          </cell>
        </row>
        <row r="14157">
          <cell r="A14157" t="str">
            <v>360733199506095421</v>
          </cell>
          <cell r="B14157">
            <v>50000</v>
          </cell>
          <cell r="C14157">
            <v>30000</v>
          </cell>
        </row>
        <row r="14158">
          <cell r="A14158" t="str">
            <v>360733199506097013</v>
          </cell>
          <cell r="B14158">
            <v>100000</v>
          </cell>
          <cell r="C14158">
            <v>100000</v>
          </cell>
        </row>
        <row r="14159">
          <cell r="A14159" t="str">
            <v>360733199506100032</v>
          </cell>
          <cell r="B14159">
            <v>100000</v>
          </cell>
          <cell r="C14159">
            <v>100000</v>
          </cell>
        </row>
        <row r="14160">
          <cell r="A14160" t="str">
            <v>360733199506101238</v>
          </cell>
          <cell r="B14160">
            <v>300000</v>
          </cell>
          <cell r="C14160">
            <v>36000</v>
          </cell>
        </row>
        <row r="14161">
          <cell r="A14161" t="str">
            <v>360733199506102716</v>
          </cell>
          <cell r="B14161">
            <v>100000</v>
          </cell>
          <cell r="C14161">
            <v>90000</v>
          </cell>
        </row>
        <row r="14162">
          <cell r="A14162" t="str">
            <v>360733199506102812</v>
          </cell>
          <cell r="B14162">
            <v>426400</v>
          </cell>
          <cell r="C14162">
            <v>497000</v>
          </cell>
        </row>
        <row r="14163">
          <cell r="A14163" t="str">
            <v>360733199506104113</v>
          </cell>
          <cell r="B14163">
            <v>100000</v>
          </cell>
          <cell r="C14163">
            <v>100000</v>
          </cell>
        </row>
        <row r="14164">
          <cell r="A14164" t="str">
            <v>360733199506104594</v>
          </cell>
          <cell r="B14164">
            <v>4900</v>
          </cell>
          <cell r="C14164">
            <v>4000</v>
          </cell>
        </row>
        <row r="14165">
          <cell r="A14165" t="str">
            <v>360733199506104914</v>
          </cell>
          <cell r="B14165">
            <v>50000</v>
          </cell>
          <cell r="C14165">
            <v>20000</v>
          </cell>
        </row>
        <row r="14166">
          <cell r="A14166" t="str">
            <v>360733199506105917</v>
          </cell>
          <cell r="B14166">
            <v>200000</v>
          </cell>
          <cell r="C14166">
            <v>120000</v>
          </cell>
        </row>
        <row r="14167">
          <cell r="A14167" t="str">
            <v>360733199506107621</v>
          </cell>
          <cell r="B14167">
            <v>100000</v>
          </cell>
          <cell r="C14167">
            <v>100000</v>
          </cell>
        </row>
        <row r="14168">
          <cell r="A14168" t="str">
            <v>36073319950610763X</v>
          </cell>
          <cell r="B14168">
            <v>120000</v>
          </cell>
          <cell r="C14168">
            <v>30000</v>
          </cell>
        </row>
        <row r="14169">
          <cell r="A14169" t="str">
            <v>360733199506117619</v>
          </cell>
          <cell r="B14169">
            <v>70000</v>
          </cell>
          <cell r="C14169">
            <v>70000</v>
          </cell>
        </row>
        <row r="14170">
          <cell r="A14170" t="str">
            <v>360733199506118312</v>
          </cell>
          <cell r="B14170">
            <v>200000</v>
          </cell>
          <cell r="C14170">
            <v>200000</v>
          </cell>
        </row>
        <row r="14171">
          <cell r="A14171" t="str">
            <v>36073319950612195X</v>
          </cell>
          <cell r="B14171">
            <v>100000</v>
          </cell>
          <cell r="C14171">
            <v>100000</v>
          </cell>
        </row>
        <row r="14172">
          <cell r="A14172" t="str">
            <v>36073319950612363X</v>
          </cell>
          <cell r="B14172">
            <v>100000</v>
          </cell>
          <cell r="C14172">
            <v>26000</v>
          </cell>
        </row>
        <row r="14173">
          <cell r="A14173" t="str">
            <v>360733199506127024</v>
          </cell>
          <cell r="B14173">
            <v>330000</v>
          </cell>
          <cell r="C14173">
            <v>204416.21</v>
          </cell>
        </row>
        <row r="14174">
          <cell r="A14174" t="str">
            <v>360733199506128318</v>
          </cell>
          <cell r="B14174">
            <v>100000</v>
          </cell>
          <cell r="C14174">
            <v>100000</v>
          </cell>
        </row>
        <row r="14175">
          <cell r="A14175" t="str">
            <v>360733199506130012</v>
          </cell>
          <cell r="B14175">
            <v>100000</v>
          </cell>
          <cell r="C14175">
            <v>100000</v>
          </cell>
        </row>
        <row r="14176">
          <cell r="A14176" t="str">
            <v>360733199506131218</v>
          </cell>
          <cell r="B14176">
            <v>150000</v>
          </cell>
          <cell r="C14176">
            <v>150000</v>
          </cell>
        </row>
        <row r="14177">
          <cell r="A14177" t="str">
            <v>36073319950615361X</v>
          </cell>
          <cell r="B14177">
            <v>100000</v>
          </cell>
          <cell r="C14177">
            <v>100000</v>
          </cell>
        </row>
        <row r="14178">
          <cell r="A14178" t="str">
            <v>360733199506154145</v>
          </cell>
          <cell r="B14178">
            <v>50000</v>
          </cell>
          <cell r="C14178">
            <v>50000</v>
          </cell>
        </row>
        <row r="14179">
          <cell r="A14179" t="str">
            <v>360733199506158314</v>
          </cell>
          <cell r="B14179">
            <v>100000</v>
          </cell>
          <cell r="C14179">
            <v>97000</v>
          </cell>
        </row>
        <row r="14180">
          <cell r="A14180" t="str">
            <v>360733199506174138</v>
          </cell>
          <cell r="B14180">
            <v>80000</v>
          </cell>
          <cell r="C14180">
            <v>80000</v>
          </cell>
        </row>
        <row r="14181">
          <cell r="A14181" t="str">
            <v>36073319950618191X</v>
          </cell>
          <cell r="B14181">
            <v>50000</v>
          </cell>
          <cell r="C14181">
            <v>50000</v>
          </cell>
        </row>
        <row r="14182">
          <cell r="A14182" t="str">
            <v>360733199506182736</v>
          </cell>
          <cell r="B14182">
            <v>100000</v>
          </cell>
          <cell r="C14182">
            <v>100000</v>
          </cell>
        </row>
        <row r="14183">
          <cell r="A14183" t="str">
            <v>360733199506182808</v>
          </cell>
          <cell r="B14183">
            <v>100000</v>
          </cell>
          <cell r="C14183">
            <v>100000</v>
          </cell>
        </row>
        <row r="14184">
          <cell r="A14184" t="str">
            <v>360733199506186729</v>
          </cell>
          <cell r="B14184">
            <v>100000</v>
          </cell>
          <cell r="C14184">
            <v>50000</v>
          </cell>
        </row>
        <row r="14185">
          <cell r="A14185" t="str">
            <v>360733199506191210</v>
          </cell>
          <cell r="B14185">
            <v>50000</v>
          </cell>
          <cell r="C14185">
            <v>40000</v>
          </cell>
        </row>
        <row r="14186">
          <cell r="A14186" t="str">
            <v>360733199506195414</v>
          </cell>
          <cell r="B14186">
            <v>100000</v>
          </cell>
          <cell r="C14186">
            <v>50000</v>
          </cell>
        </row>
        <row r="14187">
          <cell r="A14187" t="str">
            <v>360733199506197321</v>
          </cell>
          <cell r="B14187">
            <v>260000</v>
          </cell>
          <cell r="C14187">
            <v>190000</v>
          </cell>
        </row>
        <row r="14188">
          <cell r="A14188" t="str">
            <v>360733199506203664</v>
          </cell>
          <cell r="B14188">
            <v>30000</v>
          </cell>
          <cell r="C14188">
            <v>30000</v>
          </cell>
        </row>
        <row r="14189">
          <cell r="A14189" t="str">
            <v>360733199506205942</v>
          </cell>
          <cell r="B14189">
            <v>100000</v>
          </cell>
          <cell r="C14189">
            <v>100000</v>
          </cell>
        </row>
        <row r="14190">
          <cell r="A14190" t="str">
            <v>360733199506210514</v>
          </cell>
          <cell r="B14190">
            <v>100000</v>
          </cell>
          <cell r="C14190">
            <v>100000</v>
          </cell>
        </row>
        <row r="14191">
          <cell r="A14191" t="str">
            <v>36073319950621593X</v>
          </cell>
          <cell r="B14191">
            <v>50000</v>
          </cell>
          <cell r="C14191">
            <v>100000</v>
          </cell>
        </row>
        <row r="14192">
          <cell r="A14192" t="str">
            <v>360733199506235914</v>
          </cell>
          <cell r="B14192">
            <v>200000</v>
          </cell>
          <cell r="C14192">
            <v>200000</v>
          </cell>
        </row>
        <row r="14193">
          <cell r="A14193" t="str">
            <v>360733199506245338</v>
          </cell>
          <cell r="B14193">
            <v>314285.71428571403</v>
          </cell>
          <cell r="C14193">
            <v>490000</v>
          </cell>
        </row>
        <row r="14194">
          <cell r="A14194" t="str">
            <v>360733199506261223</v>
          </cell>
          <cell r="B14194">
            <v>30000</v>
          </cell>
          <cell r="C14194">
            <v>30000</v>
          </cell>
        </row>
        <row r="14195">
          <cell r="A14195" t="str">
            <v>360733199506263624</v>
          </cell>
          <cell r="B14195">
            <v>100000</v>
          </cell>
          <cell r="C14195">
            <v>100000</v>
          </cell>
        </row>
        <row r="14196">
          <cell r="A14196" t="str">
            <v>360733199506265910</v>
          </cell>
          <cell r="B14196">
            <v>200000</v>
          </cell>
          <cell r="C14196">
            <v>199998</v>
          </cell>
        </row>
        <row r="14197">
          <cell r="A14197" t="str">
            <v>360733199506268310</v>
          </cell>
          <cell r="B14197">
            <v>510000</v>
          </cell>
          <cell r="C14197">
            <v>479507.81</v>
          </cell>
        </row>
        <row r="14198">
          <cell r="A14198" t="str">
            <v>36073319950627004X</v>
          </cell>
          <cell r="B14198">
            <v>100000</v>
          </cell>
          <cell r="C14198">
            <v>50000</v>
          </cell>
        </row>
        <row r="14199">
          <cell r="A14199" t="str">
            <v>360733199506282315</v>
          </cell>
          <cell r="B14199">
            <v>30000</v>
          </cell>
          <cell r="C14199">
            <v>30000</v>
          </cell>
        </row>
        <row r="14200">
          <cell r="A14200" t="str">
            <v>360733199506297613</v>
          </cell>
          <cell r="B14200">
            <v>100000</v>
          </cell>
          <cell r="C14200">
            <v>100000</v>
          </cell>
        </row>
        <row r="14201">
          <cell r="A14201" t="str">
            <v>360733199506305919</v>
          </cell>
          <cell r="B14201">
            <v>100000</v>
          </cell>
          <cell r="C14201">
            <v>100000</v>
          </cell>
        </row>
        <row r="14202">
          <cell r="A14202" t="str">
            <v>360733199507010047</v>
          </cell>
          <cell r="B14202">
            <v>200000</v>
          </cell>
          <cell r="C14202">
            <v>200000</v>
          </cell>
        </row>
        <row r="14203">
          <cell r="A14203" t="str">
            <v>360733199507015382</v>
          </cell>
          <cell r="B14203">
            <v>100000</v>
          </cell>
          <cell r="C14203">
            <v>30000</v>
          </cell>
        </row>
        <row r="14204">
          <cell r="A14204" t="str">
            <v>360733199507016713</v>
          </cell>
          <cell r="B14204">
            <v>156850</v>
          </cell>
          <cell r="C14204">
            <v>170535.3</v>
          </cell>
        </row>
        <row r="14205">
          <cell r="A14205" t="str">
            <v>360733199507020018</v>
          </cell>
          <cell r="B14205">
            <v>30000</v>
          </cell>
          <cell r="C14205">
            <v>30000</v>
          </cell>
        </row>
        <row r="14206">
          <cell r="A14206" t="str">
            <v>360733199507022320</v>
          </cell>
          <cell r="B14206">
            <v>100000</v>
          </cell>
          <cell r="C14206">
            <v>50000</v>
          </cell>
        </row>
        <row r="14207">
          <cell r="A14207" t="str">
            <v>360733199507023614</v>
          </cell>
          <cell r="B14207">
            <v>100000</v>
          </cell>
          <cell r="C14207">
            <v>20000</v>
          </cell>
        </row>
        <row r="14208">
          <cell r="A14208" t="str">
            <v>360733199507027324</v>
          </cell>
          <cell r="B14208">
            <v>30000</v>
          </cell>
          <cell r="C14208">
            <v>30000</v>
          </cell>
        </row>
        <row r="14209">
          <cell r="A14209" t="str">
            <v>36073319950703273X</v>
          </cell>
          <cell r="B14209">
            <v>200000</v>
          </cell>
          <cell r="C14209">
            <v>200000</v>
          </cell>
        </row>
        <row r="14210">
          <cell r="A14210" t="str">
            <v>360733199507035914</v>
          </cell>
          <cell r="B14210">
            <v>300000</v>
          </cell>
          <cell r="C14210">
            <v>300000</v>
          </cell>
        </row>
        <row r="14211">
          <cell r="A14211" t="str">
            <v>360733199507042735</v>
          </cell>
          <cell r="B14211">
            <v>50000</v>
          </cell>
          <cell r="C14211">
            <v>50000</v>
          </cell>
        </row>
        <row r="14212">
          <cell r="A14212" t="str">
            <v>360733199507046410</v>
          </cell>
          <cell r="B14212">
            <v>100000</v>
          </cell>
          <cell r="C14212">
            <v>100000</v>
          </cell>
        </row>
        <row r="14213">
          <cell r="A14213" t="str">
            <v>360733199507052714</v>
          </cell>
          <cell r="B14213">
            <v>95000</v>
          </cell>
          <cell r="C14213">
            <v>95000</v>
          </cell>
        </row>
        <row r="14214">
          <cell r="A14214" t="str">
            <v>360733199507053629</v>
          </cell>
          <cell r="B14214">
            <v>100000</v>
          </cell>
          <cell r="C14214">
            <v>50000</v>
          </cell>
        </row>
        <row r="14215">
          <cell r="A14215" t="str">
            <v>36073319950705535X</v>
          </cell>
          <cell r="B14215">
            <v>200000</v>
          </cell>
          <cell r="C14215">
            <v>200000</v>
          </cell>
        </row>
        <row r="14216">
          <cell r="A14216" t="str">
            <v>360733199507057646</v>
          </cell>
          <cell r="B14216">
            <v>50000</v>
          </cell>
          <cell r="C14216">
            <v>50000</v>
          </cell>
        </row>
        <row r="14217">
          <cell r="A14217" t="str">
            <v>360733199507060511</v>
          </cell>
          <cell r="B14217">
            <v>100000</v>
          </cell>
          <cell r="C14217">
            <v>100000</v>
          </cell>
        </row>
        <row r="14218">
          <cell r="A14218" t="str">
            <v>36073319950706191X</v>
          </cell>
          <cell r="B14218">
            <v>200000</v>
          </cell>
          <cell r="C14218">
            <v>170000</v>
          </cell>
        </row>
        <row r="14219">
          <cell r="A14219" t="str">
            <v>360733199507065937</v>
          </cell>
          <cell r="B14219">
            <v>200000</v>
          </cell>
          <cell r="C14219">
            <v>200000</v>
          </cell>
        </row>
        <row r="14220">
          <cell r="A14220" t="str">
            <v>360733199507072715</v>
          </cell>
          <cell r="B14220">
            <v>400000</v>
          </cell>
          <cell r="C14220">
            <v>400000</v>
          </cell>
        </row>
        <row r="14221">
          <cell r="A14221" t="str">
            <v>360733199507073312</v>
          </cell>
          <cell r="B14221">
            <v>300000</v>
          </cell>
          <cell r="C14221">
            <v>150000</v>
          </cell>
        </row>
        <row r="14222">
          <cell r="A14222" t="str">
            <v>360733199507075924</v>
          </cell>
          <cell r="B14222">
            <v>50000</v>
          </cell>
          <cell r="C14222">
            <v>50000</v>
          </cell>
        </row>
        <row r="14223">
          <cell r="A14223" t="str">
            <v>360733199507084118</v>
          </cell>
          <cell r="B14223">
            <v>360000</v>
          </cell>
          <cell r="C14223">
            <v>600000</v>
          </cell>
        </row>
        <row r="14224">
          <cell r="A14224" t="str">
            <v>360733199507084521</v>
          </cell>
          <cell r="B14224">
            <v>250000</v>
          </cell>
          <cell r="C14224">
            <v>120000</v>
          </cell>
        </row>
        <row r="14225">
          <cell r="A14225" t="str">
            <v>360733199507095378</v>
          </cell>
          <cell r="B14225">
            <v>150000</v>
          </cell>
          <cell r="C14225">
            <v>150000</v>
          </cell>
        </row>
        <row r="14226">
          <cell r="A14226" t="str">
            <v>360733199507100026</v>
          </cell>
          <cell r="B14226">
            <v>40000</v>
          </cell>
          <cell r="C14226">
            <v>40000</v>
          </cell>
        </row>
        <row r="14227">
          <cell r="A14227" t="str">
            <v>360733199507102769</v>
          </cell>
          <cell r="B14227">
            <v>300000</v>
          </cell>
          <cell r="C14227">
            <v>60000</v>
          </cell>
        </row>
        <row r="14228">
          <cell r="A14228" t="str">
            <v>360733199507105476</v>
          </cell>
          <cell r="B14228">
            <v>100000</v>
          </cell>
          <cell r="C14228">
            <v>47000</v>
          </cell>
        </row>
        <row r="14229">
          <cell r="A14229" t="str">
            <v>360733199507105935</v>
          </cell>
          <cell r="B14229">
            <v>100000</v>
          </cell>
          <cell r="C14229">
            <v>100000</v>
          </cell>
        </row>
        <row r="14230">
          <cell r="A14230" t="str">
            <v>360733199507108319</v>
          </cell>
          <cell r="B14230">
            <v>50000</v>
          </cell>
          <cell r="C14230">
            <v>50000</v>
          </cell>
        </row>
        <row r="14231">
          <cell r="A14231" t="str">
            <v>360733199507110515</v>
          </cell>
          <cell r="B14231">
            <v>30000</v>
          </cell>
          <cell r="C14231">
            <v>30000</v>
          </cell>
        </row>
        <row r="14232">
          <cell r="A14232" t="str">
            <v>360733199507116714</v>
          </cell>
          <cell r="B14232">
            <v>100000</v>
          </cell>
          <cell r="C14232">
            <v>88000</v>
          </cell>
        </row>
        <row r="14233">
          <cell r="A14233" t="str">
            <v>360733199507121927</v>
          </cell>
          <cell r="B14233">
            <v>100000</v>
          </cell>
          <cell r="C14233">
            <v>100000</v>
          </cell>
        </row>
        <row r="14234">
          <cell r="A14234" t="str">
            <v>360733199507122735</v>
          </cell>
          <cell r="B14234">
            <v>100000</v>
          </cell>
          <cell r="C14234">
            <v>18000</v>
          </cell>
        </row>
        <row r="14235">
          <cell r="A14235" t="str">
            <v>360733199507124511</v>
          </cell>
          <cell r="B14235">
            <v>28000</v>
          </cell>
          <cell r="C14235">
            <v>27000</v>
          </cell>
        </row>
        <row r="14236">
          <cell r="A14236" t="str">
            <v>36073319950712671X</v>
          </cell>
          <cell r="B14236">
            <v>300000</v>
          </cell>
          <cell r="C14236">
            <v>300000</v>
          </cell>
        </row>
        <row r="14237">
          <cell r="A14237" t="str">
            <v>360733199507133610</v>
          </cell>
          <cell r="B14237">
            <v>100000</v>
          </cell>
          <cell r="C14237">
            <v>100000</v>
          </cell>
        </row>
        <row r="14238">
          <cell r="A14238" t="str">
            <v>360733199507135392</v>
          </cell>
          <cell r="B14238">
            <v>210000</v>
          </cell>
          <cell r="C14238">
            <v>157000</v>
          </cell>
        </row>
        <row r="14239">
          <cell r="A14239" t="str">
            <v>360733199507144512</v>
          </cell>
          <cell r="B14239">
            <v>100000</v>
          </cell>
          <cell r="C14239">
            <v>97000</v>
          </cell>
        </row>
        <row r="14240">
          <cell r="A14240" t="str">
            <v>360733199507150031</v>
          </cell>
          <cell r="B14240">
            <v>150000</v>
          </cell>
          <cell r="C14240">
            <v>150000</v>
          </cell>
        </row>
        <row r="14241">
          <cell r="A14241" t="str">
            <v>360733199507150058</v>
          </cell>
          <cell r="B14241">
            <v>80000</v>
          </cell>
          <cell r="C14241">
            <v>65000</v>
          </cell>
        </row>
        <row r="14242">
          <cell r="A14242" t="str">
            <v>360733199507151245</v>
          </cell>
          <cell r="B14242">
            <v>28000</v>
          </cell>
          <cell r="C14242">
            <v>28000</v>
          </cell>
        </row>
        <row r="14243">
          <cell r="A14243" t="str">
            <v>360733199507160029</v>
          </cell>
          <cell r="B14243">
            <v>200000</v>
          </cell>
          <cell r="C14243">
            <v>200000</v>
          </cell>
        </row>
        <row r="14244">
          <cell r="A14244" t="str">
            <v>360733199507161611</v>
          </cell>
          <cell r="B14244">
            <v>120000</v>
          </cell>
          <cell r="C14244">
            <v>120000</v>
          </cell>
        </row>
        <row r="14245">
          <cell r="A14245" t="str">
            <v>360733199507162315</v>
          </cell>
          <cell r="B14245">
            <v>100000</v>
          </cell>
          <cell r="C14245">
            <v>50000</v>
          </cell>
        </row>
        <row r="14246">
          <cell r="A14246" t="str">
            <v>360733199507164126</v>
          </cell>
          <cell r="B14246">
            <v>100000</v>
          </cell>
          <cell r="C14246">
            <v>100000</v>
          </cell>
        </row>
        <row r="14247">
          <cell r="A14247" t="str">
            <v>36073319950716533X</v>
          </cell>
          <cell r="B14247">
            <v>150000</v>
          </cell>
          <cell r="C14247">
            <v>120000</v>
          </cell>
        </row>
        <row r="14248">
          <cell r="A14248" t="str">
            <v>360733199507165356</v>
          </cell>
          <cell r="B14248">
            <v>100000</v>
          </cell>
          <cell r="C14248">
            <v>100000</v>
          </cell>
        </row>
        <row r="14249">
          <cell r="A14249" t="str">
            <v>360733199507165911</v>
          </cell>
          <cell r="B14249">
            <v>200000</v>
          </cell>
          <cell r="C14249">
            <v>55000</v>
          </cell>
        </row>
        <row r="14250">
          <cell r="A14250" t="str">
            <v>360733199507171916</v>
          </cell>
          <cell r="B14250">
            <v>200000</v>
          </cell>
          <cell r="C14250">
            <v>152000</v>
          </cell>
        </row>
        <row r="14251">
          <cell r="A14251" t="str">
            <v>360733199507185429</v>
          </cell>
          <cell r="B14251">
            <v>49500</v>
          </cell>
          <cell r="C14251">
            <v>99000</v>
          </cell>
        </row>
        <row r="14252">
          <cell r="A14252" t="str">
            <v>360733199507188013</v>
          </cell>
          <cell r="B14252">
            <v>100000</v>
          </cell>
          <cell r="C14252">
            <v>100000</v>
          </cell>
        </row>
        <row r="14253">
          <cell r="A14253" t="str">
            <v>360733199507190017</v>
          </cell>
          <cell r="B14253">
            <v>200000</v>
          </cell>
          <cell r="C14253">
            <v>130000</v>
          </cell>
        </row>
        <row r="14254">
          <cell r="A14254" t="str">
            <v>36073319950719195X</v>
          </cell>
          <cell r="B14254">
            <v>100000</v>
          </cell>
          <cell r="C14254">
            <v>100000</v>
          </cell>
        </row>
        <row r="14255">
          <cell r="A14255" t="str">
            <v>360733199507195918</v>
          </cell>
          <cell r="B14255">
            <v>200000</v>
          </cell>
          <cell r="C14255">
            <v>200000</v>
          </cell>
        </row>
        <row r="14256">
          <cell r="A14256" t="str">
            <v>36073319950720161X</v>
          </cell>
          <cell r="B14256">
            <v>100000</v>
          </cell>
          <cell r="C14256">
            <v>50000</v>
          </cell>
        </row>
        <row r="14257">
          <cell r="A14257" t="str">
            <v>360733199507207616</v>
          </cell>
          <cell r="B14257">
            <v>50000</v>
          </cell>
          <cell r="C14257">
            <v>99325</v>
          </cell>
        </row>
        <row r="14258">
          <cell r="A14258" t="str">
            <v>360733199507208336</v>
          </cell>
          <cell r="B14258">
            <v>100000</v>
          </cell>
          <cell r="C14258">
            <v>100000</v>
          </cell>
        </row>
        <row r="14259">
          <cell r="A14259" t="str">
            <v>360733199507215931</v>
          </cell>
          <cell r="B14259">
            <v>400000</v>
          </cell>
          <cell r="C14259">
            <v>375000</v>
          </cell>
        </row>
        <row r="14260">
          <cell r="A14260" t="str">
            <v>360733199507223632</v>
          </cell>
          <cell r="B14260">
            <v>40000</v>
          </cell>
          <cell r="C14260">
            <v>40000</v>
          </cell>
        </row>
        <row r="14261">
          <cell r="A14261" t="str">
            <v>360733199507224926</v>
          </cell>
          <cell r="B14261">
            <v>100000</v>
          </cell>
          <cell r="C14261">
            <v>100000</v>
          </cell>
        </row>
        <row r="14262">
          <cell r="A14262" t="str">
            <v>360733199507230023</v>
          </cell>
          <cell r="B14262">
            <v>160000</v>
          </cell>
          <cell r="C14262">
            <v>160000</v>
          </cell>
        </row>
        <row r="14263">
          <cell r="A14263" t="str">
            <v>360733199507232731</v>
          </cell>
          <cell r="B14263">
            <v>100000</v>
          </cell>
          <cell r="C14263">
            <v>100000</v>
          </cell>
        </row>
        <row r="14264">
          <cell r="A14264" t="str">
            <v>360733199507237612</v>
          </cell>
          <cell r="B14264">
            <v>100000</v>
          </cell>
          <cell r="C14264">
            <v>100000</v>
          </cell>
        </row>
        <row r="14265">
          <cell r="A14265" t="str">
            <v>360733199507245911</v>
          </cell>
          <cell r="B14265">
            <v>100000</v>
          </cell>
          <cell r="C14265">
            <v>190000</v>
          </cell>
        </row>
        <row r="14266">
          <cell r="A14266" t="str">
            <v>360733199507251932</v>
          </cell>
          <cell r="B14266">
            <v>200000</v>
          </cell>
          <cell r="C14266">
            <v>400000</v>
          </cell>
        </row>
        <row r="14267">
          <cell r="A14267" t="str">
            <v>360733199507268312</v>
          </cell>
          <cell r="B14267">
            <v>100000</v>
          </cell>
          <cell r="C14267">
            <v>86578</v>
          </cell>
        </row>
        <row r="14268">
          <cell r="A14268" t="str">
            <v>360733199507273613</v>
          </cell>
          <cell r="B14268">
            <v>50000</v>
          </cell>
          <cell r="C14268">
            <v>50000</v>
          </cell>
        </row>
        <row r="14269">
          <cell r="A14269" t="str">
            <v>360733199507280012</v>
          </cell>
          <cell r="B14269">
            <v>150000</v>
          </cell>
          <cell r="C14269">
            <v>150000</v>
          </cell>
        </row>
        <row r="14270">
          <cell r="A14270" t="str">
            <v>360733199507291918</v>
          </cell>
          <cell r="B14270">
            <v>100000</v>
          </cell>
          <cell r="C14270">
            <v>100000</v>
          </cell>
        </row>
        <row r="14271">
          <cell r="A14271" t="str">
            <v>360733199507306411</v>
          </cell>
          <cell r="B14271">
            <v>300000</v>
          </cell>
          <cell r="C14271">
            <v>220000</v>
          </cell>
        </row>
        <row r="14272">
          <cell r="A14272" t="str">
            <v>360733199507307019</v>
          </cell>
          <cell r="B14272">
            <v>100000</v>
          </cell>
          <cell r="C14272">
            <v>72000</v>
          </cell>
        </row>
        <row r="14273">
          <cell r="A14273" t="str">
            <v>36073319950730802X</v>
          </cell>
          <cell r="B14273">
            <v>23900</v>
          </cell>
          <cell r="C14273">
            <v>23900</v>
          </cell>
        </row>
        <row r="14274">
          <cell r="A14274" t="str">
            <v>360733199508010073</v>
          </cell>
          <cell r="B14274">
            <v>300000</v>
          </cell>
          <cell r="C14274">
            <v>12885</v>
          </cell>
        </row>
        <row r="14275">
          <cell r="A14275" t="str">
            <v>360733199508010954</v>
          </cell>
          <cell r="B14275">
            <v>100000</v>
          </cell>
          <cell r="C14275">
            <v>100000</v>
          </cell>
        </row>
        <row r="14276">
          <cell r="A14276" t="str">
            <v>360733199508012335</v>
          </cell>
          <cell r="B14276">
            <v>200000</v>
          </cell>
          <cell r="C14276">
            <v>200000</v>
          </cell>
        </row>
        <row r="14277">
          <cell r="A14277" t="str">
            <v>360733199508015341</v>
          </cell>
          <cell r="B14277">
            <v>50000</v>
          </cell>
          <cell r="C14277">
            <v>50000</v>
          </cell>
        </row>
        <row r="14278">
          <cell r="A14278" t="str">
            <v>360733199508022314</v>
          </cell>
          <cell r="B14278">
            <v>100000</v>
          </cell>
          <cell r="C14278">
            <v>80000</v>
          </cell>
        </row>
        <row r="14279">
          <cell r="A14279" t="str">
            <v>360733199508023624</v>
          </cell>
          <cell r="B14279">
            <v>100000</v>
          </cell>
          <cell r="C14279">
            <v>82500</v>
          </cell>
        </row>
        <row r="14280">
          <cell r="A14280" t="str">
            <v>360733199508024926</v>
          </cell>
          <cell r="B14280">
            <v>50000</v>
          </cell>
          <cell r="C14280">
            <v>50000</v>
          </cell>
        </row>
        <row r="14281">
          <cell r="A14281" t="str">
            <v>360733199508025400</v>
          </cell>
          <cell r="B14281">
            <v>297000</v>
          </cell>
          <cell r="C14281">
            <v>297000</v>
          </cell>
        </row>
        <row r="14282">
          <cell r="A14282" t="str">
            <v>360733199508030517</v>
          </cell>
          <cell r="B14282">
            <v>200000</v>
          </cell>
          <cell r="C14282">
            <v>157000</v>
          </cell>
        </row>
        <row r="14283">
          <cell r="A14283" t="str">
            <v>360733199508030912</v>
          </cell>
          <cell r="B14283">
            <v>80000</v>
          </cell>
          <cell r="C14283">
            <v>80000</v>
          </cell>
        </row>
        <row r="14284">
          <cell r="A14284" t="str">
            <v>360733199508036417</v>
          </cell>
          <cell r="B14284">
            <v>100000</v>
          </cell>
          <cell r="C14284">
            <v>90000</v>
          </cell>
        </row>
        <row r="14285">
          <cell r="A14285" t="str">
            <v>360733199508043617</v>
          </cell>
          <cell r="B14285">
            <v>300000</v>
          </cell>
          <cell r="C14285">
            <v>300000</v>
          </cell>
        </row>
        <row r="14286">
          <cell r="A14286" t="str">
            <v>36073319950804453X</v>
          </cell>
          <cell r="B14286">
            <v>100000</v>
          </cell>
          <cell r="C14286">
            <v>70000</v>
          </cell>
        </row>
        <row r="14287">
          <cell r="A14287" t="str">
            <v>360733199508050913</v>
          </cell>
          <cell r="B14287">
            <v>200000</v>
          </cell>
          <cell r="C14287">
            <v>200000</v>
          </cell>
        </row>
        <row r="14288">
          <cell r="A14288" t="str">
            <v>360733199508055335</v>
          </cell>
          <cell r="B14288">
            <v>28000</v>
          </cell>
          <cell r="C14288">
            <v>5053.8900000000003</v>
          </cell>
        </row>
        <row r="14289">
          <cell r="A14289" t="str">
            <v>360733199508058325</v>
          </cell>
          <cell r="B14289">
            <v>100000</v>
          </cell>
          <cell r="C14289">
            <v>100000</v>
          </cell>
        </row>
        <row r="14290">
          <cell r="A14290" t="str">
            <v>360733199508060046</v>
          </cell>
          <cell r="B14290">
            <v>100000</v>
          </cell>
          <cell r="C14290">
            <v>50000</v>
          </cell>
        </row>
        <row r="14291">
          <cell r="A14291" t="str">
            <v>360733199508062818</v>
          </cell>
          <cell r="B14291">
            <v>30000</v>
          </cell>
          <cell r="C14291">
            <v>30000</v>
          </cell>
        </row>
        <row r="14292">
          <cell r="A14292" t="str">
            <v>360733199508063319</v>
          </cell>
          <cell r="B14292">
            <v>100000</v>
          </cell>
          <cell r="C14292">
            <v>99000</v>
          </cell>
        </row>
        <row r="14293">
          <cell r="A14293" t="str">
            <v>360733199508064135</v>
          </cell>
          <cell r="B14293">
            <v>49000</v>
          </cell>
          <cell r="C14293">
            <v>49000</v>
          </cell>
        </row>
        <row r="14294">
          <cell r="A14294" t="str">
            <v>360733199508064143</v>
          </cell>
          <cell r="B14294">
            <v>200000</v>
          </cell>
          <cell r="C14294">
            <v>200000</v>
          </cell>
        </row>
        <row r="14295">
          <cell r="A14295" t="str">
            <v>360733199508065955</v>
          </cell>
          <cell r="B14295">
            <v>280000</v>
          </cell>
          <cell r="C14295">
            <v>531985.77</v>
          </cell>
        </row>
        <row r="14296">
          <cell r="A14296" t="str">
            <v>360733199508066413</v>
          </cell>
          <cell r="B14296">
            <v>100000</v>
          </cell>
          <cell r="C14296">
            <v>78705</v>
          </cell>
        </row>
        <row r="14297">
          <cell r="A14297" t="str">
            <v>360733199508070033</v>
          </cell>
          <cell r="B14297">
            <v>100000</v>
          </cell>
          <cell r="C14297">
            <v>80000</v>
          </cell>
        </row>
        <row r="14298">
          <cell r="A14298" t="str">
            <v>360733199508070930</v>
          </cell>
          <cell r="B14298">
            <v>100000</v>
          </cell>
          <cell r="C14298">
            <v>100000</v>
          </cell>
        </row>
        <row r="14299">
          <cell r="A14299" t="str">
            <v>360733199508072311</v>
          </cell>
          <cell r="B14299">
            <v>200000</v>
          </cell>
          <cell r="C14299">
            <v>85000</v>
          </cell>
        </row>
        <row r="14300">
          <cell r="A14300" t="str">
            <v>360733199508077016</v>
          </cell>
          <cell r="B14300">
            <v>200000</v>
          </cell>
          <cell r="C14300">
            <v>68000</v>
          </cell>
        </row>
        <row r="14301">
          <cell r="A14301" t="str">
            <v>360733199508080063</v>
          </cell>
          <cell r="B14301">
            <v>200000</v>
          </cell>
          <cell r="C14301">
            <v>200000</v>
          </cell>
        </row>
        <row r="14302">
          <cell r="A14302" t="str">
            <v>360733199508081939</v>
          </cell>
          <cell r="B14302">
            <v>180000</v>
          </cell>
          <cell r="C14302">
            <v>179000</v>
          </cell>
        </row>
        <row r="14303">
          <cell r="A14303" t="str">
            <v>36073319950808235X</v>
          </cell>
          <cell r="B14303">
            <v>50000</v>
          </cell>
          <cell r="C14303">
            <v>50000</v>
          </cell>
        </row>
        <row r="14304">
          <cell r="A14304" t="str">
            <v>360733199508082739</v>
          </cell>
          <cell r="B14304">
            <v>30000</v>
          </cell>
          <cell r="C14304">
            <v>2000</v>
          </cell>
        </row>
        <row r="14305">
          <cell r="A14305" t="str">
            <v>360733199508083643</v>
          </cell>
          <cell r="B14305">
            <v>200000</v>
          </cell>
          <cell r="C14305">
            <v>200000</v>
          </cell>
        </row>
        <row r="14306">
          <cell r="A14306" t="str">
            <v>36073319950808411X</v>
          </cell>
          <cell r="B14306">
            <v>300000</v>
          </cell>
          <cell r="C14306">
            <v>299000</v>
          </cell>
        </row>
        <row r="14307">
          <cell r="A14307" t="str">
            <v>360733199508085948</v>
          </cell>
          <cell r="B14307">
            <v>130000</v>
          </cell>
          <cell r="C14307">
            <v>26406.05</v>
          </cell>
        </row>
        <row r="14308">
          <cell r="A14308" t="str">
            <v>360733199508094924</v>
          </cell>
          <cell r="B14308">
            <v>100000</v>
          </cell>
          <cell r="C14308">
            <v>100000</v>
          </cell>
        </row>
        <row r="14309">
          <cell r="A14309" t="str">
            <v>36073319950809537X</v>
          </cell>
          <cell r="B14309">
            <v>200000</v>
          </cell>
          <cell r="C14309">
            <v>176000</v>
          </cell>
        </row>
        <row r="14310">
          <cell r="A14310" t="str">
            <v>36073319950810191X</v>
          </cell>
          <cell r="B14310">
            <v>200000</v>
          </cell>
          <cell r="C14310">
            <v>100000</v>
          </cell>
        </row>
        <row r="14311">
          <cell r="A14311" t="str">
            <v>360733199508103317</v>
          </cell>
          <cell r="B14311">
            <v>300000</v>
          </cell>
          <cell r="C14311">
            <v>209000</v>
          </cell>
        </row>
        <row r="14312">
          <cell r="A14312" t="str">
            <v>360733199508105339</v>
          </cell>
          <cell r="B14312">
            <v>30000</v>
          </cell>
          <cell r="C14312">
            <v>30000</v>
          </cell>
        </row>
        <row r="14313">
          <cell r="A14313" t="str">
            <v>360733199508105355</v>
          </cell>
          <cell r="B14313">
            <v>100000</v>
          </cell>
          <cell r="C14313">
            <v>100000</v>
          </cell>
        </row>
        <row r="14314">
          <cell r="A14314" t="str">
            <v>360733199508105646</v>
          </cell>
          <cell r="B14314">
            <v>100000</v>
          </cell>
          <cell r="C14314">
            <v>99930</v>
          </cell>
        </row>
        <row r="14315">
          <cell r="A14315" t="str">
            <v>360733199508110015</v>
          </cell>
          <cell r="B14315">
            <v>60000</v>
          </cell>
          <cell r="C14315">
            <v>60000</v>
          </cell>
        </row>
        <row r="14316">
          <cell r="A14316" t="str">
            <v>360733199508113312</v>
          </cell>
          <cell r="B14316">
            <v>400000</v>
          </cell>
          <cell r="C14316">
            <v>400000</v>
          </cell>
        </row>
        <row r="14317">
          <cell r="A14317" t="str">
            <v>360733199508115924</v>
          </cell>
          <cell r="B14317">
            <v>100000</v>
          </cell>
          <cell r="C14317">
            <v>100000</v>
          </cell>
        </row>
        <row r="14318">
          <cell r="A14318" t="str">
            <v>360733199508120088</v>
          </cell>
          <cell r="B14318">
            <v>30000</v>
          </cell>
          <cell r="C14318">
            <v>30000</v>
          </cell>
        </row>
        <row r="14319">
          <cell r="A14319" t="str">
            <v>360733199508122788</v>
          </cell>
          <cell r="B14319">
            <v>100000</v>
          </cell>
          <cell r="C14319">
            <v>100000</v>
          </cell>
        </row>
        <row r="14320">
          <cell r="A14320" t="str">
            <v>360733199508123641</v>
          </cell>
          <cell r="B14320">
            <v>100000</v>
          </cell>
          <cell r="C14320">
            <v>90000</v>
          </cell>
        </row>
        <row r="14321">
          <cell r="A14321" t="str">
            <v>360733199508123668</v>
          </cell>
          <cell r="B14321">
            <v>30000</v>
          </cell>
          <cell r="C14321">
            <v>30000</v>
          </cell>
        </row>
        <row r="14322">
          <cell r="A14322" t="str">
            <v>360733199508123705</v>
          </cell>
          <cell r="B14322">
            <v>400000</v>
          </cell>
          <cell r="C14322">
            <v>400000</v>
          </cell>
        </row>
        <row r="14323">
          <cell r="A14323" t="str">
            <v>360733199508124134</v>
          </cell>
          <cell r="B14323">
            <v>50000</v>
          </cell>
          <cell r="C14323">
            <v>50000</v>
          </cell>
        </row>
        <row r="14324">
          <cell r="A14324" t="str">
            <v>360733199508124951</v>
          </cell>
          <cell r="B14324">
            <v>50000</v>
          </cell>
          <cell r="C14324">
            <v>50000</v>
          </cell>
        </row>
        <row r="14325">
          <cell r="A14325" t="str">
            <v>360733199508127669</v>
          </cell>
          <cell r="B14325">
            <v>200000</v>
          </cell>
          <cell r="C14325">
            <v>200000</v>
          </cell>
        </row>
        <row r="14326">
          <cell r="A14326" t="str">
            <v>360733199508128012</v>
          </cell>
          <cell r="B14326">
            <v>100000</v>
          </cell>
          <cell r="C14326">
            <v>45000</v>
          </cell>
        </row>
        <row r="14327">
          <cell r="A14327" t="str">
            <v>360733199508130059</v>
          </cell>
          <cell r="B14327">
            <v>30000</v>
          </cell>
          <cell r="C14327">
            <v>30000</v>
          </cell>
        </row>
        <row r="14328">
          <cell r="A14328" t="str">
            <v>360733199508130067</v>
          </cell>
          <cell r="B14328">
            <v>100000</v>
          </cell>
          <cell r="C14328">
            <v>81000</v>
          </cell>
        </row>
        <row r="14329">
          <cell r="A14329" t="str">
            <v>360733199508131924</v>
          </cell>
          <cell r="B14329">
            <v>50000</v>
          </cell>
          <cell r="C14329">
            <v>50000</v>
          </cell>
        </row>
        <row r="14330">
          <cell r="A14330" t="str">
            <v>360733199508135351</v>
          </cell>
          <cell r="B14330">
            <v>100000</v>
          </cell>
          <cell r="C14330">
            <v>89600</v>
          </cell>
        </row>
        <row r="14331">
          <cell r="A14331" t="str">
            <v>360733199508137621</v>
          </cell>
          <cell r="B14331">
            <v>162500</v>
          </cell>
          <cell r="C14331">
            <v>250000</v>
          </cell>
        </row>
        <row r="14332">
          <cell r="A14332" t="str">
            <v>36073319950814491X</v>
          </cell>
          <cell r="B14332">
            <v>100000</v>
          </cell>
          <cell r="C14332">
            <v>10000</v>
          </cell>
        </row>
        <row r="14333">
          <cell r="A14333" t="str">
            <v>360733199508144928</v>
          </cell>
          <cell r="B14333">
            <v>200000</v>
          </cell>
          <cell r="C14333">
            <v>200000</v>
          </cell>
        </row>
        <row r="14334">
          <cell r="A14334" t="str">
            <v>360733199508150041</v>
          </cell>
          <cell r="B14334">
            <v>30000</v>
          </cell>
          <cell r="C14334">
            <v>30000</v>
          </cell>
        </row>
        <row r="14335">
          <cell r="A14335" t="str">
            <v>360733199508152856</v>
          </cell>
          <cell r="B14335">
            <v>250000</v>
          </cell>
          <cell r="C14335">
            <v>250000</v>
          </cell>
        </row>
        <row r="14336">
          <cell r="A14336" t="str">
            <v>360733199508155395</v>
          </cell>
          <cell r="B14336">
            <v>100000</v>
          </cell>
          <cell r="C14336">
            <v>100000</v>
          </cell>
        </row>
        <row r="14337">
          <cell r="A14337" t="str">
            <v>360733199508158019</v>
          </cell>
          <cell r="B14337">
            <v>400000</v>
          </cell>
          <cell r="C14337">
            <v>185500</v>
          </cell>
        </row>
        <row r="14338">
          <cell r="A14338" t="str">
            <v>360733199508158027</v>
          </cell>
          <cell r="B14338">
            <v>200000</v>
          </cell>
          <cell r="C14338">
            <v>100000</v>
          </cell>
        </row>
        <row r="14339">
          <cell r="A14339" t="str">
            <v>360733199508160039</v>
          </cell>
          <cell r="B14339">
            <v>380000</v>
          </cell>
          <cell r="C14339">
            <v>333555.36</v>
          </cell>
        </row>
        <row r="14340">
          <cell r="A14340" t="str">
            <v>360733199508160936</v>
          </cell>
          <cell r="B14340">
            <v>460000</v>
          </cell>
          <cell r="C14340">
            <v>434812.74</v>
          </cell>
        </row>
        <row r="14341">
          <cell r="A14341" t="str">
            <v>36073319950816163X</v>
          </cell>
          <cell r="B14341">
            <v>100000</v>
          </cell>
          <cell r="C14341">
            <v>37000</v>
          </cell>
        </row>
        <row r="14342">
          <cell r="A14342" t="str">
            <v>360733199508161912</v>
          </cell>
          <cell r="B14342">
            <v>100000</v>
          </cell>
          <cell r="C14342">
            <v>90000</v>
          </cell>
        </row>
        <row r="14343">
          <cell r="A14343" t="str">
            <v>360733199508163627</v>
          </cell>
          <cell r="B14343">
            <v>100000</v>
          </cell>
          <cell r="C14343">
            <v>80000</v>
          </cell>
        </row>
        <row r="14344">
          <cell r="A14344" t="str">
            <v>36073319950816411X</v>
          </cell>
          <cell r="B14344">
            <v>200000</v>
          </cell>
          <cell r="C14344">
            <v>137000</v>
          </cell>
        </row>
        <row r="14345">
          <cell r="A14345" t="str">
            <v>360733199508164531</v>
          </cell>
          <cell r="B14345">
            <v>100000</v>
          </cell>
          <cell r="C14345">
            <v>100000</v>
          </cell>
        </row>
        <row r="14346">
          <cell r="A14346" t="str">
            <v>360733199508164910</v>
          </cell>
          <cell r="B14346">
            <v>100000</v>
          </cell>
          <cell r="C14346">
            <v>50000</v>
          </cell>
        </row>
        <row r="14347">
          <cell r="A14347" t="str">
            <v>36073319950816534X</v>
          </cell>
          <cell r="B14347">
            <v>50000</v>
          </cell>
          <cell r="C14347">
            <v>50000</v>
          </cell>
        </row>
        <row r="14348">
          <cell r="A14348" t="str">
            <v>360733199508166414</v>
          </cell>
          <cell r="B14348">
            <v>30000</v>
          </cell>
          <cell r="C14348">
            <v>19000</v>
          </cell>
        </row>
        <row r="14349">
          <cell r="A14349" t="str">
            <v>360733199508167310</v>
          </cell>
          <cell r="B14349">
            <v>300000</v>
          </cell>
          <cell r="C14349">
            <v>194560.68</v>
          </cell>
        </row>
        <row r="14350">
          <cell r="A14350" t="str">
            <v>36073319950816761X</v>
          </cell>
          <cell r="B14350">
            <v>150000</v>
          </cell>
          <cell r="C14350">
            <v>100685.91</v>
          </cell>
        </row>
        <row r="14351">
          <cell r="A14351" t="str">
            <v>360733199508168030</v>
          </cell>
          <cell r="B14351">
            <v>140000</v>
          </cell>
          <cell r="C14351">
            <v>140000</v>
          </cell>
        </row>
        <row r="14352">
          <cell r="A14352" t="str">
            <v>360733199508168313</v>
          </cell>
          <cell r="B14352">
            <v>230000</v>
          </cell>
          <cell r="C14352">
            <v>172702.98</v>
          </cell>
        </row>
        <row r="14353">
          <cell r="A14353" t="str">
            <v>360733199508172339</v>
          </cell>
          <cell r="B14353">
            <v>300000</v>
          </cell>
          <cell r="C14353">
            <v>198000</v>
          </cell>
        </row>
        <row r="14354">
          <cell r="A14354" t="str">
            <v>360733199508173315</v>
          </cell>
          <cell r="B14354">
            <v>59900</v>
          </cell>
          <cell r="C14354">
            <v>53000</v>
          </cell>
        </row>
        <row r="14355">
          <cell r="A14355" t="str">
            <v>360733199508173630</v>
          </cell>
          <cell r="B14355">
            <v>200000</v>
          </cell>
          <cell r="C14355">
            <v>120000</v>
          </cell>
        </row>
        <row r="14356">
          <cell r="A14356" t="str">
            <v>36073319950818003X</v>
          </cell>
          <cell r="B14356">
            <v>120000</v>
          </cell>
          <cell r="C14356">
            <v>120000</v>
          </cell>
        </row>
        <row r="14357">
          <cell r="A14357" t="str">
            <v>360733199508180064</v>
          </cell>
          <cell r="B14357">
            <v>97000</v>
          </cell>
          <cell r="C14357">
            <v>96994.32</v>
          </cell>
        </row>
        <row r="14358">
          <cell r="A14358" t="str">
            <v>360733199508181219</v>
          </cell>
          <cell r="B14358">
            <v>370000</v>
          </cell>
          <cell r="C14358">
            <v>302865.63</v>
          </cell>
        </row>
        <row r="14359">
          <cell r="A14359" t="str">
            <v>360733199508184110</v>
          </cell>
          <cell r="B14359">
            <v>29000</v>
          </cell>
          <cell r="C14359">
            <v>29000</v>
          </cell>
        </row>
        <row r="14360">
          <cell r="A14360" t="str">
            <v>360733199508190510</v>
          </cell>
          <cell r="B14360">
            <v>100000</v>
          </cell>
          <cell r="C14360">
            <v>97000</v>
          </cell>
        </row>
        <row r="14361">
          <cell r="A14361" t="str">
            <v>360733199508191214</v>
          </cell>
          <cell r="B14361">
            <v>420000</v>
          </cell>
          <cell r="C14361">
            <v>355604.6</v>
          </cell>
        </row>
        <row r="14362">
          <cell r="A14362" t="str">
            <v>360733199508191230</v>
          </cell>
          <cell r="B14362">
            <v>100000</v>
          </cell>
          <cell r="C14362">
            <v>90000</v>
          </cell>
        </row>
        <row r="14363">
          <cell r="A14363" t="str">
            <v>36073319950819591X</v>
          </cell>
          <cell r="B14363">
            <v>50000</v>
          </cell>
          <cell r="C14363">
            <v>50000</v>
          </cell>
        </row>
        <row r="14364">
          <cell r="A14364" t="str">
            <v>360733199508197616</v>
          </cell>
          <cell r="B14364">
            <v>110000</v>
          </cell>
          <cell r="C14364">
            <v>110000</v>
          </cell>
        </row>
        <row r="14365">
          <cell r="A14365" t="str">
            <v>360733199508197624</v>
          </cell>
          <cell r="B14365">
            <v>30000</v>
          </cell>
          <cell r="C14365">
            <v>24000</v>
          </cell>
        </row>
        <row r="14366">
          <cell r="A14366" t="str">
            <v>360733199508198029</v>
          </cell>
          <cell r="B14366">
            <v>100000</v>
          </cell>
          <cell r="C14366">
            <v>90000</v>
          </cell>
        </row>
        <row r="14367">
          <cell r="A14367" t="str">
            <v>360733199508200109</v>
          </cell>
          <cell r="B14367">
            <v>100000</v>
          </cell>
          <cell r="C14367">
            <v>80000</v>
          </cell>
        </row>
        <row r="14368">
          <cell r="A14368" t="str">
            <v>360733199508200926</v>
          </cell>
          <cell r="B14368">
            <v>410000</v>
          </cell>
          <cell r="C14368">
            <v>367323.65</v>
          </cell>
        </row>
        <row r="14369">
          <cell r="A14369" t="str">
            <v>360733199508201259</v>
          </cell>
          <cell r="B14369">
            <v>41000</v>
          </cell>
          <cell r="C14369">
            <v>41000</v>
          </cell>
        </row>
        <row r="14370">
          <cell r="A14370" t="str">
            <v>360733199508203326</v>
          </cell>
          <cell r="B14370">
            <v>50000</v>
          </cell>
          <cell r="C14370">
            <v>3000</v>
          </cell>
        </row>
        <row r="14371">
          <cell r="A14371" t="str">
            <v>360733199508204556</v>
          </cell>
          <cell r="B14371">
            <v>500000</v>
          </cell>
          <cell r="C14371">
            <v>400000</v>
          </cell>
        </row>
        <row r="14372">
          <cell r="A14372" t="str">
            <v>360733199508205479</v>
          </cell>
          <cell r="B14372">
            <v>100000</v>
          </cell>
          <cell r="C14372">
            <v>100000</v>
          </cell>
        </row>
        <row r="14373">
          <cell r="A14373" t="str">
            <v>360733199508207036</v>
          </cell>
          <cell r="B14373">
            <v>50000</v>
          </cell>
          <cell r="C14373">
            <v>50000</v>
          </cell>
        </row>
        <row r="14374">
          <cell r="A14374" t="str">
            <v>360733199508207052</v>
          </cell>
          <cell r="B14374">
            <v>50000</v>
          </cell>
          <cell r="C14374">
            <v>22000</v>
          </cell>
        </row>
        <row r="14375">
          <cell r="A14375" t="str">
            <v>360733199508210024</v>
          </cell>
          <cell r="B14375">
            <v>100000</v>
          </cell>
          <cell r="C14375">
            <v>100000</v>
          </cell>
        </row>
        <row r="14376">
          <cell r="A14376" t="str">
            <v>360733199508210067</v>
          </cell>
          <cell r="B14376">
            <v>100000</v>
          </cell>
          <cell r="C14376">
            <v>100000</v>
          </cell>
        </row>
        <row r="14377">
          <cell r="A14377" t="str">
            <v>360733199508213655</v>
          </cell>
          <cell r="B14377">
            <v>200000</v>
          </cell>
          <cell r="C14377">
            <v>101000</v>
          </cell>
        </row>
        <row r="14378">
          <cell r="A14378" t="str">
            <v>360733199508215351</v>
          </cell>
          <cell r="B14378">
            <v>100000</v>
          </cell>
          <cell r="C14378">
            <v>100000</v>
          </cell>
        </row>
        <row r="14379">
          <cell r="A14379" t="str">
            <v>360733199508217613</v>
          </cell>
          <cell r="B14379">
            <v>50000</v>
          </cell>
          <cell r="C14379">
            <v>50000</v>
          </cell>
        </row>
        <row r="14380">
          <cell r="A14380" t="str">
            <v>360733199508220556</v>
          </cell>
          <cell r="B14380">
            <v>200000</v>
          </cell>
          <cell r="C14380">
            <v>200000</v>
          </cell>
        </row>
        <row r="14381">
          <cell r="A14381" t="str">
            <v>360733199508224549</v>
          </cell>
          <cell r="B14381">
            <v>99000</v>
          </cell>
          <cell r="C14381">
            <v>99000</v>
          </cell>
        </row>
        <row r="14382">
          <cell r="A14382" t="str">
            <v>360733199508228320</v>
          </cell>
          <cell r="B14382">
            <v>30000</v>
          </cell>
          <cell r="C14382">
            <v>30000</v>
          </cell>
        </row>
        <row r="14383">
          <cell r="A14383" t="str">
            <v>360733199508230017</v>
          </cell>
          <cell r="B14383">
            <v>230000</v>
          </cell>
          <cell r="C14383">
            <v>62666.48</v>
          </cell>
        </row>
        <row r="14384">
          <cell r="A14384" t="str">
            <v>360733199508231917</v>
          </cell>
          <cell r="B14384">
            <v>100000</v>
          </cell>
          <cell r="C14384">
            <v>100000</v>
          </cell>
        </row>
        <row r="14385">
          <cell r="A14385" t="str">
            <v>360733199508235336</v>
          </cell>
          <cell r="B14385">
            <v>100000</v>
          </cell>
          <cell r="C14385">
            <v>100000</v>
          </cell>
        </row>
        <row r="14386">
          <cell r="A14386" t="str">
            <v>360733199508240020</v>
          </cell>
          <cell r="B14386">
            <v>50000</v>
          </cell>
          <cell r="C14386">
            <v>50000</v>
          </cell>
        </row>
        <row r="14387">
          <cell r="A14387" t="str">
            <v>36073319950824091X</v>
          </cell>
          <cell r="B14387">
            <v>50000</v>
          </cell>
          <cell r="C14387">
            <v>100000</v>
          </cell>
        </row>
        <row r="14388">
          <cell r="A14388" t="str">
            <v>360733199508247310</v>
          </cell>
          <cell r="B14388">
            <v>300000</v>
          </cell>
          <cell r="C14388">
            <v>300000</v>
          </cell>
        </row>
        <row r="14389">
          <cell r="A14389" t="str">
            <v>360733199508262756</v>
          </cell>
          <cell r="B14389">
            <v>100000</v>
          </cell>
          <cell r="C14389">
            <v>84700</v>
          </cell>
        </row>
        <row r="14390">
          <cell r="A14390" t="str">
            <v>360733199508268314</v>
          </cell>
          <cell r="B14390">
            <v>125000</v>
          </cell>
          <cell r="C14390">
            <v>180000</v>
          </cell>
        </row>
        <row r="14391">
          <cell r="A14391" t="str">
            <v>360733199508275936</v>
          </cell>
          <cell r="B14391">
            <v>100000</v>
          </cell>
          <cell r="C14391">
            <v>20000</v>
          </cell>
        </row>
        <row r="14392">
          <cell r="A14392" t="str">
            <v>360733199508280057</v>
          </cell>
          <cell r="B14392">
            <v>100000</v>
          </cell>
          <cell r="C14392">
            <v>100000</v>
          </cell>
        </row>
        <row r="14393">
          <cell r="A14393" t="str">
            <v>360733199508282319</v>
          </cell>
          <cell r="B14393">
            <v>50000</v>
          </cell>
          <cell r="C14393">
            <v>50000</v>
          </cell>
        </row>
        <row r="14394">
          <cell r="A14394" t="str">
            <v>360733199508284111</v>
          </cell>
          <cell r="B14394">
            <v>350000</v>
          </cell>
          <cell r="C14394">
            <v>310704.95</v>
          </cell>
        </row>
        <row r="14395">
          <cell r="A14395" t="str">
            <v>36073319950828412X</v>
          </cell>
          <cell r="B14395">
            <v>200000</v>
          </cell>
          <cell r="C14395">
            <v>200000</v>
          </cell>
        </row>
        <row r="14396">
          <cell r="A14396" t="str">
            <v>360733199508285317</v>
          </cell>
          <cell r="B14396">
            <v>100000</v>
          </cell>
          <cell r="C14396">
            <v>100000</v>
          </cell>
        </row>
        <row r="14397">
          <cell r="A14397" t="str">
            <v>360733199508285413</v>
          </cell>
          <cell r="B14397">
            <v>50000</v>
          </cell>
          <cell r="C14397">
            <v>50000</v>
          </cell>
        </row>
        <row r="14398">
          <cell r="A14398" t="str">
            <v>360733199508285915</v>
          </cell>
          <cell r="B14398">
            <v>300000</v>
          </cell>
          <cell r="C14398">
            <v>300000</v>
          </cell>
        </row>
        <row r="14399">
          <cell r="A14399" t="str">
            <v>36073319950829191X</v>
          </cell>
          <cell r="B14399">
            <v>100000</v>
          </cell>
          <cell r="C14399">
            <v>100000</v>
          </cell>
        </row>
        <row r="14400">
          <cell r="A14400" t="str">
            <v>360733199508292795</v>
          </cell>
          <cell r="B14400">
            <v>100000</v>
          </cell>
          <cell r="C14400">
            <v>100000</v>
          </cell>
        </row>
        <row r="14401">
          <cell r="A14401" t="str">
            <v>360733199508293659</v>
          </cell>
          <cell r="B14401">
            <v>150000</v>
          </cell>
          <cell r="C14401">
            <v>88000</v>
          </cell>
        </row>
        <row r="14402">
          <cell r="A14402" t="str">
            <v>360733199508294512</v>
          </cell>
          <cell r="B14402">
            <v>240000</v>
          </cell>
          <cell r="C14402">
            <v>448333.27</v>
          </cell>
        </row>
        <row r="14403">
          <cell r="A14403" t="str">
            <v>360733199508297633</v>
          </cell>
          <cell r="B14403">
            <v>400000</v>
          </cell>
          <cell r="C14403">
            <v>356598.65</v>
          </cell>
        </row>
        <row r="14404">
          <cell r="A14404" t="str">
            <v>360733199508298310</v>
          </cell>
          <cell r="B14404">
            <v>100000</v>
          </cell>
          <cell r="C14404">
            <v>100000</v>
          </cell>
        </row>
        <row r="14405">
          <cell r="A14405" t="str">
            <v>360733199508300513</v>
          </cell>
          <cell r="B14405">
            <v>102272.727272727</v>
          </cell>
          <cell r="C14405">
            <v>250000</v>
          </cell>
        </row>
        <row r="14406">
          <cell r="A14406" t="str">
            <v>360733199508301233</v>
          </cell>
          <cell r="B14406">
            <v>100000</v>
          </cell>
          <cell r="C14406">
            <v>100000</v>
          </cell>
        </row>
        <row r="14407">
          <cell r="A14407" t="str">
            <v>360733199508302770</v>
          </cell>
          <cell r="B14407">
            <v>400000</v>
          </cell>
          <cell r="C14407">
            <v>400000</v>
          </cell>
        </row>
        <row r="14408">
          <cell r="A14408" t="str">
            <v>360733199508310017</v>
          </cell>
          <cell r="B14408">
            <v>100000</v>
          </cell>
          <cell r="C14408">
            <v>72000</v>
          </cell>
        </row>
        <row r="14409">
          <cell r="A14409" t="str">
            <v>360733199509010518</v>
          </cell>
          <cell r="B14409">
            <v>100000</v>
          </cell>
          <cell r="C14409">
            <v>100000</v>
          </cell>
        </row>
        <row r="14410">
          <cell r="A14410" t="str">
            <v>360733199509011932</v>
          </cell>
          <cell r="B14410">
            <v>200000</v>
          </cell>
          <cell r="C14410">
            <v>80000</v>
          </cell>
        </row>
        <row r="14411">
          <cell r="A14411" t="str">
            <v>360733199509013321</v>
          </cell>
          <cell r="B14411">
            <v>46500</v>
          </cell>
          <cell r="C14411">
            <v>46500</v>
          </cell>
        </row>
        <row r="14412">
          <cell r="A14412" t="str">
            <v>360733199509015394</v>
          </cell>
          <cell r="B14412">
            <v>300000</v>
          </cell>
          <cell r="C14412">
            <v>120000</v>
          </cell>
        </row>
        <row r="14413">
          <cell r="A14413" t="str">
            <v>36073319950901763X</v>
          </cell>
          <cell r="B14413">
            <v>75000</v>
          </cell>
          <cell r="C14413">
            <v>150000</v>
          </cell>
        </row>
        <row r="14414">
          <cell r="A14414" t="str">
            <v>36073319950902002X</v>
          </cell>
          <cell r="B14414">
            <v>100000</v>
          </cell>
          <cell r="C14414">
            <v>75200</v>
          </cell>
        </row>
        <row r="14415">
          <cell r="A14415" t="str">
            <v>360733199509020513</v>
          </cell>
          <cell r="B14415">
            <v>120000</v>
          </cell>
          <cell r="C14415">
            <v>120000</v>
          </cell>
        </row>
        <row r="14416">
          <cell r="A14416" t="str">
            <v>36073319950902053X</v>
          </cell>
          <cell r="B14416">
            <v>100000</v>
          </cell>
          <cell r="C14416">
            <v>100000</v>
          </cell>
        </row>
        <row r="14417">
          <cell r="A14417" t="str">
            <v>360733199509020919</v>
          </cell>
          <cell r="B14417">
            <v>200000</v>
          </cell>
          <cell r="C14417">
            <v>200000</v>
          </cell>
        </row>
        <row r="14418">
          <cell r="A14418" t="str">
            <v>360733199509024119</v>
          </cell>
          <cell r="B14418">
            <v>100000</v>
          </cell>
          <cell r="C14418">
            <v>89000</v>
          </cell>
        </row>
        <row r="14419">
          <cell r="A14419" t="str">
            <v>360733199509025410</v>
          </cell>
          <cell r="B14419">
            <v>100000</v>
          </cell>
          <cell r="C14419">
            <v>90000</v>
          </cell>
        </row>
        <row r="14420">
          <cell r="A14420" t="str">
            <v>360733199509041250</v>
          </cell>
          <cell r="B14420">
            <v>250000</v>
          </cell>
          <cell r="C14420">
            <v>250000</v>
          </cell>
        </row>
        <row r="14421">
          <cell r="A14421" t="str">
            <v>360733199509042755</v>
          </cell>
          <cell r="B14421">
            <v>100000</v>
          </cell>
          <cell r="C14421">
            <v>77000</v>
          </cell>
        </row>
        <row r="14422">
          <cell r="A14422" t="str">
            <v>360733199509042771</v>
          </cell>
          <cell r="B14422">
            <v>100000</v>
          </cell>
          <cell r="C14422">
            <v>100000</v>
          </cell>
        </row>
        <row r="14423">
          <cell r="A14423" t="str">
            <v>360733199509045374</v>
          </cell>
          <cell r="B14423">
            <v>300000</v>
          </cell>
          <cell r="C14423">
            <v>40000</v>
          </cell>
        </row>
        <row r="14424">
          <cell r="A14424" t="str">
            <v>36073319950904761X</v>
          </cell>
          <cell r="B14424">
            <v>150000</v>
          </cell>
          <cell r="C14424">
            <v>150000</v>
          </cell>
        </row>
        <row r="14425">
          <cell r="A14425" t="str">
            <v>360733199509047628</v>
          </cell>
          <cell r="B14425">
            <v>80000</v>
          </cell>
          <cell r="C14425">
            <v>80000</v>
          </cell>
        </row>
        <row r="14426">
          <cell r="A14426" t="str">
            <v>360733199509050026</v>
          </cell>
          <cell r="B14426">
            <v>49500</v>
          </cell>
          <cell r="C14426">
            <v>49500</v>
          </cell>
        </row>
        <row r="14427">
          <cell r="A14427" t="str">
            <v>360733199509055935</v>
          </cell>
          <cell r="B14427">
            <v>100000</v>
          </cell>
          <cell r="C14427">
            <v>100000</v>
          </cell>
        </row>
        <row r="14428">
          <cell r="A14428" t="str">
            <v>360733199509063636</v>
          </cell>
          <cell r="B14428">
            <v>200000</v>
          </cell>
          <cell r="C14428">
            <v>200000</v>
          </cell>
        </row>
        <row r="14429">
          <cell r="A14429" t="str">
            <v>360733199509065391</v>
          </cell>
          <cell r="B14429">
            <v>29900</v>
          </cell>
          <cell r="C14429">
            <v>29900</v>
          </cell>
        </row>
        <row r="14430">
          <cell r="A14430" t="str">
            <v>360733199509068031</v>
          </cell>
          <cell r="B14430">
            <v>200000</v>
          </cell>
          <cell r="C14430">
            <v>200000</v>
          </cell>
        </row>
        <row r="14431">
          <cell r="A14431" t="str">
            <v>360733199509071919</v>
          </cell>
          <cell r="B14431">
            <v>40000</v>
          </cell>
          <cell r="C14431">
            <v>12000</v>
          </cell>
        </row>
        <row r="14432">
          <cell r="A14432" t="str">
            <v>360733199509071951</v>
          </cell>
          <cell r="B14432">
            <v>200000</v>
          </cell>
          <cell r="C14432">
            <v>200000</v>
          </cell>
        </row>
        <row r="14433">
          <cell r="A14433" t="str">
            <v>360733199509072778</v>
          </cell>
          <cell r="B14433">
            <v>100000</v>
          </cell>
          <cell r="C14433">
            <v>90000</v>
          </cell>
        </row>
        <row r="14434">
          <cell r="A14434" t="str">
            <v>360733199509074917</v>
          </cell>
          <cell r="B14434">
            <v>100000</v>
          </cell>
          <cell r="C14434">
            <v>100000</v>
          </cell>
        </row>
        <row r="14435">
          <cell r="A14435" t="str">
            <v>360733199509075434</v>
          </cell>
          <cell r="B14435">
            <v>100000</v>
          </cell>
          <cell r="C14435">
            <v>100000</v>
          </cell>
        </row>
        <row r="14436">
          <cell r="A14436" t="str">
            <v>360733199509075450</v>
          </cell>
          <cell r="B14436">
            <v>50000</v>
          </cell>
          <cell r="C14436">
            <v>33000</v>
          </cell>
        </row>
        <row r="14437">
          <cell r="A14437" t="str">
            <v>360733199509080022</v>
          </cell>
          <cell r="B14437">
            <v>200000</v>
          </cell>
          <cell r="C14437">
            <v>195000</v>
          </cell>
        </row>
        <row r="14438">
          <cell r="A14438" t="str">
            <v>360733199509080911</v>
          </cell>
          <cell r="B14438">
            <v>50000</v>
          </cell>
          <cell r="C14438">
            <v>50000</v>
          </cell>
        </row>
        <row r="14439">
          <cell r="A14439" t="str">
            <v>360733199509082730</v>
          </cell>
          <cell r="B14439">
            <v>500000</v>
          </cell>
          <cell r="C14439">
            <v>500000</v>
          </cell>
        </row>
        <row r="14440">
          <cell r="A14440" t="str">
            <v>360733199509083610</v>
          </cell>
          <cell r="B14440">
            <v>100000</v>
          </cell>
          <cell r="C14440">
            <v>100000</v>
          </cell>
        </row>
        <row r="14441">
          <cell r="A14441" t="str">
            <v>360733199509084912</v>
          </cell>
          <cell r="B14441">
            <v>50000</v>
          </cell>
          <cell r="C14441">
            <v>40000</v>
          </cell>
        </row>
        <row r="14442">
          <cell r="A14442" t="str">
            <v>360733199509091231</v>
          </cell>
          <cell r="B14442">
            <v>50000</v>
          </cell>
          <cell r="C14442">
            <v>50000</v>
          </cell>
        </row>
        <row r="14443">
          <cell r="A14443" t="str">
            <v>360733199509092728</v>
          </cell>
          <cell r="B14443">
            <v>100000</v>
          </cell>
          <cell r="C14443">
            <v>100000</v>
          </cell>
        </row>
        <row r="14444">
          <cell r="A14444" t="str">
            <v>360733199509093659</v>
          </cell>
          <cell r="B14444">
            <v>355000</v>
          </cell>
          <cell r="C14444">
            <v>324430.59000000003</v>
          </cell>
        </row>
        <row r="14445">
          <cell r="A14445" t="str">
            <v>360733199509094133</v>
          </cell>
          <cell r="B14445">
            <v>30000</v>
          </cell>
          <cell r="C14445">
            <v>30000</v>
          </cell>
        </row>
        <row r="14446">
          <cell r="A14446" t="str">
            <v>360733199509094918</v>
          </cell>
          <cell r="B14446">
            <v>24900</v>
          </cell>
          <cell r="C14446">
            <v>24900</v>
          </cell>
        </row>
        <row r="14447">
          <cell r="A14447" t="str">
            <v>360733199509095961</v>
          </cell>
          <cell r="B14447">
            <v>100000</v>
          </cell>
          <cell r="C14447">
            <v>100000</v>
          </cell>
        </row>
        <row r="14448">
          <cell r="A14448" t="str">
            <v>360733199509097326</v>
          </cell>
          <cell r="B14448">
            <v>400000</v>
          </cell>
          <cell r="C14448">
            <v>306000</v>
          </cell>
        </row>
        <row r="14449">
          <cell r="A14449" t="str">
            <v>360733199509100038</v>
          </cell>
          <cell r="B14449">
            <v>200000</v>
          </cell>
          <cell r="C14449">
            <v>198000</v>
          </cell>
        </row>
        <row r="14450">
          <cell r="A14450" t="str">
            <v>36073319950910280X</v>
          </cell>
          <cell r="B14450">
            <v>100000</v>
          </cell>
          <cell r="C14450">
            <v>47500</v>
          </cell>
        </row>
        <row r="14451">
          <cell r="A14451" t="str">
            <v>360733199509102869</v>
          </cell>
          <cell r="B14451">
            <v>100000</v>
          </cell>
          <cell r="C14451">
            <v>13000</v>
          </cell>
        </row>
        <row r="14452">
          <cell r="A14452" t="str">
            <v>360733199509104119</v>
          </cell>
          <cell r="B14452">
            <v>50000</v>
          </cell>
          <cell r="C14452">
            <v>50000</v>
          </cell>
        </row>
        <row r="14453">
          <cell r="A14453" t="str">
            <v>360733199509104530</v>
          </cell>
          <cell r="B14453">
            <v>500000</v>
          </cell>
          <cell r="C14453">
            <v>156400</v>
          </cell>
        </row>
        <row r="14454">
          <cell r="A14454" t="str">
            <v>36073319950910547X</v>
          </cell>
          <cell r="B14454">
            <v>100000</v>
          </cell>
          <cell r="C14454">
            <v>200000</v>
          </cell>
        </row>
        <row r="14455">
          <cell r="A14455" t="str">
            <v>36073319950910803X</v>
          </cell>
          <cell r="B14455">
            <v>100000</v>
          </cell>
          <cell r="C14455">
            <v>60000</v>
          </cell>
        </row>
        <row r="14456">
          <cell r="A14456" t="str">
            <v>360733199509118326</v>
          </cell>
          <cell r="B14456">
            <v>110000</v>
          </cell>
          <cell r="C14456">
            <v>100000</v>
          </cell>
        </row>
        <row r="14457">
          <cell r="A14457" t="str">
            <v>36073319950912163X</v>
          </cell>
          <cell r="B14457">
            <v>300000</v>
          </cell>
          <cell r="C14457">
            <v>235000</v>
          </cell>
        </row>
        <row r="14458">
          <cell r="A14458" t="str">
            <v>36073319950912411X</v>
          </cell>
          <cell r="B14458">
            <v>300000</v>
          </cell>
          <cell r="C14458">
            <v>300000</v>
          </cell>
        </row>
        <row r="14459">
          <cell r="A14459" t="str">
            <v>360733199509127687</v>
          </cell>
          <cell r="B14459">
            <v>29000</v>
          </cell>
          <cell r="C14459">
            <v>29000</v>
          </cell>
        </row>
        <row r="14460">
          <cell r="A14460" t="str">
            <v>360733199509128030</v>
          </cell>
          <cell r="B14460">
            <v>100000</v>
          </cell>
          <cell r="C14460">
            <v>100000</v>
          </cell>
        </row>
        <row r="14461">
          <cell r="A14461" t="str">
            <v>360733199509128313</v>
          </cell>
          <cell r="B14461">
            <v>30000</v>
          </cell>
          <cell r="C14461">
            <v>15000</v>
          </cell>
        </row>
        <row r="14462">
          <cell r="A14462" t="str">
            <v>360733199509132339</v>
          </cell>
          <cell r="B14462">
            <v>150000</v>
          </cell>
          <cell r="C14462">
            <v>150000</v>
          </cell>
        </row>
        <row r="14463">
          <cell r="A14463" t="str">
            <v>360733199509133315</v>
          </cell>
          <cell r="B14463">
            <v>100000</v>
          </cell>
          <cell r="C14463">
            <v>99020</v>
          </cell>
        </row>
        <row r="14464">
          <cell r="A14464" t="str">
            <v>360733199509135919</v>
          </cell>
          <cell r="B14464">
            <v>50000</v>
          </cell>
          <cell r="C14464">
            <v>50000</v>
          </cell>
        </row>
        <row r="14465">
          <cell r="A14465" t="str">
            <v>360733199509140910</v>
          </cell>
          <cell r="B14465">
            <v>30000</v>
          </cell>
          <cell r="C14465">
            <v>30000</v>
          </cell>
        </row>
        <row r="14466">
          <cell r="A14466" t="str">
            <v>36073319950914361X</v>
          </cell>
          <cell r="B14466">
            <v>100000</v>
          </cell>
          <cell r="C14466">
            <v>100000</v>
          </cell>
        </row>
        <row r="14467">
          <cell r="A14467" t="str">
            <v>360733199509145391</v>
          </cell>
          <cell r="B14467">
            <v>100000</v>
          </cell>
          <cell r="C14467">
            <v>100000</v>
          </cell>
        </row>
        <row r="14468">
          <cell r="A14468" t="str">
            <v>360733199509147020</v>
          </cell>
          <cell r="B14468">
            <v>200000</v>
          </cell>
          <cell r="C14468">
            <v>200000</v>
          </cell>
        </row>
        <row r="14469">
          <cell r="A14469" t="str">
            <v>360733199509152831</v>
          </cell>
          <cell r="B14469">
            <v>200000</v>
          </cell>
          <cell r="C14469">
            <v>150000</v>
          </cell>
        </row>
        <row r="14470">
          <cell r="A14470" t="str">
            <v>360733199509165325</v>
          </cell>
          <cell r="B14470">
            <v>150000</v>
          </cell>
          <cell r="C14470">
            <v>150000</v>
          </cell>
        </row>
        <row r="14471">
          <cell r="A14471" t="str">
            <v>360733199509167611</v>
          </cell>
          <cell r="B14471">
            <v>300000</v>
          </cell>
          <cell r="C14471">
            <v>300000</v>
          </cell>
        </row>
        <row r="14472">
          <cell r="A14472" t="str">
            <v>360733199509168016</v>
          </cell>
          <cell r="B14472">
            <v>100000</v>
          </cell>
          <cell r="C14472">
            <v>55000</v>
          </cell>
        </row>
        <row r="14473">
          <cell r="A14473" t="str">
            <v>360733199509171928</v>
          </cell>
          <cell r="B14473">
            <v>100000</v>
          </cell>
          <cell r="C14473">
            <v>100000</v>
          </cell>
        </row>
        <row r="14474">
          <cell r="A14474" t="str">
            <v>360733199509172752</v>
          </cell>
          <cell r="B14474">
            <v>100000</v>
          </cell>
          <cell r="C14474">
            <v>99700</v>
          </cell>
        </row>
        <row r="14475">
          <cell r="A14475" t="str">
            <v>360733199509173616</v>
          </cell>
          <cell r="B14475">
            <v>50000</v>
          </cell>
          <cell r="C14475">
            <v>50000</v>
          </cell>
        </row>
        <row r="14476">
          <cell r="A14476" t="str">
            <v>360733199509178011</v>
          </cell>
          <cell r="B14476">
            <v>400000</v>
          </cell>
          <cell r="C14476">
            <v>400000</v>
          </cell>
        </row>
        <row r="14477">
          <cell r="A14477" t="str">
            <v>360733199509178038</v>
          </cell>
          <cell r="B14477">
            <v>60000</v>
          </cell>
          <cell r="C14477">
            <v>60000</v>
          </cell>
        </row>
        <row r="14478">
          <cell r="A14478" t="str">
            <v>360733199509184112</v>
          </cell>
          <cell r="B14478">
            <v>100000</v>
          </cell>
          <cell r="C14478">
            <v>100000</v>
          </cell>
        </row>
        <row r="14479">
          <cell r="A14479" t="str">
            <v>360733199509184518</v>
          </cell>
          <cell r="B14479">
            <v>50000</v>
          </cell>
          <cell r="C14479">
            <v>50000</v>
          </cell>
        </row>
        <row r="14480">
          <cell r="A14480" t="str">
            <v>360733199509184948</v>
          </cell>
          <cell r="B14480">
            <v>99000</v>
          </cell>
          <cell r="C14480">
            <v>99000</v>
          </cell>
        </row>
        <row r="14481">
          <cell r="A14481" t="str">
            <v>360733199509185414</v>
          </cell>
          <cell r="B14481">
            <v>100000</v>
          </cell>
          <cell r="C14481">
            <v>100000</v>
          </cell>
        </row>
        <row r="14482">
          <cell r="A14482" t="str">
            <v>360733199509188017</v>
          </cell>
          <cell r="B14482">
            <v>200000</v>
          </cell>
          <cell r="C14482">
            <v>190000</v>
          </cell>
        </row>
        <row r="14483">
          <cell r="A14483" t="str">
            <v>360733199509194118</v>
          </cell>
          <cell r="B14483">
            <v>100000</v>
          </cell>
          <cell r="C14483">
            <v>22650</v>
          </cell>
        </row>
        <row r="14484">
          <cell r="A14484" t="str">
            <v>360733199509197618</v>
          </cell>
          <cell r="B14484">
            <v>100000</v>
          </cell>
          <cell r="C14484">
            <v>82147</v>
          </cell>
        </row>
        <row r="14485">
          <cell r="A14485" t="str">
            <v>360733199509201242</v>
          </cell>
          <cell r="B14485">
            <v>80000</v>
          </cell>
          <cell r="C14485">
            <v>80000</v>
          </cell>
        </row>
        <row r="14486">
          <cell r="A14486" t="str">
            <v>360733199509202827</v>
          </cell>
          <cell r="B14486">
            <v>400000</v>
          </cell>
          <cell r="C14486">
            <v>365000</v>
          </cell>
        </row>
        <row r="14487">
          <cell r="A14487" t="str">
            <v>360733199509202878</v>
          </cell>
          <cell r="B14487">
            <v>100000</v>
          </cell>
          <cell r="C14487">
            <v>99992</v>
          </cell>
        </row>
        <row r="14488">
          <cell r="A14488" t="str">
            <v>360733199509204128</v>
          </cell>
          <cell r="B14488">
            <v>100000</v>
          </cell>
          <cell r="C14488">
            <v>100000</v>
          </cell>
        </row>
        <row r="14489">
          <cell r="A14489" t="str">
            <v>36073319950920454X</v>
          </cell>
          <cell r="B14489">
            <v>30000</v>
          </cell>
          <cell r="C14489">
            <v>30000</v>
          </cell>
        </row>
        <row r="14490">
          <cell r="A14490" t="str">
            <v>360733199509205497</v>
          </cell>
          <cell r="B14490">
            <v>33000</v>
          </cell>
          <cell r="C14490">
            <v>32985</v>
          </cell>
        </row>
        <row r="14491">
          <cell r="A14491" t="str">
            <v>360733199509205534</v>
          </cell>
          <cell r="B14491">
            <v>100000</v>
          </cell>
          <cell r="C14491">
            <v>46000</v>
          </cell>
        </row>
        <row r="14492">
          <cell r="A14492" t="str">
            <v>360733199509207636</v>
          </cell>
          <cell r="B14492">
            <v>200000</v>
          </cell>
          <cell r="C14492">
            <v>200000</v>
          </cell>
        </row>
        <row r="14493">
          <cell r="A14493" t="str">
            <v>360733199509207652</v>
          </cell>
          <cell r="B14493">
            <v>500000</v>
          </cell>
          <cell r="C14493">
            <v>50000</v>
          </cell>
        </row>
        <row r="14494">
          <cell r="A14494" t="str">
            <v>360733199509210018</v>
          </cell>
          <cell r="B14494">
            <v>100000</v>
          </cell>
          <cell r="C14494">
            <v>50000</v>
          </cell>
        </row>
        <row r="14495">
          <cell r="A14495" t="str">
            <v>360733199509210034</v>
          </cell>
          <cell r="B14495">
            <v>1000000</v>
          </cell>
          <cell r="C14495">
            <v>887359.96</v>
          </cell>
        </row>
        <row r="14496">
          <cell r="A14496" t="str">
            <v>36073319950921051X</v>
          </cell>
          <cell r="B14496">
            <v>100000</v>
          </cell>
          <cell r="C14496">
            <v>99965</v>
          </cell>
        </row>
        <row r="14497">
          <cell r="A14497" t="str">
            <v>360733199509215986</v>
          </cell>
          <cell r="B14497">
            <v>50000</v>
          </cell>
          <cell r="C14497">
            <v>30000</v>
          </cell>
        </row>
        <row r="14498">
          <cell r="A14498" t="str">
            <v>360733199509220021</v>
          </cell>
          <cell r="B14498">
            <v>100000</v>
          </cell>
          <cell r="C14498">
            <v>80000</v>
          </cell>
        </row>
        <row r="14499">
          <cell r="A14499" t="str">
            <v>36073319950922281X</v>
          </cell>
          <cell r="B14499">
            <v>50000</v>
          </cell>
          <cell r="C14499">
            <v>50000</v>
          </cell>
        </row>
        <row r="14500">
          <cell r="A14500" t="str">
            <v>360733199509223652</v>
          </cell>
          <cell r="B14500">
            <v>200000</v>
          </cell>
          <cell r="C14500">
            <v>200000</v>
          </cell>
        </row>
        <row r="14501">
          <cell r="A14501" t="str">
            <v>360733199509225375</v>
          </cell>
          <cell r="B14501">
            <v>100000</v>
          </cell>
          <cell r="C14501">
            <v>100000</v>
          </cell>
        </row>
        <row r="14502">
          <cell r="A14502" t="str">
            <v>360733199509232313</v>
          </cell>
          <cell r="B14502">
            <v>150000</v>
          </cell>
          <cell r="C14502">
            <v>150000</v>
          </cell>
        </row>
        <row r="14503">
          <cell r="A14503" t="str">
            <v>360733199509232321</v>
          </cell>
          <cell r="B14503">
            <v>29000</v>
          </cell>
          <cell r="C14503">
            <v>29000</v>
          </cell>
        </row>
        <row r="14504">
          <cell r="A14504" t="str">
            <v>360733199509234511</v>
          </cell>
          <cell r="B14504">
            <v>50000</v>
          </cell>
          <cell r="C14504">
            <v>50000</v>
          </cell>
        </row>
        <row r="14505">
          <cell r="A14505" t="str">
            <v>360733199509237616</v>
          </cell>
          <cell r="B14505">
            <v>300000</v>
          </cell>
          <cell r="C14505">
            <v>250000</v>
          </cell>
        </row>
        <row r="14506">
          <cell r="A14506" t="str">
            <v>360733199509241228</v>
          </cell>
          <cell r="B14506">
            <v>100000</v>
          </cell>
          <cell r="C14506">
            <v>50000</v>
          </cell>
        </row>
        <row r="14507">
          <cell r="A14507" t="str">
            <v>360733199509261931</v>
          </cell>
          <cell r="B14507">
            <v>100000</v>
          </cell>
          <cell r="C14507">
            <v>100000</v>
          </cell>
        </row>
        <row r="14508">
          <cell r="A14508" t="str">
            <v>360733199509261958</v>
          </cell>
          <cell r="B14508">
            <v>250000</v>
          </cell>
          <cell r="C14508">
            <v>250000</v>
          </cell>
        </row>
        <row r="14509">
          <cell r="A14509" t="str">
            <v>360733199509262838</v>
          </cell>
          <cell r="B14509">
            <v>39000</v>
          </cell>
          <cell r="C14509">
            <v>39000</v>
          </cell>
        </row>
        <row r="14510">
          <cell r="A14510" t="str">
            <v>360733199509264112</v>
          </cell>
          <cell r="B14510">
            <v>100000</v>
          </cell>
          <cell r="C14510">
            <v>65000</v>
          </cell>
        </row>
        <row r="14511">
          <cell r="A14511" t="str">
            <v>360733199509267639</v>
          </cell>
          <cell r="B14511">
            <v>100000</v>
          </cell>
          <cell r="C14511">
            <v>100000</v>
          </cell>
        </row>
        <row r="14512">
          <cell r="A14512" t="str">
            <v>360733199509275348</v>
          </cell>
          <cell r="B14512">
            <v>300000</v>
          </cell>
          <cell r="C14512">
            <v>300000</v>
          </cell>
        </row>
        <row r="14513">
          <cell r="A14513" t="str">
            <v>360733199509281617</v>
          </cell>
          <cell r="B14513">
            <v>300000</v>
          </cell>
          <cell r="C14513">
            <v>299440</v>
          </cell>
        </row>
        <row r="14514">
          <cell r="A14514" t="str">
            <v>360733199509288317</v>
          </cell>
          <cell r="B14514">
            <v>390000</v>
          </cell>
          <cell r="C14514">
            <v>261070.2</v>
          </cell>
        </row>
        <row r="14515">
          <cell r="A14515" t="str">
            <v>360733199509290011</v>
          </cell>
          <cell r="B14515">
            <v>29900</v>
          </cell>
          <cell r="C14515">
            <v>29900</v>
          </cell>
        </row>
        <row r="14516">
          <cell r="A14516" t="str">
            <v>360733199509290062</v>
          </cell>
          <cell r="B14516">
            <v>29000</v>
          </cell>
          <cell r="C14516">
            <v>29000</v>
          </cell>
        </row>
        <row r="14517">
          <cell r="A14517" t="str">
            <v>360733199509290919</v>
          </cell>
          <cell r="B14517">
            <v>50000</v>
          </cell>
          <cell r="C14517">
            <v>50000</v>
          </cell>
        </row>
        <row r="14518">
          <cell r="A14518" t="str">
            <v>360733199509292332</v>
          </cell>
          <cell r="B14518">
            <v>30000</v>
          </cell>
          <cell r="C14518">
            <v>30000</v>
          </cell>
        </row>
        <row r="14519">
          <cell r="A14519" t="str">
            <v>360733199509307629</v>
          </cell>
          <cell r="B14519">
            <v>460000</v>
          </cell>
          <cell r="C14519">
            <v>441060.44</v>
          </cell>
        </row>
        <row r="14520">
          <cell r="A14520" t="str">
            <v>360733199510010013</v>
          </cell>
          <cell r="B14520">
            <v>38700</v>
          </cell>
          <cell r="C14520">
            <v>38700</v>
          </cell>
        </row>
        <row r="14521">
          <cell r="A14521" t="str">
            <v>360733199510010048</v>
          </cell>
          <cell r="B14521">
            <v>200000</v>
          </cell>
          <cell r="C14521">
            <v>200000</v>
          </cell>
        </row>
        <row r="14522">
          <cell r="A14522" t="str">
            <v>360733199510011235</v>
          </cell>
          <cell r="B14522">
            <v>100000</v>
          </cell>
          <cell r="C14522">
            <v>100000</v>
          </cell>
        </row>
        <row r="14523">
          <cell r="A14523" t="str">
            <v>360733199510014911</v>
          </cell>
          <cell r="B14523">
            <v>200000</v>
          </cell>
          <cell r="C14523">
            <v>30000</v>
          </cell>
        </row>
        <row r="14524">
          <cell r="A14524" t="str">
            <v>360733199510015930</v>
          </cell>
          <cell r="B14524">
            <v>50000</v>
          </cell>
          <cell r="C14524">
            <v>50000</v>
          </cell>
        </row>
        <row r="14525">
          <cell r="A14525" t="str">
            <v>360733199510017645</v>
          </cell>
          <cell r="B14525">
            <v>100000</v>
          </cell>
          <cell r="C14525">
            <v>95000</v>
          </cell>
        </row>
        <row r="14526">
          <cell r="A14526" t="str">
            <v>360733199510020051</v>
          </cell>
          <cell r="B14526">
            <v>500000</v>
          </cell>
          <cell r="C14526">
            <v>441666.76</v>
          </cell>
        </row>
        <row r="14527">
          <cell r="A14527" t="str">
            <v>360733199510023690</v>
          </cell>
          <cell r="B14527">
            <v>200000</v>
          </cell>
          <cell r="C14527">
            <v>20000</v>
          </cell>
        </row>
        <row r="14528">
          <cell r="A14528" t="str">
            <v>360733199510025338</v>
          </cell>
          <cell r="B14528">
            <v>50000</v>
          </cell>
          <cell r="C14528">
            <v>50000</v>
          </cell>
        </row>
        <row r="14529">
          <cell r="A14529" t="str">
            <v>360733199510025928</v>
          </cell>
          <cell r="B14529">
            <v>100000</v>
          </cell>
          <cell r="C14529">
            <v>59921.32</v>
          </cell>
        </row>
        <row r="14530">
          <cell r="A14530" t="str">
            <v>360733199510028037</v>
          </cell>
          <cell r="B14530">
            <v>100000</v>
          </cell>
          <cell r="C14530">
            <v>100000</v>
          </cell>
        </row>
        <row r="14531">
          <cell r="A14531" t="str">
            <v>36073319951003543X</v>
          </cell>
          <cell r="B14531">
            <v>80000</v>
          </cell>
          <cell r="C14531">
            <v>80000</v>
          </cell>
        </row>
        <row r="14532">
          <cell r="A14532" t="str">
            <v>360733199510035499</v>
          </cell>
          <cell r="B14532">
            <v>125000</v>
          </cell>
          <cell r="C14532">
            <v>250000</v>
          </cell>
        </row>
        <row r="14533">
          <cell r="A14533" t="str">
            <v>360733199510037611</v>
          </cell>
          <cell r="B14533">
            <v>200000</v>
          </cell>
          <cell r="C14533">
            <v>161500</v>
          </cell>
        </row>
        <row r="14534">
          <cell r="A14534" t="str">
            <v>360733199510044918</v>
          </cell>
          <cell r="B14534">
            <v>30000</v>
          </cell>
          <cell r="C14534">
            <v>29881.47</v>
          </cell>
        </row>
        <row r="14535">
          <cell r="A14535" t="str">
            <v>360733199510050031</v>
          </cell>
          <cell r="B14535">
            <v>100000</v>
          </cell>
          <cell r="C14535">
            <v>100000</v>
          </cell>
        </row>
        <row r="14536">
          <cell r="A14536" t="str">
            <v>360733199510051931</v>
          </cell>
          <cell r="B14536">
            <v>50000</v>
          </cell>
          <cell r="C14536">
            <v>20000</v>
          </cell>
        </row>
        <row r="14537">
          <cell r="A14537" t="str">
            <v>360733199510060045</v>
          </cell>
          <cell r="B14537">
            <v>200000</v>
          </cell>
          <cell r="C14537">
            <v>200000</v>
          </cell>
        </row>
        <row r="14538">
          <cell r="A14538" t="str">
            <v>360733199510062753</v>
          </cell>
          <cell r="B14538">
            <v>200000</v>
          </cell>
          <cell r="C14538">
            <v>200000</v>
          </cell>
        </row>
        <row r="14539">
          <cell r="A14539" t="str">
            <v>360733199510064919</v>
          </cell>
          <cell r="B14539">
            <v>100000</v>
          </cell>
          <cell r="C14539">
            <v>100000</v>
          </cell>
        </row>
        <row r="14540">
          <cell r="A14540" t="str">
            <v>360733199510065348</v>
          </cell>
          <cell r="B14540">
            <v>500000</v>
          </cell>
          <cell r="C14540">
            <v>500000</v>
          </cell>
        </row>
        <row r="14541">
          <cell r="A14541" t="str">
            <v>360733199510067052</v>
          </cell>
          <cell r="B14541">
            <v>220000</v>
          </cell>
          <cell r="C14541">
            <v>220000</v>
          </cell>
        </row>
        <row r="14542">
          <cell r="A14542" t="str">
            <v>360733199510081911</v>
          </cell>
          <cell r="B14542">
            <v>50000</v>
          </cell>
          <cell r="C14542">
            <v>49999.24</v>
          </cell>
        </row>
        <row r="14543">
          <cell r="A14543" t="str">
            <v>360733199510083618</v>
          </cell>
          <cell r="B14543">
            <v>100000</v>
          </cell>
          <cell r="C14543">
            <v>20000</v>
          </cell>
        </row>
        <row r="14544">
          <cell r="A14544" t="str">
            <v>360733199510083669</v>
          </cell>
          <cell r="B14544">
            <v>175000</v>
          </cell>
          <cell r="C14544">
            <v>350000</v>
          </cell>
        </row>
        <row r="14545">
          <cell r="A14545" t="str">
            <v>360733199510086712</v>
          </cell>
          <cell r="B14545">
            <v>350000</v>
          </cell>
          <cell r="C14545">
            <v>350000</v>
          </cell>
        </row>
        <row r="14546">
          <cell r="A14546" t="str">
            <v>360733199510090922</v>
          </cell>
          <cell r="B14546">
            <v>30000</v>
          </cell>
          <cell r="C14546">
            <v>20000</v>
          </cell>
        </row>
        <row r="14547">
          <cell r="A14547" t="str">
            <v>360733199510092717</v>
          </cell>
          <cell r="B14547">
            <v>100000</v>
          </cell>
          <cell r="C14547">
            <v>100000</v>
          </cell>
        </row>
        <row r="14548">
          <cell r="A14548" t="str">
            <v>360733199510095379</v>
          </cell>
          <cell r="B14548">
            <v>47142.857142857101</v>
          </cell>
          <cell r="C14548">
            <v>100000</v>
          </cell>
        </row>
        <row r="14549">
          <cell r="A14549" t="str">
            <v>360733199510100086</v>
          </cell>
          <cell r="B14549">
            <v>300000</v>
          </cell>
          <cell r="C14549">
            <v>300000</v>
          </cell>
        </row>
        <row r="14550">
          <cell r="A14550" t="str">
            <v>360733199510104116</v>
          </cell>
          <cell r="B14550">
            <v>100000</v>
          </cell>
          <cell r="C14550">
            <v>50000</v>
          </cell>
        </row>
        <row r="14551">
          <cell r="A14551" t="str">
            <v>360733199510104511</v>
          </cell>
          <cell r="B14551">
            <v>200000</v>
          </cell>
          <cell r="C14551">
            <v>96000</v>
          </cell>
        </row>
        <row r="14552">
          <cell r="A14552" t="str">
            <v>360733199510110532</v>
          </cell>
          <cell r="B14552">
            <v>100000</v>
          </cell>
          <cell r="C14552">
            <v>100000</v>
          </cell>
        </row>
        <row r="14553">
          <cell r="A14553" t="str">
            <v>360733199510115376</v>
          </cell>
          <cell r="B14553">
            <v>50000</v>
          </cell>
          <cell r="C14553">
            <v>50000</v>
          </cell>
        </row>
        <row r="14554">
          <cell r="A14554" t="str">
            <v>36073319951012001X</v>
          </cell>
          <cell r="B14554">
            <v>200000</v>
          </cell>
          <cell r="C14554">
            <v>121400</v>
          </cell>
        </row>
        <row r="14555">
          <cell r="A14555" t="str">
            <v>360733199510121610</v>
          </cell>
          <cell r="B14555">
            <v>200000</v>
          </cell>
          <cell r="C14555">
            <v>131700</v>
          </cell>
        </row>
        <row r="14556">
          <cell r="A14556" t="str">
            <v>36073319951012191X</v>
          </cell>
          <cell r="B14556">
            <v>60000</v>
          </cell>
          <cell r="C14556">
            <v>60000</v>
          </cell>
        </row>
        <row r="14557">
          <cell r="A14557" t="str">
            <v>360733199510122736</v>
          </cell>
          <cell r="B14557">
            <v>200000</v>
          </cell>
          <cell r="C14557">
            <v>200000</v>
          </cell>
        </row>
        <row r="14558">
          <cell r="A14558" t="str">
            <v>360733199510123624</v>
          </cell>
          <cell r="B14558">
            <v>76000</v>
          </cell>
          <cell r="C14558">
            <v>76000</v>
          </cell>
        </row>
        <row r="14559">
          <cell r="A14559" t="str">
            <v>360733199510124520</v>
          </cell>
          <cell r="B14559">
            <v>390000</v>
          </cell>
          <cell r="C14559">
            <v>143585.13</v>
          </cell>
        </row>
        <row r="14560">
          <cell r="A14560" t="str">
            <v>360733199510125494</v>
          </cell>
          <cell r="B14560">
            <v>100000</v>
          </cell>
          <cell r="C14560">
            <v>80000</v>
          </cell>
        </row>
        <row r="14561">
          <cell r="A14561" t="str">
            <v>360733199510127625</v>
          </cell>
          <cell r="B14561">
            <v>100000</v>
          </cell>
          <cell r="C14561">
            <v>100000</v>
          </cell>
        </row>
        <row r="14562">
          <cell r="A14562" t="str">
            <v>360733199510127633</v>
          </cell>
          <cell r="B14562">
            <v>100000</v>
          </cell>
          <cell r="C14562">
            <v>68000</v>
          </cell>
        </row>
        <row r="14563">
          <cell r="A14563" t="str">
            <v>36073319951012765X</v>
          </cell>
          <cell r="B14563">
            <v>100000</v>
          </cell>
          <cell r="C14563">
            <v>100000</v>
          </cell>
        </row>
        <row r="14564">
          <cell r="A14564" t="str">
            <v>360733199510127676</v>
          </cell>
          <cell r="B14564">
            <v>50000</v>
          </cell>
          <cell r="C14564">
            <v>50000</v>
          </cell>
        </row>
        <row r="14565">
          <cell r="A14565" t="str">
            <v>36073319951012802X</v>
          </cell>
          <cell r="B14565">
            <v>150000</v>
          </cell>
          <cell r="C14565">
            <v>108750</v>
          </cell>
        </row>
        <row r="14566">
          <cell r="A14566" t="str">
            <v>360733199510131229</v>
          </cell>
          <cell r="B14566">
            <v>30000</v>
          </cell>
          <cell r="C14566">
            <v>20000</v>
          </cell>
        </row>
        <row r="14567">
          <cell r="A14567" t="str">
            <v>360733199510135334</v>
          </cell>
          <cell r="B14567">
            <v>100000</v>
          </cell>
          <cell r="C14567">
            <v>20000</v>
          </cell>
        </row>
        <row r="14568">
          <cell r="A14568" t="str">
            <v>360733199510137313</v>
          </cell>
          <cell r="B14568">
            <v>100000</v>
          </cell>
          <cell r="C14568">
            <v>100000</v>
          </cell>
        </row>
        <row r="14569">
          <cell r="A14569" t="str">
            <v>360733199510144118</v>
          </cell>
          <cell r="B14569">
            <v>100000</v>
          </cell>
          <cell r="C14569">
            <v>95000</v>
          </cell>
        </row>
        <row r="14570">
          <cell r="A14570" t="str">
            <v>360733199510150534</v>
          </cell>
          <cell r="B14570">
            <v>50000</v>
          </cell>
          <cell r="C14570">
            <v>50000</v>
          </cell>
        </row>
        <row r="14571">
          <cell r="A14571" t="str">
            <v>360733199510150913</v>
          </cell>
          <cell r="B14571">
            <v>100000</v>
          </cell>
          <cell r="C14571">
            <v>100000</v>
          </cell>
        </row>
        <row r="14572">
          <cell r="A14572" t="str">
            <v>360733199510152310</v>
          </cell>
          <cell r="B14572">
            <v>300000</v>
          </cell>
          <cell r="C14572">
            <v>210000</v>
          </cell>
        </row>
        <row r="14573">
          <cell r="A14573" t="str">
            <v>360733199510152716</v>
          </cell>
          <cell r="B14573">
            <v>240000</v>
          </cell>
          <cell r="C14573">
            <v>240000</v>
          </cell>
        </row>
        <row r="14574">
          <cell r="A14574" t="str">
            <v>360733199510154535</v>
          </cell>
          <cell r="B14574">
            <v>100000</v>
          </cell>
          <cell r="C14574">
            <v>100000</v>
          </cell>
        </row>
        <row r="14575">
          <cell r="A14575" t="str">
            <v>360733199510155925</v>
          </cell>
          <cell r="B14575">
            <v>100000</v>
          </cell>
          <cell r="C14575">
            <v>100000</v>
          </cell>
        </row>
        <row r="14576">
          <cell r="A14576" t="str">
            <v>360733199510157015</v>
          </cell>
          <cell r="B14576">
            <v>210000</v>
          </cell>
          <cell r="C14576">
            <v>604323.37</v>
          </cell>
        </row>
        <row r="14577">
          <cell r="A14577" t="str">
            <v>360733199510160062</v>
          </cell>
          <cell r="B14577">
            <v>200000</v>
          </cell>
          <cell r="C14577">
            <v>200000</v>
          </cell>
        </row>
        <row r="14578">
          <cell r="A14578" t="str">
            <v>360733199510160513</v>
          </cell>
          <cell r="B14578">
            <v>50000</v>
          </cell>
          <cell r="C14578">
            <v>9000</v>
          </cell>
        </row>
        <row r="14579">
          <cell r="A14579" t="str">
            <v>360733199510161241</v>
          </cell>
          <cell r="B14579">
            <v>100000</v>
          </cell>
          <cell r="C14579">
            <v>25000</v>
          </cell>
        </row>
        <row r="14580">
          <cell r="A14580" t="str">
            <v>360733199510162332</v>
          </cell>
          <cell r="B14580">
            <v>29500</v>
          </cell>
          <cell r="C14580">
            <v>29500</v>
          </cell>
        </row>
        <row r="14581">
          <cell r="A14581" t="str">
            <v>360733199510163319</v>
          </cell>
          <cell r="B14581">
            <v>150000</v>
          </cell>
          <cell r="C14581">
            <v>150000</v>
          </cell>
        </row>
        <row r="14582">
          <cell r="A14582" t="str">
            <v>360733199510163634</v>
          </cell>
          <cell r="B14582">
            <v>100000</v>
          </cell>
          <cell r="C14582">
            <v>90000</v>
          </cell>
        </row>
        <row r="14583">
          <cell r="A14583" t="str">
            <v>360733199510164119</v>
          </cell>
          <cell r="B14583">
            <v>100000</v>
          </cell>
          <cell r="C14583">
            <v>36478</v>
          </cell>
        </row>
        <row r="14584">
          <cell r="A14584" t="str">
            <v>360733199510168312</v>
          </cell>
          <cell r="B14584">
            <v>250000</v>
          </cell>
          <cell r="C14584">
            <v>250000</v>
          </cell>
        </row>
        <row r="14585">
          <cell r="A14585" t="str">
            <v>360733199510171917</v>
          </cell>
          <cell r="B14585">
            <v>250000</v>
          </cell>
          <cell r="C14585">
            <v>250000</v>
          </cell>
        </row>
        <row r="14586">
          <cell r="A14586" t="str">
            <v>360733199510182739</v>
          </cell>
          <cell r="B14586">
            <v>80000</v>
          </cell>
          <cell r="C14586">
            <v>80000</v>
          </cell>
        </row>
        <row r="14587">
          <cell r="A14587" t="str">
            <v>360733199510184515</v>
          </cell>
          <cell r="B14587">
            <v>200000</v>
          </cell>
          <cell r="C14587">
            <v>200000</v>
          </cell>
        </row>
        <row r="14588">
          <cell r="A14588" t="str">
            <v>360733199510190544</v>
          </cell>
          <cell r="B14588">
            <v>200000</v>
          </cell>
          <cell r="C14588">
            <v>200000</v>
          </cell>
        </row>
        <row r="14589">
          <cell r="A14589" t="str">
            <v>360733199510192734</v>
          </cell>
          <cell r="B14589">
            <v>150000</v>
          </cell>
          <cell r="C14589">
            <v>150000</v>
          </cell>
        </row>
        <row r="14590">
          <cell r="A14590" t="str">
            <v>360733199510195417</v>
          </cell>
          <cell r="B14590">
            <v>200000</v>
          </cell>
          <cell r="C14590">
            <v>400000</v>
          </cell>
        </row>
        <row r="14591">
          <cell r="A14591" t="str">
            <v>360733199510195919</v>
          </cell>
          <cell r="B14591">
            <v>199900</v>
          </cell>
          <cell r="C14591">
            <v>199900</v>
          </cell>
        </row>
        <row r="14592">
          <cell r="A14592" t="str">
            <v>360733199510195927</v>
          </cell>
          <cell r="B14592">
            <v>200000</v>
          </cell>
          <cell r="C14592">
            <v>200000</v>
          </cell>
        </row>
        <row r="14593">
          <cell r="A14593" t="str">
            <v>36073319951020001X</v>
          </cell>
          <cell r="B14593">
            <v>300000</v>
          </cell>
          <cell r="C14593">
            <v>70000</v>
          </cell>
        </row>
        <row r="14594">
          <cell r="A14594" t="str">
            <v>360733199510200087</v>
          </cell>
          <cell r="B14594">
            <v>170000</v>
          </cell>
          <cell r="C14594">
            <v>170000</v>
          </cell>
        </row>
        <row r="14595">
          <cell r="A14595" t="str">
            <v>360733199510202736</v>
          </cell>
          <cell r="B14595">
            <v>100000</v>
          </cell>
          <cell r="C14595">
            <v>100000</v>
          </cell>
        </row>
        <row r="14596">
          <cell r="A14596" t="str">
            <v>360733199510203659</v>
          </cell>
          <cell r="B14596">
            <v>30000</v>
          </cell>
          <cell r="C14596">
            <v>30000</v>
          </cell>
        </row>
        <row r="14597">
          <cell r="A14597" t="str">
            <v>360733199510205953</v>
          </cell>
          <cell r="B14597">
            <v>120000</v>
          </cell>
          <cell r="C14597">
            <v>120000</v>
          </cell>
        </row>
        <row r="14598">
          <cell r="A14598" t="str">
            <v>360733199510212774</v>
          </cell>
          <cell r="B14598">
            <v>60000</v>
          </cell>
          <cell r="C14598">
            <v>60000</v>
          </cell>
        </row>
        <row r="14599">
          <cell r="A14599" t="str">
            <v>360733199510212811</v>
          </cell>
          <cell r="B14599">
            <v>100000</v>
          </cell>
          <cell r="C14599">
            <v>100000</v>
          </cell>
        </row>
        <row r="14600">
          <cell r="A14600" t="str">
            <v>360733199510213670</v>
          </cell>
          <cell r="B14600">
            <v>100000</v>
          </cell>
          <cell r="C14600">
            <v>100000</v>
          </cell>
        </row>
        <row r="14601">
          <cell r="A14601" t="str">
            <v>360733199510214112</v>
          </cell>
          <cell r="B14601">
            <v>50000</v>
          </cell>
          <cell r="C14601">
            <v>50000</v>
          </cell>
        </row>
        <row r="14602">
          <cell r="A14602" t="str">
            <v>360733199510214147</v>
          </cell>
          <cell r="B14602">
            <v>100000</v>
          </cell>
          <cell r="C14602">
            <v>55000</v>
          </cell>
        </row>
        <row r="14603">
          <cell r="A14603" t="str">
            <v>360733199510217313</v>
          </cell>
          <cell r="B14603">
            <v>100000</v>
          </cell>
          <cell r="C14603">
            <v>100000</v>
          </cell>
        </row>
        <row r="14604">
          <cell r="A14604" t="str">
            <v>360733199510225436</v>
          </cell>
          <cell r="B14604">
            <v>100000</v>
          </cell>
          <cell r="C14604">
            <v>100000</v>
          </cell>
        </row>
        <row r="14605">
          <cell r="A14605" t="str">
            <v>360733199510228012</v>
          </cell>
          <cell r="B14605">
            <v>100000</v>
          </cell>
          <cell r="C14605">
            <v>100000</v>
          </cell>
        </row>
        <row r="14606">
          <cell r="A14606" t="str">
            <v>360733199510232329</v>
          </cell>
          <cell r="B14606">
            <v>100000</v>
          </cell>
          <cell r="C14606">
            <v>100000</v>
          </cell>
        </row>
        <row r="14607">
          <cell r="A14607" t="str">
            <v>360733199510250535</v>
          </cell>
          <cell r="B14607">
            <v>200000</v>
          </cell>
          <cell r="C14607">
            <v>200000</v>
          </cell>
        </row>
        <row r="14608">
          <cell r="A14608" t="str">
            <v>360733199510252792</v>
          </cell>
          <cell r="B14608">
            <v>100000</v>
          </cell>
          <cell r="C14608">
            <v>100000</v>
          </cell>
        </row>
        <row r="14609">
          <cell r="A14609" t="str">
            <v>360733199510254915</v>
          </cell>
          <cell r="B14609">
            <v>100000</v>
          </cell>
          <cell r="C14609">
            <v>100000</v>
          </cell>
        </row>
        <row r="14610">
          <cell r="A14610" t="str">
            <v>360733199510257614</v>
          </cell>
          <cell r="B14610">
            <v>29800</v>
          </cell>
          <cell r="C14610">
            <v>29800</v>
          </cell>
        </row>
        <row r="14611">
          <cell r="A14611" t="str">
            <v>360733199510265331</v>
          </cell>
          <cell r="B14611">
            <v>300000</v>
          </cell>
          <cell r="C14611">
            <v>168000</v>
          </cell>
        </row>
        <row r="14612">
          <cell r="A14612" t="str">
            <v>360733199510268014</v>
          </cell>
          <cell r="B14612">
            <v>100000</v>
          </cell>
          <cell r="C14612">
            <v>100000</v>
          </cell>
        </row>
        <row r="14613">
          <cell r="A14613" t="str">
            <v>360733199510272320</v>
          </cell>
          <cell r="B14613">
            <v>300000</v>
          </cell>
          <cell r="C14613">
            <v>110000</v>
          </cell>
        </row>
        <row r="14614">
          <cell r="A14614" t="str">
            <v>360733199510277623</v>
          </cell>
          <cell r="B14614">
            <v>250000</v>
          </cell>
          <cell r="C14614">
            <v>185000</v>
          </cell>
        </row>
        <row r="14615">
          <cell r="A14615" t="str">
            <v>36073319951028003X</v>
          </cell>
          <cell r="B14615">
            <v>300000</v>
          </cell>
          <cell r="C14615">
            <v>300000</v>
          </cell>
        </row>
        <row r="14616">
          <cell r="A14616" t="str">
            <v>36073319951028361X</v>
          </cell>
          <cell r="B14616">
            <v>100000</v>
          </cell>
          <cell r="C14616">
            <v>100000</v>
          </cell>
        </row>
        <row r="14617">
          <cell r="A14617" t="str">
            <v>360733199510287012</v>
          </cell>
          <cell r="B14617">
            <v>360000</v>
          </cell>
          <cell r="C14617">
            <v>296000</v>
          </cell>
        </row>
        <row r="14618">
          <cell r="A14618" t="str">
            <v>360733199510290043</v>
          </cell>
          <cell r="B14618">
            <v>300000</v>
          </cell>
          <cell r="C14618">
            <v>220000</v>
          </cell>
        </row>
        <row r="14619">
          <cell r="A14619" t="str">
            <v>360733199510301611</v>
          </cell>
          <cell r="B14619">
            <v>100000</v>
          </cell>
          <cell r="C14619">
            <v>100000</v>
          </cell>
        </row>
        <row r="14620">
          <cell r="A14620" t="str">
            <v>360733199511017612</v>
          </cell>
          <cell r="B14620">
            <v>50000</v>
          </cell>
          <cell r="C14620">
            <v>50000</v>
          </cell>
        </row>
        <row r="14621">
          <cell r="A14621" t="str">
            <v>360733199511020512</v>
          </cell>
          <cell r="B14621">
            <v>100000</v>
          </cell>
          <cell r="C14621">
            <v>100000</v>
          </cell>
        </row>
        <row r="14622">
          <cell r="A14622" t="str">
            <v>360733199511021929</v>
          </cell>
          <cell r="B14622">
            <v>100000</v>
          </cell>
          <cell r="C14622">
            <v>50000</v>
          </cell>
        </row>
        <row r="14623">
          <cell r="A14623" t="str">
            <v>360733199511022729</v>
          </cell>
          <cell r="B14623">
            <v>100000</v>
          </cell>
          <cell r="C14623">
            <v>100000</v>
          </cell>
        </row>
        <row r="14624">
          <cell r="A14624" t="str">
            <v>360733199511022753</v>
          </cell>
          <cell r="B14624">
            <v>100000</v>
          </cell>
          <cell r="C14624">
            <v>100000</v>
          </cell>
        </row>
        <row r="14625">
          <cell r="A14625" t="str">
            <v>360733199511023641</v>
          </cell>
          <cell r="B14625">
            <v>220000</v>
          </cell>
          <cell r="C14625">
            <v>203209.9</v>
          </cell>
        </row>
        <row r="14626">
          <cell r="A14626" t="str">
            <v>360733199511024118</v>
          </cell>
          <cell r="B14626">
            <v>30000</v>
          </cell>
          <cell r="C14626">
            <v>30000</v>
          </cell>
        </row>
        <row r="14627">
          <cell r="A14627" t="str">
            <v>360733199511033639</v>
          </cell>
          <cell r="B14627">
            <v>50000</v>
          </cell>
          <cell r="C14627">
            <v>50000</v>
          </cell>
        </row>
        <row r="14628">
          <cell r="A14628" t="str">
            <v>360733199511038325</v>
          </cell>
          <cell r="B14628">
            <v>100000</v>
          </cell>
          <cell r="C14628">
            <v>100000</v>
          </cell>
        </row>
        <row r="14629">
          <cell r="A14629" t="str">
            <v>360733199511038333</v>
          </cell>
          <cell r="B14629">
            <v>50000</v>
          </cell>
          <cell r="C14629">
            <v>50000</v>
          </cell>
        </row>
        <row r="14630">
          <cell r="A14630" t="str">
            <v>360733199511040513</v>
          </cell>
          <cell r="B14630">
            <v>200000</v>
          </cell>
          <cell r="C14630">
            <v>150000</v>
          </cell>
        </row>
        <row r="14631">
          <cell r="A14631" t="str">
            <v>36073319951105451X</v>
          </cell>
          <cell r="B14631">
            <v>50000</v>
          </cell>
          <cell r="C14631">
            <v>50000</v>
          </cell>
        </row>
        <row r="14632">
          <cell r="A14632" t="str">
            <v>360733199511057630</v>
          </cell>
          <cell r="B14632">
            <v>335000</v>
          </cell>
          <cell r="C14632">
            <v>272856.55</v>
          </cell>
        </row>
        <row r="14633">
          <cell r="A14633" t="str">
            <v>360733199511060047</v>
          </cell>
          <cell r="B14633">
            <v>300000</v>
          </cell>
          <cell r="C14633">
            <v>300000</v>
          </cell>
        </row>
        <row r="14634">
          <cell r="A14634" t="str">
            <v>360733199511060063</v>
          </cell>
          <cell r="B14634">
            <v>100000</v>
          </cell>
          <cell r="C14634">
            <v>90000</v>
          </cell>
        </row>
        <row r="14635">
          <cell r="A14635" t="str">
            <v>360733199511062720</v>
          </cell>
          <cell r="B14635">
            <v>150000</v>
          </cell>
          <cell r="C14635">
            <v>150000</v>
          </cell>
        </row>
        <row r="14636">
          <cell r="A14636" t="str">
            <v>360733199511062755</v>
          </cell>
          <cell r="B14636">
            <v>40000</v>
          </cell>
          <cell r="C14636">
            <v>40000</v>
          </cell>
        </row>
        <row r="14637">
          <cell r="A14637" t="str">
            <v>360733199511064929</v>
          </cell>
          <cell r="B14637">
            <v>385000</v>
          </cell>
          <cell r="C14637">
            <v>603500.14</v>
          </cell>
        </row>
        <row r="14638">
          <cell r="A14638" t="str">
            <v>360733199511065315</v>
          </cell>
          <cell r="B14638">
            <v>200000</v>
          </cell>
          <cell r="C14638">
            <v>200000</v>
          </cell>
        </row>
        <row r="14639">
          <cell r="A14639" t="str">
            <v>36073319951106534X</v>
          </cell>
          <cell r="B14639">
            <v>100000</v>
          </cell>
          <cell r="C14639">
            <v>50000</v>
          </cell>
        </row>
        <row r="14640">
          <cell r="A14640" t="str">
            <v>360733199511065358</v>
          </cell>
          <cell r="B14640">
            <v>200000</v>
          </cell>
          <cell r="C14640">
            <v>189999.98</v>
          </cell>
        </row>
        <row r="14641">
          <cell r="A14641" t="str">
            <v>360733199511068313</v>
          </cell>
          <cell r="B14641">
            <v>100000</v>
          </cell>
          <cell r="C14641">
            <v>70000</v>
          </cell>
        </row>
        <row r="14642">
          <cell r="A14642" t="str">
            <v>360733199511073630</v>
          </cell>
          <cell r="B14642">
            <v>500000</v>
          </cell>
          <cell r="C14642">
            <v>485000</v>
          </cell>
        </row>
        <row r="14643">
          <cell r="A14643" t="str">
            <v>360733199511082772</v>
          </cell>
          <cell r="B14643">
            <v>500000</v>
          </cell>
          <cell r="C14643">
            <v>405000</v>
          </cell>
        </row>
        <row r="14644">
          <cell r="A14644" t="str">
            <v>360733199511085922</v>
          </cell>
          <cell r="B14644">
            <v>200000</v>
          </cell>
          <cell r="C14644">
            <v>195000</v>
          </cell>
        </row>
        <row r="14645">
          <cell r="A14645" t="str">
            <v>360733199511086714</v>
          </cell>
          <cell r="B14645">
            <v>100000</v>
          </cell>
          <cell r="C14645">
            <v>61000</v>
          </cell>
        </row>
        <row r="14646">
          <cell r="A14646" t="str">
            <v>360733199511095418</v>
          </cell>
          <cell r="B14646">
            <v>150000</v>
          </cell>
          <cell r="C14646">
            <v>150000</v>
          </cell>
        </row>
        <row r="14647">
          <cell r="A14647" t="str">
            <v>360733199511097616</v>
          </cell>
          <cell r="B14647">
            <v>100000</v>
          </cell>
          <cell r="C14647">
            <v>60000</v>
          </cell>
        </row>
        <row r="14648">
          <cell r="A14648" t="str">
            <v>36073319951110007X</v>
          </cell>
          <cell r="B14648">
            <v>100000</v>
          </cell>
          <cell r="C14648">
            <v>20000</v>
          </cell>
        </row>
        <row r="14649">
          <cell r="A14649" t="str">
            <v>360733199511104118</v>
          </cell>
          <cell r="B14649">
            <v>100000</v>
          </cell>
          <cell r="C14649">
            <v>10000</v>
          </cell>
        </row>
        <row r="14650">
          <cell r="A14650" t="str">
            <v>360733199511105938</v>
          </cell>
          <cell r="B14650">
            <v>60000</v>
          </cell>
          <cell r="C14650">
            <v>60000</v>
          </cell>
        </row>
        <row r="14651">
          <cell r="A14651" t="str">
            <v>360733199511112740</v>
          </cell>
          <cell r="B14651">
            <v>100000</v>
          </cell>
          <cell r="C14651">
            <v>100000</v>
          </cell>
        </row>
        <row r="14652">
          <cell r="A14652" t="str">
            <v>360733199511115378</v>
          </cell>
          <cell r="B14652">
            <v>79500</v>
          </cell>
          <cell r="C14652">
            <v>79460</v>
          </cell>
        </row>
        <row r="14653">
          <cell r="A14653" t="str">
            <v>360733199511123650</v>
          </cell>
          <cell r="B14653">
            <v>100000</v>
          </cell>
          <cell r="C14653">
            <v>100000</v>
          </cell>
        </row>
        <row r="14654">
          <cell r="A14654" t="str">
            <v>36073319951112539X</v>
          </cell>
          <cell r="B14654">
            <v>100000</v>
          </cell>
          <cell r="C14654">
            <v>95000</v>
          </cell>
        </row>
        <row r="14655">
          <cell r="A14655" t="str">
            <v>360733199511125947</v>
          </cell>
          <cell r="B14655">
            <v>100000</v>
          </cell>
          <cell r="C14655">
            <v>2000</v>
          </cell>
        </row>
        <row r="14656">
          <cell r="A14656" t="str">
            <v>36073319951112766X</v>
          </cell>
          <cell r="B14656">
            <v>100000</v>
          </cell>
          <cell r="C14656">
            <v>75500</v>
          </cell>
        </row>
        <row r="14657">
          <cell r="A14657" t="str">
            <v>360733199511128312</v>
          </cell>
          <cell r="B14657">
            <v>320000</v>
          </cell>
          <cell r="C14657">
            <v>295999.96999999997</v>
          </cell>
        </row>
        <row r="14658">
          <cell r="A14658" t="str">
            <v>360733199511135336</v>
          </cell>
          <cell r="B14658">
            <v>29800</v>
          </cell>
          <cell r="C14658">
            <v>29800</v>
          </cell>
        </row>
        <row r="14659">
          <cell r="A14659" t="str">
            <v>360733199511135918</v>
          </cell>
          <cell r="B14659">
            <v>100000</v>
          </cell>
          <cell r="C14659">
            <v>100000</v>
          </cell>
        </row>
        <row r="14660">
          <cell r="A14660" t="str">
            <v>360733199511135934</v>
          </cell>
          <cell r="B14660">
            <v>366666.66666666698</v>
          </cell>
          <cell r="C14660">
            <v>500000</v>
          </cell>
        </row>
        <row r="14661">
          <cell r="A14661" t="str">
            <v>360733199511143627</v>
          </cell>
          <cell r="B14661">
            <v>100000</v>
          </cell>
          <cell r="C14661">
            <v>100000</v>
          </cell>
        </row>
        <row r="14662">
          <cell r="A14662" t="str">
            <v>360733199511145913</v>
          </cell>
          <cell r="B14662">
            <v>50000</v>
          </cell>
          <cell r="C14662">
            <v>50000</v>
          </cell>
        </row>
        <row r="14663">
          <cell r="A14663" t="str">
            <v>360733199511150026</v>
          </cell>
          <cell r="B14663">
            <v>250000</v>
          </cell>
          <cell r="C14663">
            <v>250000</v>
          </cell>
        </row>
        <row r="14664">
          <cell r="A14664" t="str">
            <v>36073319951115051X</v>
          </cell>
          <cell r="B14664">
            <v>122500</v>
          </cell>
          <cell r="C14664">
            <v>520666.6</v>
          </cell>
        </row>
        <row r="14665">
          <cell r="A14665" t="str">
            <v>360733199511153622</v>
          </cell>
          <cell r="B14665">
            <v>100000</v>
          </cell>
          <cell r="C14665">
            <v>100000</v>
          </cell>
        </row>
        <row r="14666">
          <cell r="A14666" t="str">
            <v>360733199511157615</v>
          </cell>
          <cell r="B14666">
            <v>300000</v>
          </cell>
          <cell r="C14666">
            <v>300000</v>
          </cell>
        </row>
        <row r="14667">
          <cell r="A14667" t="str">
            <v>360733199511160937</v>
          </cell>
          <cell r="B14667">
            <v>300000</v>
          </cell>
          <cell r="C14667">
            <v>300000</v>
          </cell>
        </row>
        <row r="14668">
          <cell r="A14668" t="str">
            <v>360733199511163628</v>
          </cell>
          <cell r="B14668">
            <v>100000</v>
          </cell>
          <cell r="C14668">
            <v>100000</v>
          </cell>
        </row>
        <row r="14669">
          <cell r="A14669" t="str">
            <v>360733199511168314</v>
          </cell>
          <cell r="B14669">
            <v>300000</v>
          </cell>
          <cell r="C14669">
            <v>178000</v>
          </cell>
        </row>
        <row r="14670">
          <cell r="A14670" t="str">
            <v>360733199511168330</v>
          </cell>
          <cell r="B14670">
            <v>80000</v>
          </cell>
          <cell r="C14670">
            <v>40000</v>
          </cell>
        </row>
        <row r="14671">
          <cell r="A14671" t="str">
            <v>360733199511170529</v>
          </cell>
          <cell r="B14671">
            <v>100000</v>
          </cell>
          <cell r="C14671">
            <v>91000</v>
          </cell>
        </row>
        <row r="14672">
          <cell r="A14672" t="str">
            <v>360733199511172321</v>
          </cell>
          <cell r="B14672">
            <v>200000</v>
          </cell>
          <cell r="C14672">
            <v>185000</v>
          </cell>
        </row>
        <row r="14673">
          <cell r="A14673" t="str">
            <v>360733199511172735</v>
          </cell>
          <cell r="B14673">
            <v>50000</v>
          </cell>
          <cell r="C14673">
            <v>50000</v>
          </cell>
        </row>
        <row r="14674">
          <cell r="A14674" t="str">
            <v>360733199511190079</v>
          </cell>
          <cell r="B14674">
            <v>50000</v>
          </cell>
          <cell r="C14674">
            <v>50000</v>
          </cell>
        </row>
        <row r="14675">
          <cell r="A14675" t="str">
            <v>360733199511196411</v>
          </cell>
          <cell r="B14675">
            <v>200000</v>
          </cell>
          <cell r="C14675">
            <v>140000</v>
          </cell>
        </row>
        <row r="14676">
          <cell r="A14676" t="str">
            <v>360733199511203335</v>
          </cell>
          <cell r="B14676">
            <v>100000</v>
          </cell>
          <cell r="C14676">
            <v>97000</v>
          </cell>
        </row>
        <row r="14677">
          <cell r="A14677" t="str">
            <v>360733199511203618</v>
          </cell>
          <cell r="B14677">
            <v>80000</v>
          </cell>
          <cell r="C14677">
            <v>75000</v>
          </cell>
        </row>
        <row r="14678">
          <cell r="A14678" t="str">
            <v>360733199511205373</v>
          </cell>
          <cell r="B14678">
            <v>29000</v>
          </cell>
          <cell r="C14678">
            <v>29000</v>
          </cell>
        </row>
        <row r="14679">
          <cell r="A14679" t="str">
            <v>360733199511205381</v>
          </cell>
          <cell r="B14679">
            <v>50000</v>
          </cell>
          <cell r="C14679">
            <v>50000</v>
          </cell>
        </row>
        <row r="14680">
          <cell r="A14680" t="str">
            <v>360733199511208363</v>
          </cell>
          <cell r="B14680">
            <v>200000</v>
          </cell>
          <cell r="C14680">
            <v>200000</v>
          </cell>
        </row>
        <row r="14681">
          <cell r="A14681" t="str">
            <v>360733199511210033</v>
          </cell>
          <cell r="B14681">
            <v>700000</v>
          </cell>
          <cell r="C14681">
            <v>600000</v>
          </cell>
        </row>
        <row r="14682">
          <cell r="A14682" t="str">
            <v>360733199511220039</v>
          </cell>
          <cell r="B14682">
            <v>29000</v>
          </cell>
          <cell r="C14682">
            <v>29000</v>
          </cell>
        </row>
        <row r="14683">
          <cell r="A14683" t="str">
            <v>360733199511221920</v>
          </cell>
          <cell r="B14683">
            <v>60000</v>
          </cell>
          <cell r="C14683">
            <v>60000</v>
          </cell>
        </row>
        <row r="14684">
          <cell r="A14684" t="str">
            <v>360733199511223619</v>
          </cell>
          <cell r="B14684">
            <v>400000</v>
          </cell>
          <cell r="C14684">
            <v>365000</v>
          </cell>
        </row>
        <row r="14685">
          <cell r="A14685" t="str">
            <v>360733199511223678</v>
          </cell>
          <cell r="B14685">
            <v>700000</v>
          </cell>
          <cell r="C14685">
            <v>700000</v>
          </cell>
        </row>
        <row r="14686">
          <cell r="A14686" t="str">
            <v>360733199511230018</v>
          </cell>
          <cell r="B14686">
            <v>200000</v>
          </cell>
          <cell r="C14686">
            <v>200000</v>
          </cell>
        </row>
        <row r="14687">
          <cell r="A14687" t="str">
            <v>360733199511230050</v>
          </cell>
          <cell r="B14687">
            <v>100000</v>
          </cell>
          <cell r="C14687">
            <v>100000</v>
          </cell>
        </row>
        <row r="14688">
          <cell r="A14688" t="str">
            <v>36073319951123051X</v>
          </cell>
          <cell r="B14688">
            <v>100000</v>
          </cell>
          <cell r="C14688">
            <v>30000</v>
          </cell>
        </row>
        <row r="14689">
          <cell r="A14689" t="str">
            <v>360733199511235388</v>
          </cell>
          <cell r="B14689">
            <v>100000</v>
          </cell>
          <cell r="C14689">
            <v>57000</v>
          </cell>
        </row>
        <row r="14690">
          <cell r="A14690" t="str">
            <v>36073319951123641X</v>
          </cell>
          <cell r="B14690">
            <v>500000</v>
          </cell>
          <cell r="C14690">
            <v>448704.19</v>
          </cell>
        </row>
        <row r="14691">
          <cell r="A14691" t="str">
            <v>360733199511240910</v>
          </cell>
          <cell r="B14691">
            <v>29000</v>
          </cell>
          <cell r="C14691">
            <v>29000</v>
          </cell>
        </row>
        <row r="14692">
          <cell r="A14692" t="str">
            <v>360733199511242342</v>
          </cell>
          <cell r="B14692">
            <v>50000</v>
          </cell>
          <cell r="C14692">
            <v>34000</v>
          </cell>
        </row>
        <row r="14693">
          <cell r="A14693" t="str">
            <v>360733199511247039</v>
          </cell>
          <cell r="B14693">
            <v>260000</v>
          </cell>
          <cell r="C14693">
            <v>400000</v>
          </cell>
        </row>
        <row r="14694">
          <cell r="A14694" t="str">
            <v>360733199511248314</v>
          </cell>
          <cell r="B14694">
            <v>100000</v>
          </cell>
          <cell r="C14694">
            <v>59193</v>
          </cell>
        </row>
        <row r="14695">
          <cell r="A14695" t="str">
            <v>360733199511250051</v>
          </cell>
          <cell r="B14695">
            <v>100000</v>
          </cell>
          <cell r="C14695">
            <v>100000</v>
          </cell>
        </row>
        <row r="14696">
          <cell r="A14696" t="str">
            <v>360733199511251935</v>
          </cell>
          <cell r="B14696">
            <v>100000</v>
          </cell>
          <cell r="C14696">
            <v>100000</v>
          </cell>
        </row>
        <row r="14697">
          <cell r="A14697" t="str">
            <v>360733199511265325</v>
          </cell>
          <cell r="B14697">
            <v>80000</v>
          </cell>
          <cell r="C14697">
            <v>80000</v>
          </cell>
        </row>
        <row r="14698">
          <cell r="A14698" t="str">
            <v>36073319951126535X</v>
          </cell>
          <cell r="B14698">
            <v>200000</v>
          </cell>
          <cell r="C14698">
            <v>110000</v>
          </cell>
        </row>
        <row r="14699">
          <cell r="A14699" t="str">
            <v>360733199511265376</v>
          </cell>
          <cell r="B14699">
            <v>60000</v>
          </cell>
          <cell r="C14699">
            <v>60000</v>
          </cell>
        </row>
        <row r="14700">
          <cell r="A14700" t="str">
            <v>360733199511267013</v>
          </cell>
          <cell r="B14700">
            <v>100000</v>
          </cell>
          <cell r="C14700">
            <v>100000</v>
          </cell>
        </row>
        <row r="14701">
          <cell r="A14701" t="str">
            <v>36073319951127001X</v>
          </cell>
          <cell r="B14701">
            <v>100000</v>
          </cell>
          <cell r="C14701">
            <v>100000</v>
          </cell>
        </row>
        <row r="14702">
          <cell r="A14702" t="str">
            <v>360733199511277617</v>
          </cell>
          <cell r="B14702">
            <v>5500</v>
          </cell>
          <cell r="C14702">
            <v>5000</v>
          </cell>
        </row>
        <row r="14703">
          <cell r="A14703" t="str">
            <v>360733199511280015</v>
          </cell>
          <cell r="B14703">
            <v>183333.33333333299</v>
          </cell>
          <cell r="C14703">
            <v>200000</v>
          </cell>
        </row>
        <row r="14704">
          <cell r="A14704" t="str">
            <v>360733199511283611</v>
          </cell>
          <cell r="B14704">
            <v>250000</v>
          </cell>
          <cell r="C14704">
            <v>500000</v>
          </cell>
        </row>
        <row r="14705">
          <cell r="A14705" t="str">
            <v>36073319951129541X</v>
          </cell>
          <cell r="B14705">
            <v>100000</v>
          </cell>
          <cell r="C14705">
            <v>100000</v>
          </cell>
        </row>
        <row r="14706">
          <cell r="A14706" t="str">
            <v>360733199511297618</v>
          </cell>
          <cell r="B14706">
            <v>50000</v>
          </cell>
          <cell r="C14706">
            <v>50000</v>
          </cell>
        </row>
        <row r="14707">
          <cell r="A14707" t="str">
            <v>360733199512014114</v>
          </cell>
          <cell r="B14707">
            <v>100000</v>
          </cell>
          <cell r="C14707">
            <v>19000</v>
          </cell>
        </row>
        <row r="14708">
          <cell r="A14708" t="str">
            <v>360733199512017614</v>
          </cell>
          <cell r="B14708">
            <v>220000</v>
          </cell>
          <cell r="C14708">
            <v>394000</v>
          </cell>
        </row>
        <row r="14709">
          <cell r="A14709" t="str">
            <v>360733199512024910</v>
          </cell>
          <cell r="B14709">
            <v>180000</v>
          </cell>
          <cell r="C14709">
            <v>180000</v>
          </cell>
        </row>
        <row r="14710">
          <cell r="A14710" t="str">
            <v>360733199512027329</v>
          </cell>
          <cell r="B14710">
            <v>100000</v>
          </cell>
          <cell r="C14710">
            <v>64000</v>
          </cell>
        </row>
        <row r="14711">
          <cell r="A14711" t="str">
            <v>36073319951203801X</v>
          </cell>
          <cell r="B14711">
            <v>300000</v>
          </cell>
          <cell r="C14711">
            <v>300000</v>
          </cell>
        </row>
        <row r="14712">
          <cell r="A14712" t="str">
            <v>360733199512040910</v>
          </cell>
          <cell r="B14712">
            <v>50000</v>
          </cell>
          <cell r="C14712">
            <v>49700</v>
          </cell>
        </row>
        <row r="14713">
          <cell r="A14713" t="str">
            <v>360733199512042318</v>
          </cell>
          <cell r="B14713">
            <v>100000</v>
          </cell>
          <cell r="C14713">
            <v>70000</v>
          </cell>
        </row>
        <row r="14714">
          <cell r="A14714" t="str">
            <v>360733199512045922</v>
          </cell>
          <cell r="B14714">
            <v>100000</v>
          </cell>
          <cell r="C14714">
            <v>100000</v>
          </cell>
        </row>
        <row r="14715">
          <cell r="A14715" t="str">
            <v>360733199512047629</v>
          </cell>
          <cell r="B14715">
            <v>100000</v>
          </cell>
          <cell r="C14715">
            <v>100000</v>
          </cell>
        </row>
        <row r="14716">
          <cell r="A14716" t="str">
            <v>360733199512054511</v>
          </cell>
          <cell r="B14716">
            <v>100000</v>
          </cell>
          <cell r="C14716">
            <v>100000</v>
          </cell>
        </row>
        <row r="14717">
          <cell r="A14717" t="str">
            <v>36073319951205591X</v>
          </cell>
          <cell r="B14717">
            <v>400000</v>
          </cell>
          <cell r="C14717">
            <v>400000</v>
          </cell>
        </row>
        <row r="14718">
          <cell r="A14718" t="str">
            <v>360733199512055928</v>
          </cell>
          <cell r="B14718">
            <v>100000</v>
          </cell>
          <cell r="C14718">
            <v>100000</v>
          </cell>
        </row>
        <row r="14719">
          <cell r="A14719" t="str">
            <v>360733199512063653</v>
          </cell>
          <cell r="B14719">
            <v>100000</v>
          </cell>
          <cell r="C14719">
            <v>100000</v>
          </cell>
        </row>
        <row r="14720">
          <cell r="A14720" t="str">
            <v>360733199512068358</v>
          </cell>
          <cell r="B14720">
            <v>29000</v>
          </cell>
          <cell r="C14720">
            <v>29000</v>
          </cell>
        </row>
        <row r="14721">
          <cell r="A14721" t="str">
            <v>360733199512078310</v>
          </cell>
          <cell r="B14721">
            <v>300000</v>
          </cell>
          <cell r="C14721">
            <v>300000</v>
          </cell>
        </row>
        <row r="14722">
          <cell r="A14722" t="str">
            <v>360733199512091216</v>
          </cell>
          <cell r="B14722">
            <v>100000</v>
          </cell>
          <cell r="C14722">
            <v>100000</v>
          </cell>
        </row>
        <row r="14723">
          <cell r="A14723" t="str">
            <v>360733199512095911</v>
          </cell>
          <cell r="B14723">
            <v>100000</v>
          </cell>
          <cell r="C14723">
            <v>100000</v>
          </cell>
        </row>
        <row r="14724">
          <cell r="A14724" t="str">
            <v>360733199512100514</v>
          </cell>
          <cell r="B14724">
            <v>50000</v>
          </cell>
          <cell r="C14724">
            <v>50000</v>
          </cell>
        </row>
        <row r="14725">
          <cell r="A14725" t="str">
            <v>360733199512104128</v>
          </cell>
          <cell r="B14725">
            <v>400000</v>
          </cell>
          <cell r="C14725">
            <v>397777.78</v>
          </cell>
        </row>
        <row r="14726">
          <cell r="A14726" t="str">
            <v>360733199512104515</v>
          </cell>
          <cell r="B14726">
            <v>200000</v>
          </cell>
          <cell r="C14726">
            <v>171666.61</v>
          </cell>
        </row>
        <row r="14727">
          <cell r="A14727" t="str">
            <v>36073319951210761X</v>
          </cell>
          <cell r="B14727">
            <v>100000</v>
          </cell>
          <cell r="C14727">
            <v>100000</v>
          </cell>
        </row>
        <row r="14728">
          <cell r="A14728" t="str">
            <v>360733199512113630</v>
          </cell>
          <cell r="B14728">
            <v>100000</v>
          </cell>
          <cell r="C14728">
            <v>100000</v>
          </cell>
        </row>
        <row r="14729">
          <cell r="A14729" t="str">
            <v>360733199512114115</v>
          </cell>
          <cell r="B14729">
            <v>200000</v>
          </cell>
          <cell r="C14729">
            <v>100000</v>
          </cell>
        </row>
        <row r="14730">
          <cell r="A14730" t="str">
            <v>360733199512121227</v>
          </cell>
          <cell r="B14730">
            <v>30000</v>
          </cell>
          <cell r="C14730">
            <v>30000</v>
          </cell>
        </row>
        <row r="14731">
          <cell r="A14731" t="str">
            <v>360733199512125367</v>
          </cell>
          <cell r="B14731">
            <v>100000</v>
          </cell>
          <cell r="C14731">
            <v>100000</v>
          </cell>
        </row>
        <row r="14732">
          <cell r="A14732" t="str">
            <v>360733199512130027</v>
          </cell>
          <cell r="B14732">
            <v>30000</v>
          </cell>
          <cell r="C14732">
            <v>30000</v>
          </cell>
        </row>
        <row r="14733">
          <cell r="A14733" t="str">
            <v>360733199512131919</v>
          </cell>
          <cell r="B14733">
            <v>100000</v>
          </cell>
          <cell r="C14733">
            <v>100000</v>
          </cell>
        </row>
        <row r="14734">
          <cell r="A14734" t="str">
            <v>360733199512142327</v>
          </cell>
          <cell r="B14734">
            <v>100000</v>
          </cell>
          <cell r="C14734">
            <v>100000</v>
          </cell>
        </row>
        <row r="14735">
          <cell r="A14735" t="str">
            <v>360733199512143610</v>
          </cell>
          <cell r="B14735">
            <v>200000</v>
          </cell>
          <cell r="C14735">
            <v>200000</v>
          </cell>
        </row>
        <row r="14736">
          <cell r="A14736" t="str">
            <v>36073319951215001X</v>
          </cell>
          <cell r="B14736">
            <v>440000</v>
          </cell>
          <cell r="C14736">
            <v>385354.97</v>
          </cell>
        </row>
        <row r="14737">
          <cell r="A14737" t="str">
            <v>360733199512151258</v>
          </cell>
          <cell r="B14737">
            <v>150000</v>
          </cell>
          <cell r="C14737">
            <v>150000</v>
          </cell>
        </row>
        <row r="14738">
          <cell r="A14738" t="str">
            <v>360733199512153616</v>
          </cell>
          <cell r="B14738">
            <v>150000</v>
          </cell>
          <cell r="C14738">
            <v>150000</v>
          </cell>
        </row>
        <row r="14739">
          <cell r="A14739" t="str">
            <v>360733199512155937</v>
          </cell>
          <cell r="B14739">
            <v>150000</v>
          </cell>
          <cell r="C14739">
            <v>150000</v>
          </cell>
        </row>
        <row r="14740">
          <cell r="A14740" t="str">
            <v>360733199512160015</v>
          </cell>
          <cell r="B14740">
            <v>50000</v>
          </cell>
          <cell r="C14740">
            <v>50000</v>
          </cell>
        </row>
        <row r="14741">
          <cell r="A14741" t="str">
            <v>360733199512162803</v>
          </cell>
          <cell r="B14741">
            <v>200000</v>
          </cell>
          <cell r="C14741">
            <v>200000</v>
          </cell>
        </row>
        <row r="14742">
          <cell r="A14742" t="str">
            <v>36073319951216362X</v>
          </cell>
          <cell r="B14742">
            <v>60000</v>
          </cell>
          <cell r="C14742">
            <v>60000</v>
          </cell>
        </row>
        <row r="14743">
          <cell r="A14743" t="str">
            <v>360733199512168324</v>
          </cell>
          <cell r="B14743">
            <v>100000</v>
          </cell>
          <cell r="C14743">
            <v>50000</v>
          </cell>
        </row>
        <row r="14744">
          <cell r="A14744" t="str">
            <v>360733199512168340</v>
          </cell>
          <cell r="B14744">
            <v>150000</v>
          </cell>
          <cell r="C14744">
            <v>150000</v>
          </cell>
        </row>
        <row r="14745">
          <cell r="A14745" t="str">
            <v>360733199512170926</v>
          </cell>
          <cell r="B14745">
            <v>100000</v>
          </cell>
          <cell r="C14745">
            <v>100000</v>
          </cell>
        </row>
        <row r="14746">
          <cell r="A14746" t="str">
            <v>360733199512171216</v>
          </cell>
          <cell r="B14746">
            <v>30000</v>
          </cell>
          <cell r="C14746">
            <v>30000</v>
          </cell>
        </row>
        <row r="14747">
          <cell r="A14747" t="str">
            <v>360733199512175372</v>
          </cell>
          <cell r="B14747">
            <v>400000</v>
          </cell>
          <cell r="C14747">
            <v>260000</v>
          </cell>
        </row>
        <row r="14748">
          <cell r="A14748" t="str">
            <v>36073319951220003X</v>
          </cell>
          <cell r="B14748">
            <v>149000</v>
          </cell>
          <cell r="C14748">
            <v>149000</v>
          </cell>
        </row>
        <row r="14749">
          <cell r="A14749" t="str">
            <v>360733199512200910</v>
          </cell>
          <cell r="B14749">
            <v>50000</v>
          </cell>
          <cell r="C14749">
            <v>50000</v>
          </cell>
        </row>
        <row r="14750">
          <cell r="A14750" t="str">
            <v>360733199512211919</v>
          </cell>
          <cell r="B14750">
            <v>100000</v>
          </cell>
          <cell r="C14750">
            <v>100000</v>
          </cell>
        </row>
        <row r="14751">
          <cell r="A14751" t="str">
            <v>360733199512217616</v>
          </cell>
          <cell r="B14751">
            <v>100000</v>
          </cell>
          <cell r="C14751">
            <v>100000</v>
          </cell>
        </row>
        <row r="14752">
          <cell r="A14752" t="str">
            <v>360733199512220022</v>
          </cell>
          <cell r="B14752">
            <v>110000</v>
          </cell>
          <cell r="C14752">
            <v>110000</v>
          </cell>
        </row>
        <row r="14753">
          <cell r="A14753" t="str">
            <v>360733199512220065</v>
          </cell>
          <cell r="B14753">
            <v>150000</v>
          </cell>
          <cell r="C14753">
            <v>150000</v>
          </cell>
        </row>
        <row r="14754">
          <cell r="A14754" t="str">
            <v>360733199512230052</v>
          </cell>
          <cell r="B14754">
            <v>200000</v>
          </cell>
          <cell r="C14754">
            <v>189800</v>
          </cell>
        </row>
        <row r="14755">
          <cell r="A14755" t="str">
            <v>360733199512232314</v>
          </cell>
          <cell r="B14755">
            <v>50000</v>
          </cell>
          <cell r="C14755">
            <v>50000</v>
          </cell>
        </row>
        <row r="14756">
          <cell r="A14756" t="str">
            <v>360733199512243312</v>
          </cell>
          <cell r="B14756">
            <v>120000</v>
          </cell>
          <cell r="C14756">
            <v>120000</v>
          </cell>
        </row>
        <row r="14757">
          <cell r="A14757" t="str">
            <v>36073319951225533X</v>
          </cell>
          <cell r="B14757">
            <v>30000</v>
          </cell>
          <cell r="C14757">
            <v>21000</v>
          </cell>
        </row>
        <row r="14758">
          <cell r="A14758" t="str">
            <v>360733199512264519</v>
          </cell>
          <cell r="B14758">
            <v>50000</v>
          </cell>
          <cell r="C14758">
            <v>50000</v>
          </cell>
        </row>
        <row r="14759">
          <cell r="A14759" t="str">
            <v>360733199512267023</v>
          </cell>
          <cell r="B14759">
            <v>50000</v>
          </cell>
          <cell r="C14759">
            <v>49000</v>
          </cell>
        </row>
        <row r="14760">
          <cell r="A14760" t="str">
            <v>360733199512268317</v>
          </cell>
          <cell r="B14760">
            <v>100000</v>
          </cell>
          <cell r="C14760">
            <v>25000</v>
          </cell>
        </row>
        <row r="14761">
          <cell r="A14761" t="str">
            <v>360733199512293619</v>
          </cell>
          <cell r="B14761">
            <v>50000</v>
          </cell>
          <cell r="C14761">
            <v>20000</v>
          </cell>
        </row>
        <row r="14762">
          <cell r="A14762" t="str">
            <v>360733199512295438</v>
          </cell>
          <cell r="B14762">
            <v>100000</v>
          </cell>
          <cell r="C14762">
            <v>50000</v>
          </cell>
        </row>
        <row r="14763">
          <cell r="A14763" t="str">
            <v>360733199512300911</v>
          </cell>
          <cell r="B14763">
            <v>500000</v>
          </cell>
          <cell r="C14763">
            <v>500000</v>
          </cell>
        </row>
        <row r="14764">
          <cell r="A14764" t="str">
            <v>360733199601013631</v>
          </cell>
          <cell r="B14764">
            <v>50000</v>
          </cell>
          <cell r="C14764">
            <v>50000</v>
          </cell>
        </row>
        <row r="14765">
          <cell r="A14765" t="str">
            <v>360733199601014933</v>
          </cell>
          <cell r="B14765">
            <v>250000</v>
          </cell>
          <cell r="C14765">
            <v>220000</v>
          </cell>
        </row>
        <row r="14766">
          <cell r="A14766" t="str">
            <v>360733199601015338</v>
          </cell>
          <cell r="B14766">
            <v>100000</v>
          </cell>
          <cell r="C14766">
            <v>44600</v>
          </cell>
        </row>
        <row r="14767">
          <cell r="A14767" t="str">
            <v>360733199601017034</v>
          </cell>
          <cell r="B14767">
            <v>100000</v>
          </cell>
          <cell r="C14767">
            <v>100000</v>
          </cell>
        </row>
        <row r="14768">
          <cell r="A14768" t="str">
            <v>360733199601021228</v>
          </cell>
          <cell r="B14768">
            <v>100000</v>
          </cell>
          <cell r="C14768">
            <v>10000</v>
          </cell>
        </row>
        <row r="14769">
          <cell r="A14769" t="str">
            <v>360733199601031215</v>
          </cell>
          <cell r="B14769">
            <v>150000</v>
          </cell>
          <cell r="C14769">
            <v>150000</v>
          </cell>
        </row>
        <row r="14770">
          <cell r="A14770" t="str">
            <v>360733199601042766</v>
          </cell>
          <cell r="B14770">
            <v>200000</v>
          </cell>
          <cell r="C14770">
            <v>116000</v>
          </cell>
        </row>
        <row r="14771">
          <cell r="A14771" t="str">
            <v>360733199601045916</v>
          </cell>
          <cell r="B14771">
            <v>420000</v>
          </cell>
          <cell r="C14771">
            <v>333666.42</v>
          </cell>
        </row>
        <row r="14772">
          <cell r="A14772" t="str">
            <v>360733199601047014</v>
          </cell>
          <cell r="B14772">
            <v>200000</v>
          </cell>
          <cell r="C14772">
            <v>200000</v>
          </cell>
        </row>
        <row r="14773">
          <cell r="A14773" t="str">
            <v>360733199601050926</v>
          </cell>
          <cell r="B14773">
            <v>100000</v>
          </cell>
          <cell r="C14773">
            <v>100000</v>
          </cell>
        </row>
        <row r="14774">
          <cell r="A14774" t="str">
            <v>360733199601053342</v>
          </cell>
          <cell r="B14774">
            <v>100000</v>
          </cell>
          <cell r="C14774">
            <v>100000</v>
          </cell>
        </row>
        <row r="14775">
          <cell r="A14775" t="str">
            <v>360733199601060913</v>
          </cell>
          <cell r="B14775">
            <v>300000</v>
          </cell>
          <cell r="C14775">
            <v>504166.59</v>
          </cell>
        </row>
        <row r="14776">
          <cell r="A14776" t="str">
            <v>36073319960106122X</v>
          </cell>
          <cell r="B14776">
            <v>50000</v>
          </cell>
          <cell r="C14776">
            <v>25600</v>
          </cell>
        </row>
        <row r="14777">
          <cell r="A14777" t="str">
            <v>360733199601064121</v>
          </cell>
          <cell r="B14777">
            <v>100000</v>
          </cell>
          <cell r="C14777">
            <v>82000</v>
          </cell>
        </row>
        <row r="14778">
          <cell r="A14778" t="str">
            <v>360733199601064543</v>
          </cell>
          <cell r="B14778">
            <v>100000</v>
          </cell>
          <cell r="C14778">
            <v>100000</v>
          </cell>
        </row>
        <row r="14779">
          <cell r="A14779" t="str">
            <v>36073319960106763X</v>
          </cell>
          <cell r="B14779">
            <v>100000</v>
          </cell>
          <cell r="C14779">
            <v>100000</v>
          </cell>
        </row>
        <row r="14780">
          <cell r="A14780" t="str">
            <v>360733199601070513</v>
          </cell>
          <cell r="B14780">
            <v>200000</v>
          </cell>
          <cell r="C14780">
            <v>150000</v>
          </cell>
        </row>
        <row r="14781">
          <cell r="A14781" t="str">
            <v>360733199601071233</v>
          </cell>
          <cell r="B14781">
            <v>29000</v>
          </cell>
          <cell r="C14781">
            <v>29000</v>
          </cell>
        </row>
        <row r="14782">
          <cell r="A14782" t="str">
            <v>360733199601088027</v>
          </cell>
          <cell r="B14782">
            <v>50000</v>
          </cell>
          <cell r="C14782">
            <v>50000</v>
          </cell>
        </row>
        <row r="14783">
          <cell r="A14783" t="str">
            <v>360733199601090012</v>
          </cell>
          <cell r="B14783">
            <v>150000</v>
          </cell>
          <cell r="C14783">
            <v>150000</v>
          </cell>
        </row>
        <row r="14784">
          <cell r="A14784" t="str">
            <v>360733199601090020</v>
          </cell>
          <cell r="B14784">
            <v>50000</v>
          </cell>
          <cell r="C14784">
            <v>50000</v>
          </cell>
        </row>
        <row r="14785">
          <cell r="A14785" t="str">
            <v>360733199601095438</v>
          </cell>
          <cell r="B14785">
            <v>100000</v>
          </cell>
          <cell r="C14785">
            <v>100000</v>
          </cell>
        </row>
        <row r="14786">
          <cell r="A14786" t="str">
            <v>360733199601100022</v>
          </cell>
          <cell r="B14786">
            <v>100000</v>
          </cell>
          <cell r="C14786">
            <v>100000</v>
          </cell>
        </row>
        <row r="14787">
          <cell r="A14787" t="str">
            <v>360733199601100057</v>
          </cell>
          <cell r="B14787">
            <v>100000</v>
          </cell>
          <cell r="C14787">
            <v>66000</v>
          </cell>
        </row>
        <row r="14788">
          <cell r="A14788" t="str">
            <v>360733199601100911</v>
          </cell>
          <cell r="B14788">
            <v>300000</v>
          </cell>
          <cell r="C14788">
            <v>223000</v>
          </cell>
        </row>
        <row r="14789">
          <cell r="A14789" t="str">
            <v>360733199601108315</v>
          </cell>
          <cell r="B14789">
            <v>100000</v>
          </cell>
          <cell r="C14789">
            <v>30000</v>
          </cell>
        </row>
        <row r="14790">
          <cell r="A14790" t="str">
            <v>360733199601123611</v>
          </cell>
          <cell r="B14790">
            <v>50000</v>
          </cell>
          <cell r="C14790">
            <v>50000</v>
          </cell>
        </row>
        <row r="14791">
          <cell r="A14791" t="str">
            <v>360733199601124139</v>
          </cell>
          <cell r="B14791">
            <v>200000</v>
          </cell>
          <cell r="C14791">
            <v>34000</v>
          </cell>
        </row>
        <row r="14792">
          <cell r="A14792" t="str">
            <v>360733199601125342</v>
          </cell>
          <cell r="B14792">
            <v>100000</v>
          </cell>
          <cell r="C14792">
            <v>100000</v>
          </cell>
        </row>
        <row r="14793">
          <cell r="A14793" t="str">
            <v>360733199601125916</v>
          </cell>
          <cell r="B14793">
            <v>60000</v>
          </cell>
          <cell r="C14793">
            <v>50000</v>
          </cell>
        </row>
        <row r="14794">
          <cell r="A14794" t="str">
            <v>360733199601133617</v>
          </cell>
          <cell r="B14794">
            <v>200000</v>
          </cell>
          <cell r="C14794">
            <v>330000</v>
          </cell>
        </row>
        <row r="14795">
          <cell r="A14795" t="str">
            <v>360733199601137618</v>
          </cell>
          <cell r="B14795">
            <v>80000</v>
          </cell>
          <cell r="C14795">
            <v>76900</v>
          </cell>
        </row>
        <row r="14796">
          <cell r="A14796" t="str">
            <v>360733199601141625</v>
          </cell>
          <cell r="B14796">
            <v>30000</v>
          </cell>
          <cell r="C14796">
            <v>24000</v>
          </cell>
        </row>
        <row r="14797">
          <cell r="A14797" t="str">
            <v>360733199601153634</v>
          </cell>
          <cell r="B14797">
            <v>100000</v>
          </cell>
          <cell r="C14797">
            <v>100000</v>
          </cell>
        </row>
        <row r="14798">
          <cell r="A14798" t="str">
            <v>36073319960115539X</v>
          </cell>
          <cell r="B14798">
            <v>60000</v>
          </cell>
          <cell r="C14798">
            <v>60000</v>
          </cell>
        </row>
        <row r="14799">
          <cell r="A14799" t="str">
            <v>36073319960115803X</v>
          </cell>
          <cell r="B14799">
            <v>200000</v>
          </cell>
          <cell r="C14799">
            <v>25000</v>
          </cell>
        </row>
        <row r="14800">
          <cell r="A14800" t="str">
            <v>360733199601158371</v>
          </cell>
          <cell r="B14800">
            <v>200000</v>
          </cell>
          <cell r="C14800">
            <v>200000</v>
          </cell>
        </row>
        <row r="14801">
          <cell r="A14801" t="str">
            <v>360733199601161255</v>
          </cell>
          <cell r="B14801">
            <v>50000</v>
          </cell>
          <cell r="C14801">
            <v>50000</v>
          </cell>
        </row>
        <row r="14802">
          <cell r="A14802" t="str">
            <v>360733199601163613</v>
          </cell>
          <cell r="B14802">
            <v>200000</v>
          </cell>
          <cell r="C14802">
            <v>200000</v>
          </cell>
        </row>
        <row r="14803">
          <cell r="A14803" t="str">
            <v>360733199601165352</v>
          </cell>
          <cell r="B14803">
            <v>183333.33333333299</v>
          </cell>
          <cell r="C14803">
            <v>400000</v>
          </cell>
        </row>
        <row r="14804">
          <cell r="A14804" t="str">
            <v>360733199601167016</v>
          </cell>
          <cell r="B14804">
            <v>100000</v>
          </cell>
          <cell r="C14804">
            <v>100000</v>
          </cell>
        </row>
        <row r="14805">
          <cell r="A14805" t="str">
            <v>360733199601168326</v>
          </cell>
          <cell r="B14805">
            <v>200000</v>
          </cell>
          <cell r="C14805">
            <v>200000</v>
          </cell>
        </row>
        <row r="14806">
          <cell r="A14806" t="str">
            <v>36073319960117091X</v>
          </cell>
          <cell r="B14806">
            <v>100000</v>
          </cell>
          <cell r="C14806">
            <v>100000</v>
          </cell>
        </row>
        <row r="14807">
          <cell r="A14807" t="str">
            <v>360733199601173627</v>
          </cell>
          <cell r="B14807">
            <v>100000</v>
          </cell>
          <cell r="C14807">
            <v>100000</v>
          </cell>
        </row>
        <row r="14808">
          <cell r="A14808" t="str">
            <v>360733199601183622</v>
          </cell>
          <cell r="B14808">
            <v>75000</v>
          </cell>
          <cell r="C14808">
            <v>150000</v>
          </cell>
        </row>
        <row r="14809">
          <cell r="A14809" t="str">
            <v>360733199601192756</v>
          </cell>
          <cell r="B14809">
            <v>100000</v>
          </cell>
          <cell r="C14809">
            <v>100000</v>
          </cell>
        </row>
        <row r="14810">
          <cell r="A14810" t="str">
            <v>360733199601200541</v>
          </cell>
          <cell r="B14810">
            <v>287500</v>
          </cell>
          <cell r="C14810">
            <v>373000</v>
          </cell>
        </row>
        <row r="14811">
          <cell r="A14811" t="str">
            <v>360733199601201245</v>
          </cell>
          <cell r="B14811">
            <v>29000</v>
          </cell>
          <cell r="C14811">
            <v>29000</v>
          </cell>
        </row>
        <row r="14812">
          <cell r="A14812" t="str">
            <v>360733199601203312</v>
          </cell>
          <cell r="B14812">
            <v>100000</v>
          </cell>
          <cell r="C14812">
            <v>100000</v>
          </cell>
        </row>
        <row r="14813">
          <cell r="A14813" t="str">
            <v>360733199601210010</v>
          </cell>
          <cell r="B14813">
            <v>50000</v>
          </cell>
          <cell r="C14813">
            <v>10000</v>
          </cell>
        </row>
        <row r="14814">
          <cell r="A14814" t="str">
            <v>360733199601216711</v>
          </cell>
          <cell r="B14814">
            <v>199000</v>
          </cell>
          <cell r="C14814">
            <v>198999.41</v>
          </cell>
        </row>
        <row r="14815">
          <cell r="A14815" t="str">
            <v>360733199601227314</v>
          </cell>
          <cell r="B14815">
            <v>20000</v>
          </cell>
          <cell r="C14815">
            <v>19300</v>
          </cell>
        </row>
        <row r="14816">
          <cell r="A14816" t="str">
            <v>360733199601228317</v>
          </cell>
          <cell r="B14816">
            <v>470000</v>
          </cell>
          <cell r="C14816">
            <v>447712.4</v>
          </cell>
        </row>
        <row r="14817">
          <cell r="A14817" t="str">
            <v>360733199601230919</v>
          </cell>
          <cell r="B14817">
            <v>200000</v>
          </cell>
          <cell r="C14817">
            <v>50000</v>
          </cell>
        </row>
        <row r="14818">
          <cell r="A14818" t="str">
            <v>360733199601231217</v>
          </cell>
          <cell r="B14818">
            <v>100000</v>
          </cell>
          <cell r="C14818">
            <v>100000</v>
          </cell>
        </row>
        <row r="14819">
          <cell r="A14819" t="str">
            <v>360733199601232316</v>
          </cell>
          <cell r="B14819">
            <v>100000</v>
          </cell>
          <cell r="C14819">
            <v>80000</v>
          </cell>
        </row>
        <row r="14820">
          <cell r="A14820" t="str">
            <v>360733199601247016</v>
          </cell>
          <cell r="B14820">
            <v>100000</v>
          </cell>
          <cell r="C14820">
            <v>100000</v>
          </cell>
        </row>
        <row r="14821">
          <cell r="A14821" t="str">
            <v>360733199601250514</v>
          </cell>
          <cell r="B14821">
            <v>100000</v>
          </cell>
          <cell r="C14821">
            <v>100000</v>
          </cell>
        </row>
        <row r="14822">
          <cell r="A14822" t="str">
            <v>360733199601258313</v>
          </cell>
          <cell r="B14822">
            <v>25000</v>
          </cell>
          <cell r="C14822">
            <v>25000</v>
          </cell>
        </row>
        <row r="14823">
          <cell r="A14823" t="str">
            <v>360733199601260034</v>
          </cell>
          <cell r="B14823">
            <v>100000</v>
          </cell>
          <cell r="C14823">
            <v>100000</v>
          </cell>
        </row>
        <row r="14824">
          <cell r="A14824" t="str">
            <v>360733199601271243</v>
          </cell>
          <cell r="B14824">
            <v>100000</v>
          </cell>
          <cell r="C14824">
            <v>100000</v>
          </cell>
        </row>
        <row r="14825">
          <cell r="A14825" t="str">
            <v>360733199601274911</v>
          </cell>
          <cell r="B14825">
            <v>100000</v>
          </cell>
          <cell r="C14825">
            <v>100000</v>
          </cell>
        </row>
        <row r="14826">
          <cell r="A14826" t="str">
            <v>360733199601284511</v>
          </cell>
          <cell r="B14826">
            <v>275000</v>
          </cell>
          <cell r="C14826">
            <v>505091.42</v>
          </cell>
        </row>
        <row r="14827">
          <cell r="A14827" t="str">
            <v>360733199601287026</v>
          </cell>
          <cell r="B14827">
            <v>200000</v>
          </cell>
          <cell r="C14827">
            <v>200000</v>
          </cell>
        </row>
        <row r="14828">
          <cell r="A14828" t="str">
            <v>360733199601290014</v>
          </cell>
          <cell r="B14828">
            <v>200000</v>
          </cell>
          <cell r="C14828">
            <v>200000</v>
          </cell>
        </row>
        <row r="14829">
          <cell r="A14829" t="str">
            <v>360733199602012745</v>
          </cell>
          <cell r="B14829">
            <v>30000</v>
          </cell>
          <cell r="C14829">
            <v>30000</v>
          </cell>
        </row>
        <row r="14830">
          <cell r="A14830" t="str">
            <v>360733199602014513</v>
          </cell>
          <cell r="B14830">
            <v>100000</v>
          </cell>
          <cell r="C14830">
            <v>100000</v>
          </cell>
        </row>
        <row r="14831">
          <cell r="A14831" t="str">
            <v>360733199602021211</v>
          </cell>
          <cell r="B14831">
            <v>300000</v>
          </cell>
          <cell r="C14831">
            <v>300000</v>
          </cell>
        </row>
        <row r="14832">
          <cell r="A14832" t="str">
            <v>360733199602023612</v>
          </cell>
          <cell r="B14832">
            <v>120000</v>
          </cell>
          <cell r="C14832">
            <v>120000</v>
          </cell>
        </row>
        <row r="14833">
          <cell r="A14833" t="str">
            <v>360733199602030054</v>
          </cell>
          <cell r="B14833">
            <v>30000</v>
          </cell>
          <cell r="C14833">
            <v>30000</v>
          </cell>
        </row>
        <row r="14834">
          <cell r="A14834" t="str">
            <v>360733199602044915</v>
          </cell>
          <cell r="B14834">
            <v>100000</v>
          </cell>
          <cell r="C14834">
            <v>82900</v>
          </cell>
        </row>
        <row r="14835">
          <cell r="A14835" t="str">
            <v>360733199602047016</v>
          </cell>
          <cell r="B14835">
            <v>100000</v>
          </cell>
          <cell r="C14835">
            <v>100000</v>
          </cell>
        </row>
        <row r="14836">
          <cell r="A14836" t="str">
            <v>360733199602050020</v>
          </cell>
          <cell r="B14836">
            <v>30000</v>
          </cell>
          <cell r="C14836">
            <v>30000</v>
          </cell>
        </row>
        <row r="14837">
          <cell r="A14837" t="str">
            <v>36073319960205411X</v>
          </cell>
          <cell r="B14837">
            <v>18000</v>
          </cell>
          <cell r="C14837">
            <v>18000</v>
          </cell>
        </row>
        <row r="14838">
          <cell r="A14838" t="str">
            <v>360733199602054910</v>
          </cell>
          <cell r="B14838">
            <v>310000</v>
          </cell>
          <cell r="C14838">
            <v>227333.12</v>
          </cell>
        </row>
        <row r="14839">
          <cell r="A14839" t="str">
            <v>360733199602060923</v>
          </cell>
          <cell r="B14839">
            <v>324500</v>
          </cell>
          <cell r="C14839">
            <v>597704.18999999994</v>
          </cell>
        </row>
        <row r="14840">
          <cell r="A14840" t="str">
            <v>360733199602064115</v>
          </cell>
          <cell r="B14840">
            <v>500000</v>
          </cell>
          <cell r="C14840">
            <v>200000</v>
          </cell>
        </row>
        <row r="14841">
          <cell r="A14841" t="str">
            <v>360733199602064131</v>
          </cell>
          <cell r="B14841">
            <v>100000</v>
          </cell>
          <cell r="C14841">
            <v>100000</v>
          </cell>
        </row>
        <row r="14842">
          <cell r="A14842" t="str">
            <v>360733199602065329</v>
          </cell>
          <cell r="B14842">
            <v>199000</v>
          </cell>
          <cell r="C14842">
            <v>199000</v>
          </cell>
        </row>
        <row r="14843">
          <cell r="A14843" t="str">
            <v>360733199602067025</v>
          </cell>
          <cell r="B14843">
            <v>300000</v>
          </cell>
          <cell r="C14843">
            <v>183000</v>
          </cell>
        </row>
        <row r="14844">
          <cell r="A14844" t="str">
            <v>360733199602068335</v>
          </cell>
          <cell r="B14844">
            <v>30000</v>
          </cell>
          <cell r="C14844">
            <v>30000</v>
          </cell>
        </row>
        <row r="14845">
          <cell r="A14845" t="str">
            <v>360733199602071219</v>
          </cell>
          <cell r="B14845">
            <v>30000</v>
          </cell>
          <cell r="C14845">
            <v>6415.73</v>
          </cell>
        </row>
        <row r="14846">
          <cell r="A14846" t="str">
            <v>360733199602071227</v>
          </cell>
          <cell r="B14846">
            <v>550000</v>
          </cell>
          <cell r="C14846">
            <v>528366.99</v>
          </cell>
        </row>
        <row r="14847">
          <cell r="A14847" t="str">
            <v>360733199602071622</v>
          </cell>
          <cell r="B14847">
            <v>200000</v>
          </cell>
          <cell r="C14847">
            <v>193333.32</v>
          </cell>
        </row>
        <row r="14848">
          <cell r="A14848" t="str">
            <v>360733199602071921</v>
          </cell>
          <cell r="B14848">
            <v>200000</v>
          </cell>
          <cell r="C14848">
            <v>200000</v>
          </cell>
        </row>
        <row r="14849">
          <cell r="A14849" t="str">
            <v>360733199602074516</v>
          </cell>
          <cell r="B14849">
            <v>100000</v>
          </cell>
          <cell r="C14849">
            <v>75000</v>
          </cell>
        </row>
        <row r="14850">
          <cell r="A14850" t="str">
            <v>360733199602080510</v>
          </cell>
          <cell r="B14850">
            <v>100000</v>
          </cell>
          <cell r="C14850">
            <v>100000</v>
          </cell>
        </row>
        <row r="14851">
          <cell r="A14851" t="str">
            <v>360733199602090516</v>
          </cell>
          <cell r="B14851">
            <v>100000</v>
          </cell>
          <cell r="C14851">
            <v>70000</v>
          </cell>
        </row>
        <row r="14852">
          <cell r="A14852" t="str">
            <v>360733199602092722</v>
          </cell>
          <cell r="B14852">
            <v>30000</v>
          </cell>
          <cell r="C14852">
            <v>30000</v>
          </cell>
        </row>
        <row r="14853">
          <cell r="A14853" t="str">
            <v>360733199602093610</v>
          </cell>
          <cell r="B14853">
            <v>300000</v>
          </cell>
          <cell r="C14853">
            <v>300000</v>
          </cell>
        </row>
        <row r="14854">
          <cell r="A14854" t="str">
            <v>360733199602095392</v>
          </cell>
          <cell r="B14854">
            <v>100000</v>
          </cell>
          <cell r="C14854">
            <v>24000</v>
          </cell>
        </row>
        <row r="14855">
          <cell r="A14855" t="str">
            <v>360733199602095915</v>
          </cell>
          <cell r="B14855">
            <v>50000</v>
          </cell>
          <cell r="C14855">
            <v>50000</v>
          </cell>
        </row>
        <row r="14856">
          <cell r="A14856" t="str">
            <v>360733199602100550</v>
          </cell>
          <cell r="B14856">
            <v>150000</v>
          </cell>
          <cell r="C14856">
            <v>103000</v>
          </cell>
        </row>
        <row r="14857">
          <cell r="A14857" t="str">
            <v>360733199602103321</v>
          </cell>
          <cell r="B14857">
            <v>100000</v>
          </cell>
          <cell r="C14857">
            <v>100000</v>
          </cell>
        </row>
        <row r="14858">
          <cell r="A14858" t="str">
            <v>360733199602103620</v>
          </cell>
          <cell r="B14858">
            <v>100000</v>
          </cell>
          <cell r="C14858">
            <v>80000</v>
          </cell>
        </row>
        <row r="14859">
          <cell r="A14859" t="str">
            <v>360733199602103639</v>
          </cell>
          <cell r="B14859">
            <v>30000</v>
          </cell>
          <cell r="C14859">
            <v>30000</v>
          </cell>
        </row>
        <row r="14860">
          <cell r="A14860" t="str">
            <v>360733199602105917</v>
          </cell>
          <cell r="B14860">
            <v>50000</v>
          </cell>
          <cell r="C14860">
            <v>50000</v>
          </cell>
        </row>
        <row r="14861">
          <cell r="A14861" t="str">
            <v>360733199602105941</v>
          </cell>
          <cell r="B14861">
            <v>30000</v>
          </cell>
          <cell r="C14861">
            <v>30000</v>
          </cell>
        </row>
        <row r="14862">
          <cell r="A14862" t="str">
            <v>360733199602108018</v>
          </cell>
          <cell r="B14862">
            <v>200000</v>
          </cell>
          <cell r="C14862">
            <v>185000</v>
          </cell>
        </row>
        <row r="14863">
          <cell r="A14863" t="str">
            <v>360733199602111911</v>
          </cell>
          <cell r="B14863">
            <v>200000</v>
          </cell>
          <cell r="C14863">
            <v>199800</v>
          </cell>
        </row>
        <row r="14864">
          <cell r="A14864" t="str">
            <v>360733199602112316</v>
          </cell>
          <cell r="B14864">
            <v>80000</v>
          </cell>
          <cell r="C14864">
            <v>80000</v>
          </cell>
        </row>
        <row r="14865">
          <cell r="A14865" t="str">
            <v>360733199602112762</v>
          </cell>
          <cell r="B14865">
            <v>50000</v>
          </cell>
          <cell r="C14865">
            <v>50000</v>
          </cell>
        </row>
        <row r="14866">
          <cell r="A14866" t="str">
            <v>360733199602120922</v>
          </cell>
          <cell r="B14866">
            <v>100000</v>
          </cell>
          <cell r="C14866">
            <v>100000</v>
          </cell>
        </row>
        <row r="14867">
          <cell r="A14867" t="str">
            <v>360733199602121247</v>
          </cell>
          <cell r="B14867">
            <v>50000</v>
          </cell>
          <cell r="C14867">
            <v>50000</v>
          </cell>
        </row>
        <row r="14868">
          <cell r="A14868" t="str">
            <v>360733199602123613</v>
          </cell>
          <cell r="B14868">
            <v>100000</v>
          </cell>
          <cell r="C14868">
            <v>100000</v>
          </cell>
        </row>
        <row r="14869">
          <cell r="A14869" t="str">
            <v>360733199602124915</v>
          </cell>
          <cell r="B14869">
            <v>250000</v>
          </cell>
          <cell r="C14869">
            <v>100000</v>
          </cell>
        </row>
        <row r="14870">
          <cell r="A14870" t="str">
            <v>360733199602127016</v>
          </cell>
          <cell r="B14870">
            <v>150000</v>
          </cell>
          <cell r="C14870">
            <v>150000</v>
          </cell>
        </row>
        <row r="14871">
          <cell r="A14871" t="str">
            <v>360733199602127630</v>
          </cell>
          <cell r="B14871">
            <v>200000</v>
          </cell>
          <cell r="C14871">
            <v>200000</v>
          </cell>
        </row>
        <row r="14872">
          <cell r="A14872" t="str">
            <v>360733199602128027</v>
          </cell>
          <cell r="B14872">
            <v>50000</v>
          </cell>
          <cell r="C14872">
            <v>50000</v>
          </cell>
        </row>
        <row r="14873">
          <cell r="A14873" t="str">
            <v>360733199602128326</v>
          </cell>
          <cell r="B14873">
            <v>100000</v>
          </cell>
          <cell r="C14873">
            <v>100000</v>
          </cell>
        </row>
        <row r="14874">
          <cell r="A14874" t="str">
            <v>360733199602135323</v>
          </cell>
          <cell r="B14874">
            <v>50000</v>
          </cell>
          <cell r="C14874">
            <v>50000</v>
          </cell>
        </row>
        <row r="14875">
          <cell r="A14875" t="str">
            <v>360733199602137636</v>
          </cell>
          <cell r="B14875">
            <v>100000</v>
          </cell>
          <cell r="C14875">
            <v>100000</v>
          </cell>
        </row>
        <row r="14876">
          <cell r="A14876" t="str">
            <v>360733199602153636</v>
          </cell>
          <cell r="B14876">
            <v>140000</v>
          </cell>
          <cell r="C14876">
            <v>140000</v>
          </cell>
        </row>
        <row r="14877">
          <cell r="A14877" t="str">
            <v>360733199602160510</v>
          </cell>
          <cell r="B14877">
            <v>300000</v>
          </cell>
          <cell r="C14877">
            <v>200000</v>
          </cell>
        </row>
        <row r="14878">
          <cell r="A14878" t="str">
            <v>360733199602161230</v>
          </cell>
          <cell r="B14878">
            <v>500000</v>
          </cell>
          <cell r="C14878">
            <v>500000</v>
          </cell>
        </row>
        <row r="14879">
          <cell r="A14879" t="str">
            <v>360733199602164511</v>
          </cell>
          <cell r="B14879">
            <v>50000</v>
          </cell>
          <cell r="C14879">
            <v>44000</v>
          </cell>
        </row>
        <row r="14880">
          <cell r="A14880" t="str">
            <v>360733199602165928</v>
          </cell>
          <cell r="B14880">
            <v>50000</v>
          </cell>
          <cell r="C14880">
            <v>15000</v>
          </cell>
        </row>
        <row r="14881">
          <cell r="A14881" t="str">
            <v>360733199602167018</v>
          </cell>
          <cell r="B14881">
            <v>200000</v>
          </cell>
          <cell r="C14881">
            <v>200000</v>
          </cell>
        </row>
        <row r="14882">
          <cell r="A14882" t="str">
            <v>360733199602170014</v>
          </cell>
          <cell r="B14882">
            <v>100000</v>
          </cell>
          <cell r="C14882">
            <v>60100</v>
          </cell>
        </row>
        <row r="14883">
          <cell r="A14883" t="str">
            <v>360733199602175413</v>
          </cell>
          <cell r="B14883">
            <v>200000</v>
          </cell>
          <cell r="C14883">
            <v>200000</v>
          </cell>
        </row>
        <row r="14884">
          <cell r="A14884" t="str">
            <v>360733199602180917</v>
          </cell>
          <cell r="B14884">
            <v>100000</v>
          </cell>
          <cell r="C14884">
            <v>100000</v>
          </cell>
        </row>
        <row r="14885">
          <cell r="A14885" t="str">
            <v>360733199602191624</v>
          </cell>
          <cell r="B14885">
            <v>100000</v>
          </cell>
          <cell r="C14885">
            <v>100000</v>
          </cell>
        </row>
        <row r="14886">
          <cell r="A14886" t="str">
            <v>360733199602194913</v>
          </cell>
          <cell r="B14886">
            <v>100000</v>
          </cell>
          <cell r="C14886">
            <v>100000</v>
          </cell>
        </row>
        <row r="14887">
          <cell r="A14887" t="str">
            <v>360733199602195983</v>
          </cell>
          <cell r="B14887">
            <v>312500</v>
          </cell>
          <cell r="C14887">
            <v>693888.89</v>
          </cell>
        </row>
        <row r="14888">
          <cell r="A14888" t="str">
            <v>360733199602198017</v>
          </cell>
          <cell r="B14888">
            <v>200000</v>
          </cell>
          <cell r="C14888">
            <v>200000</v>
          </cell>
        </row>
        <row r="14889">
          <cell r="A14889" t="str">
            <v>360733199602201917</v>
          </cell>
          <cell r="B14889">
            <v>50000</v>
          </cell>
          <cell r="C14889">
            <v>23000</v>
          </cell>
        </row>
        <row r="14890">
          <cell r="A14890" t="str">
            <v>360733199602203613</v>
          </cell>
          <cell r="B14890">
            <v>260000</v>
          </cell>
          <cell r="C14890">
            <v>500000</v>
          </cell>
        </row>
        <row r="14891">
          <cell r="A14891" t="str">
            <v>360733199602204122</v>
          </cell>
          <cell r="B14891">
            <v>30000</v>
          </cell>
          <cell r="C14891">
            <v>30000</v>
          </cell>
        </row>
        <row r="14892">
          <cell r="A14892" t="str">
            <v>360733199602205352</v>
          </cell>
          <cell r="B14892">
            <v>400000</v>
          </cell>
          <cell r="C14892">
            <v>5000</v>
          </cell>
        </row>
        <row r="14893">
          <cell r="A14893" t="str">
            <v>360733199602212325</v>
          </cell>
          <cell r="B14893">
            <v>50000</v>
          </cell>
          <cell r="C14893">
            <v>50000</v>
          </cell>
        </row>
        <row r="14894">
          <cell r="A14894" t="str">
            <v>360733199602213651</v>
          </cell>
          <cell r="B14894">
            <v>50000</v>
          </cell>
          <cell r="C14894">
            <v>50000</v>
          </cell>
        </row>
        <row r="14895">
          <cell r="A14895" t="str">
            <v>360733199602217011</v>
          </cell>
          <cell r="B14895">
            <v>80000</v>
          </cell>
          <cell r="C14895">
            <v>60000</v>
          </cell>
        </row>
        <row r="14896">
          <cell r="A14896" t="str">
            <v>360733199602221918</v>
          </cell>
          <cell r="B14896">
            <v>100000</v>
          </cell>
          <cell r="C14896">
            <v>100000</v>
          </cell>
        </row>
        <row r="14897">
          <cell r="A14897" t="str">
            <v>360733199602250946</v>
          </cell>
          <cell r="B14897">
            <v>94444.444444444394</v>
          </cell>
          <cell r="C14897">
            <v>150000</v>
          </cell>
        </row>
        <row r="14898">
          <cell r="A14898" t="str">
            <v>360733199602251228</v>
          </cell>
          <cell r="B14898">
            <v>100000</v>
          </cell>
          <cell r="C14898">
            <v>100000</v>
          </cell>
        </row>
        <row r="14899">
          <cell r="A14899" t="str">
            <v>360733199602254533</v>
          </cell>
          <cell r="B14899">
            <v>50000</v>
          </cell>
          <cell r="C14899">
            <v>50000</v>
          </cell>
        </row>
        <row r="14900">
          <cell r="A14900" t="str">
            <v>360733199602262744</v>
          </cell>
          <cell r="B14900">
            <v>100000</v>
          </cell>
          <cell r="C14900">
            <v>100000</v>
          </cell>
        </row>
        <row r="14901">
          <cell r="A14901" t="str">
            <v>360733199602270058</v>
          </cell>
          <cell r="B14901">
            <v>50000</v>
          </cell>
          <cell r="C14901">
            <v>50000</v>
          </cell>
        </row>
        <row r="14902">
          <cell r="A14902" t="str">
            <v>360733199602273611</v>
          </cell>
          <cell r="B14902">
            <v>100000</v>
          </cell>
          <cell r="C14902">
            <v>89000</v>
          </cell>
        </row>
        <row r="14903">
          <cell r="A14903" t="str">
            <v>360733199602275326</v>
          </cell>
          <cell r="B14903">
            <v>110000</v>
          </cell>
          <cell r="C14903">
            <v>110000</v>
          </cell>
        </row>
        <row r="14904">
          <cell r="A14904" t="str">
            <v>360733199602280934</v>
          </cell>
          <cell r="B14904">
            <v>200000</v>
          </cell>
          <cell r="C14904">
            <v>400000</v>
          </cell>
        </row>
        <row r="14905">
          <cell r="A14905" t="str">
            <v>360733199602285911</v>
          </cell>
          <cell r="B14905">
            <v>150000</v>
          </cell>
          <cell r="C14905">
            <v>150000</v>
          </cell>
        </row>
        <row r="14906">
          <cell r="A14906" t="str">
            <v>360733199602290913</v>
          </cell>
          <cell r="B14906">
            <v>100000</v>
          </cell>
          <cell r="C14906">
            <v>100000</v>
          </cell>
        </row>
        <row r="14907">
          <cell r="A14907" t="str">
            <v>360733199603020034</v>
          </cell>
          <cell r="B14907">
            <v>100000</v>
          </cell>
          <cell r="C14907">
            <v>100000</v>
          </cell>
        </row>
        <row r="14908">
          <cell r="A14908" t="str">
            <v>360733199603020915</v>
          </cell>
          <cell r="B14908">
            <v>24000</v>
          </cell>
          <cell r="C14908">
            <v>24000</v>
          </cell>
        </row>
        <row r="14909">
          <cell r="A14909" t="str">
            <v>360733199603020990</v>
          </cell>
          <cell r="B14909">
            <v>241666.66666666701</v>
          </cell>
          <cell r="C14909">
            <v>450000</v>
          </cell>
        </row>
        <row r="14910">
          <cell r="A14910" t="str">
            <v>360733199603022777</v>
          </cell>
          <cell r="B14910">
            <v>100000</v>
          </cell>
          <cell r="C14910">
            <v>100000</v>
          </cell>
        </row>
        <row r="14911">
          <cell r="A14911" t="str">
            <v>36073319960302369X</v>
          </cell>
          <cell r="B14911">
            <v>100000</v>
          </cell>
          <cell r="C14911">
            <v>100000</v>
          </cell>
        </row>
        <row r="14912">
          <cell r="A14912" t="str">
            <v>360733199603024916</v>
          </cell>
          <cell r="B14912">
            <v>200000</v>
          </cell>
          <cell r="C14912">
            <v>200000</v>
          </cell>
        </row>
        <row r="14913">
          <cell r="A14913" t="str">
            <v>360733199603025919</v>
          </cell>
          <cell r="B14913">
            <v>100000</v>
          </cell>
          <cell r="C14913">
            <v>99999.75</v>
          </cell>
        </row>
        <row r="14914">
          <cell r="A14914" t="str">
            <v>360733199603030910</v>
          </cell>
          <cell r="B14914">
            <v>60000</v>
          </cell>
          <cell r="C14914">
            <v>45000</v>
          </cell>
        </row>
        <row r="14915">
          <cell r="A14915" t="str">
            <v>36073319960303361X</v>
          </cell>
          <cell r="B14915">
            <v>300000</v>
          </cell>
          <cell r="C14915">
            <v>299000</v>
          </cell>
        </row>
        <row r="14916">
          <cell r="A14916" t="str">
            <v>360733199603035340</v>
          </cell>
          <cell r="B14916">
            <v>30000</v>
          </cell>
          <cell r="C14916">
            <v>30000</v>
          </cell>
        </row>
        <row r="14917">
          <cell r="A14917" t="str">
            <v>360733199603040019</v>
          </cell>
          <cell r="B14917">
            <v>300000</v>
          </cell>
          <cell r="C14917">
            <v>80000</v>
          </cell>
        </row>
        <row r="14918">
          <cell r="A14918" t="str">
            <v>360733199603043615</v>
          </cell>
          <cell r="B14918">
            <v>80000</v>
          </cell>
          <cell r="C14918">
            <v>77998.05</v>
          </cell>
        </row>
        <row r="14919">
          <cell r="A14919" t="str">
            <v>360733199603050014</v>
          </cell>
          <cell r="B14919">
            <v>200000</v>
          </cell>
          <cell r="C14919">
            <v>200000</v>
          </cell>
        </row>
        <row r="14920">
          <cell r="A14920" t="str">
            <v>360733199603050516</v>
          </cell>
          <cell r="B14920">
            <v>80000</v>
          </cell>
          <cell r="C14920">
            <v>79000</v>
          </cell>
        </row>
        <row r="14921">
          <cell r="A14921" t="str">
            <v>360733199603054111</v>
          </cell>
          <cell r="B14921">
            <v>100000</v>
          </cell>
          <cell r="C14921">
            <v>100000</v>
          </cell>
        </row>
        <row r="14922">
          <cell r="A14922" t="str">
            <v>360733199603055915</v>
          </cell>
          <cell r="B14922">
            <v>80000</v>
          </cell>
          <cell r="C14922">
            <v>40000</v>
          </cell>
        </row>
        <row r="14923">
          <cell r="A14923" t="str">
            <v>360733199603063632</v>
          </cell>
          <cell r="B14923">
            <v>200000</v>
          </cell>
          <cell r="C14923">
            <v>160000</v>
          </cell>
        </row>
        <row r="14924">
          <cell r="A14924" t="str">
            <v>360733199603063659</v>
          </cell>
          <cell r="B14924">
            <v>500000</v>
          </cell>
          <cell r="C14924">
            <v>70000</v>
          </cell>
        </row>
        <row r="14925">
          <cell r="A14925" t="str">
            <v>360733199603065312</v>
          </cell>
          <cell r="B14925">
            <v>50000</v>
          </cell>
          <cell r="C14925">
            <v>46000</v>
          </cell>
        </row>
        <row r="14926">
          <cell r="A14926" t="str">
            <v>360733199603073638</v>
          </cell>
          <cell r="B14926">
            <v>50000</v>
          </cell>
          <cell r="C14926">
            <v>45110</v>
          </cell>
        </row>
        <row r="14927">
          <cell r="A14927" t="str">
            <v>360733199603075916</v>
          </cell>
          <cell r="B14927">
            <v>100000</v>
          </cell>
          <cell r="C14927">
            <v>53000</v>
          </cell>
        </row>
        <row r="14928">
          <cell r="A14928" t="str">
            <v>360733199603075924</v>
          </cell>
          <cell r="B14928">
            <v>30000</v>
          </cell>
          <cell r="C14928">
            <v>30000</v>
          </cell>
        </row>
        <row r="14929">
          <cell r="A14929" t="str">
            <v>360733199603082745</v>
          </cell>
          <cell r="B14929">
            <v>100000</v>
          </cell>
          <cell r="C14929">
            <v>100000</v>
          </cell>
        </row>
        <row r="14930">
          <cell r="A14930" t="str">
            <v>360733199603085911</v>
          </cell>
          <cell r="B14930">
            <v>150000</v>
          </cell>
          <cell r="C14930">
            <v>150000</v>
          </cell>
        </row>
        <row r="14931">
          <cell r="A14931" t="str">
            <v>360733199603095941</v>
          </cell>
          <cell r="B14931">
            <v>100000</v>
          </cell>
          <cell r="C14931">
            <v>60000</v>
          </cell>
        </row>
        <row r="14932">
          <cell r="A14932" t="str">
            <v>360733199603098034</v>
          </cell>
          <cell r="B14932">
            <v>500000</v>
          </cell>
          <cell r="C14932">
            <v>500000</v>
          </cell>
        </row>
        <row r="14933">
          <cell r="A14933" t="str">
            <v>360733199603100034</v>
          </cell>
          <cell r="B14933">
            <v>250000</v>
          </cell>
          <cell r="C14933">
            <v>149000</v>
          </cell>
        </row>
        <row r="14934">
          <cell r="A14934" t="str">
            <v>360733199603102347</v>
          </cell>
          <cell r="B14934">
            <v>100000</v>
          </cell>
          <cell r="C14934">
            <v>100000</v>
          </cell>
        </row>
        <row r="14935">
          <cell r="A14935" t="str">
            <v>360733199603104510</v>
          </cell>
          <cell r="B14935">
            <v>100000</v>
          </cell>
          <cell r="C14935">
            <v>100000</v>
          </cell>
        </row>
        <row r="14936">
          <cell r="A14936" t="str">
            <v>360733199603110013</v>
          </cell>
          <cell r="B14936">
            <v>50000</v>
          </cell>
          <cell r="C14936">
            <v>50000</v>
          </cell>
        </row>
        <row r="14937">
          <cell r="A14937" t="str">
            <v>36073319960311599X</v>
          </cell>
          <cell r="B14937">
            <v>100000</v>
          </cell>
          <cell r="C14937">
            <v>100000</v>
          </cell>
        </row>
        <row r="14938">
          <cell r="A14938" t="str">
            <v>360733199603117610</v>
          </cell>
          <cell r="B14938">
            <v>200000</v>
          </cell>
          <cell r="C14938">
            <v>200000</v>
          </cell>
        </row>
        <row r="14939">
          <cell r="A14939" t="str">
            <v>360733199603120035</v>
          </cell>
          <cell r="B14939">
            <v>100000</v>
          </cell>
          <cell r="C14939">
            <v>100000</v>
          </cell>
        </row>
        <row r="14940">
          <cell r="A14940" t="str">
            <v>360733199603120545</v>
          </cell>
          <cell r="B14940">
            <v>50000</v>
          </cell>
          <cell r="C14940">
            <v>24000</v>
          </cell>
        </row>
        <row r="14941">
          <cell r="A14941" t="str">
            <v>360733199603123631</v>
          </cell>
          <cell r="B14941">
            <v>50000</v>
          </cell>
          <cell r="C14941">
            <v>50000</v>
          </cell>
        </row>
        <row r="14942">
          <cell r="A14942" t="str">
            <v>36073319960312831X</v>
          </cell>
          <cell r="B14942">
            <v>50000</v>
          </cell>
          <cell r="C14942">
            <v>30000</v>
          </cell>
        </row>
        <row r="14943">
          <cell r="A14943" t="str">
            <v>360733199603130030</v>
          </cell>
          <cell r="B14943">
            <v>100000</v>
          </cell>
          <cell r="C14943">
            <v>100000</v>
          </cell>
        </row>
        <row r="14944">
          <cell r="A14944" t="str">
            <v>360733199603131922</v>
          </cell>
          <cell r="B14944">
            <v>100000</v>
          </cell>
          <cell r="C14944">
            <v>100000</v>
          </cell>
        </row>
        <row r="14945">
          <cell r="A14945" t="str">
            <v>360733199603132714</v>
          </cell>
          <cell r="B14945">
            <v>300000</v>
          </cell>
          <cell r="C14945">
            <v>300000</v>
          </cell>
        </row>
        <row r="14946">
          <cell r="A14946" t="str">
            <v>360733199603137611</v>
          </cell>
          <cell r="B14946">
            <v>130000</v>
          </cell>
          <cell r="C14946">
            <v>130000</v>
          </cell>
        </row>
        <row r="14947">
          <cell r="A14947" t="str">
            <v>360733199603145371</v>
          </cell>
          <cell r="B14947">
            <v>60000</v>
          </cell>
          <cell r="C14947">
            <v>40000</v>
          </cell>
        </row>
        <row r="14948">
          <cell r="A14948" t="str">
            <v>360733199603145398</v>
          </cell>
          <cell r="B14948">
            <v>280000</v>
          </cell>
          <cell r="C14948">
            <v>175000.15</v>
          </cell>
        </row>
        <row r="14949">
          <cell r="A14949" t="str">
            <v>360733199603155457</v>
          </cell>
          <cell r="B14949">
            <v>59500</v>
          </cell>
          <cell r="C14949">
            <v>59500</v>
          </cell>
        </row>
        <row r="14950">
          <cell r="A14950" t="str">
            <v>360733199603160029</v>
          </cell>
          <cell r="B14950">
            <v>100000</v>
          </cell>
          <cell r="C14950">
            <v>100000</v>
          </cell>
        </row>
        <row r="14951">
          <cell r="A14951" t="str">
            <v>360733199603175351</v>
          </cell>
          <cell r="B14951">
            <v>100000</v>
          </cell>
          <cell r="C14951">
            <v>90000</v>
          </cell>
        </row>
        <row r="14952">
          <cell r="A14952" t="str">
            <v>36073319960317536X</v>
          </cell>
          <cell r="B14952">
            <v>50000</v>
          </cell>
          <cell r="C14952">
            <v>50000</v>
          </cell>
        </row>
        <row r="14953">
          <cell r="A14953" t="str">
            <v>360733199603178376</v>
          </cell>
          <cell r="B14953">
            <v>99400</v>
          </cell>
          <cell r="C14953">
            <v>99400</v>
          </cell>
        </row>
        <row r="14954">
          <cell r="A14954" t="str">
            <v>360733199603188339</v>
          </cell>
          <cell r="B14954">
            <v>50000</v>
          </cell>
          <cell r="C14954">
            <v>30000</v>
          </cell>
        </row>
        <row r="14955">
          <cell r="A14955" t="str">
            <v>360733199603190519</v>
          </cell>
          <cell r="B14955">
            <v>100000</v>
          </cell>
          <cell r="C14955">
            <v>62000</v>
          </cell>
        </row>
        <row r="14956">
          <cell r="A14956" t="str">
            <v>360733199603195942</v>
          </cell>
          <cell r="B14956">
            <v>220000</v>
          </cell>
          <cell r="C14956">
            <v>220000</v>
          </cell>
        </row>
        <row r="14957">
          <cell r="A14957" t="str">
            <v>360733199603200510</v>
          </cell>
          <cell r="B14957">
            <v>200000</v>
          </cell>
          <cell r="C14957">
            <v>662191.4</v>
          </cell>
        </row>
        <row r="14958">
          <cell r="A14958" t="str">
            <v>360733199603201214</v>
          </cell>
          <cell r="B14958">
            <v>80000</v>
          </cell>
          <cell r="C14958">
            <v>80000</v>
          </cell>
        </row>
        <row r="14959">
          <cell r="A14959" t="str">
            <v>360733199603205362</v>
          </cell>
          <cell r="B14959">
            <v>100000</v>
          </cell>
          <cell r="C14959">
            <v>100000</v>
          </cell>
        </row>
        <row r="14960">
          <cell r="A14960" t="str">
            <v>360733199603220044</v>
          </cell>
          <cell r="B14960">
            <v>200000</v>
          </cell>
          <cell r="C14960">
            <v>200000</v>
          </cell>
        </row>
        <row r="14961">
          <cell r="A14961" t="str">
            <v>360733199603220917</v>
          </cell>
          <cell r="B14961">
            <v>300000</v>
          </cell>
          <cell r="C14961">
            <v>75000</v>
          </cell>
        </row>
        <row r="14962">
          <cell r="A14962" t="str">
            <v>360733199603223632</v>
          </cell>
          <cell r="B14962">
            <v>30000</v>
          </cell>
          <cell r="C14962">
            <v>30000</v>
          </cell>
        </row>
        <row r="14963">
          <cell r="A14963" t="str">
            <v>360733199603235334</v>
          </cell>
          <cell r="B14963">
            <v>40000</v>
          </cell>
          <cell r="C14963">
            <v>40000</v>
          </cell>
        </row>
        <row r="14964">
          <cell r="A14964" t="str">
            <v>360733199603255378</v>
          </cell>
          <cell r="B14964">
            <v>300000</v>
          </cell>
          <cell r="C14964">
            <v>300000</v>
          </cell>
        </row>
        <row r="14965">
          <cell r="A14965" t="str">
            <v>360733199603255394</v>
          </cell>
          <cell r="B14965">
            <v>50000</v>
          </cell>
          <cell r="C14965">
            <v>50000</v>
          </cell>
        </row>
        <row r="14966">
          <cell r="A14966" t="str">
            <v>360733199603258018</v>
          </cell>
          <cell r="B14966">
            <v>400000</v>
          </cell>
          <cell r="C14966">
            <v>400000</v>
          </cell>
        </row>
        <row r="14967">
          <cell r="A14967" t="str">
            <v>360733199603261612</v>
          </cell>
          <cell r="B14967">
            <v>100000</v>
          </cell>
          <cell r="C14967">
            <v>100000</v>
          </cell>
        </row>
        <row r="14968">
          <cell r="A14968" t="str">
            <v>360733199603264514</v>
          </cell>
          <cell r="B14968">
            <v>200000</v>
          </cell>
          <cell r="C14968">
            <v>200000</v>
          </cell>
        </row>
        <row r="14969">
          <cell r="A14969" t="str">
            <v>360733199603265920</v>
          </cell>
          <cell r="B14969">
            <v>140000</v>
          </cell>
          <cell r="C14969">
            <v>190000</v>
          </cell>
        </row>
        <row r="14970">
          <cell r="A14970" t="str">
            <v>360733199603280020</v>
          </cell>
          <cell r="B14970">
            <v>100000</v>
          </cell>
          <cell r="C14970">
            <v>100000</v>
          </cell>
        </row>
        <row r="14971">
          <cell r="A14971" t="str">
            <v>360733199603284910</v>
          </cell>
          <cell r="B14971">
            <v>100000</v>
          </cell>
          <cell r="C14971">
            <v>100000</v>
          </cell>
        </row>
        <row r="14972">
          <cell r="A14972" t="str">
            <v>360733199603295329</v>
          </cell>
          <cell r="B14972">
            <v>30000</v>
          </cell>
          <cell r="C14972">
            <v>30000</v>
          </cell>
        </row>
        <row r="14973">
          <cell r="A14973" t="str">
            <v>36073319960330191X</v>
          </cell>
          <cell r="B14973">
            <v>100000</v>
          </cell>
          <cell r="C14973">
            <v>17000</v>
          </cell>
        </row>
        <row r="14974">
          <cell r="A14974" t="str">
            <v>360733199604013637</v>
          </cell>
          <cell r="B14974">
            <v>100000</v>
          </cell>
          <cell r="C14974">
            <v>100000</v>
          </cell>
        </row>
        <row r="14975">
          <cell r="A14975" t="str">
            <v>360733199604023616</v>
          </cell>
          <cell r="B14975">
            <v>350000</v>
          </cell>
          <cell r="C14975">
            <v>621052.52</v>
          </cell>
        </row>
        <row r="14976">
          <cell r="A14976" t="str">
            <v>360733199604024141</v>
          </cell>
          <cell r="B14976">
            <v>50000</v>
          </cell>
          <cell r="C14976">
            <v>50000</v>
          </cell>
        </row>
        <row r="14977">
          <cell r="A14977" t="str">
            <v>360733199604025371</v>
          </cell>
          <cell r="B14977">
            <v>100000</v>
          </cell>
          <cell r="C14977">
            <v>100000</v>
          </cell>
        </row>
        <row r="14978">
          <cell r="A14978" t="str">
            <v>360733199604025427</v>
          </cell>
          <cell r="B14978">
            <v>125000</v>
          </cell>
          <cell r="C14978">
            <v>200000</v>
          </cell>
        </row>
        <row r="14979">
          <cell r="A14979" t="str">
            <v>360733199604040037</v>
          </cell>
          <cell r="B14979">
            <v>100000</v>
          </cell>
          <cell r="C14979">
            <v>68000</v>
          </cell>
        </row>
        <row r="14980">
          <cell r="A14980" t="str">
            <v>360733199604048311</v>
          </cell>
          <cell r="B14980">
            <v>250000</v>
          </cell>
          <cell r="C14980">
            <v>250000</v>
          </cell>
        </row>
        <row r="14981">
          <cell r="A14981" t="str">
            <v>360733199604050024</v>
          </cell>
          <cell r="B14981">
            <v>320000</v>
          </cell>
          <cell r="C14981">
            <v>300000.05</v>
          </cell>
        </row>
        <row r="14982">
          <cell r="A14982" t="str">
            <v>360733199604051318</v>
          </cell>
          <cell r="B14982">
            <v>100000</v>
          </cell>
          <cell r="C14982">
            <v>65000</v>
          </cell>
        </row>
        <row r="14983">
          <cell r="A14983" t="str">
            <v>360733199604053655</v>
          </cell>
          <cell r="B14983">
            <v>400000</v>
          </cell>
          <cell r="C14983">
            <v>380000</v>
          </cell>
        </row>
        <row r="14984">
          <cell r="A14984" t="str">
            <v>360733199604053698</v>
          </cell>
          <cell r="B14984">
            <v>100000</v>
          </cell>
          <cell r="C14984">
            <v>100000</v>
          </cell>
        </row>
        <row r="14985">
          <cell r="A14985" t="str">
            <v>360733199604053719</v>
          </cell>
          <cell r="B14985">
            <v>200000</v>
          </cell>
          <cell r="C14985">
            <v>200000</v>
          </cell>
        </row>
        <row r="14986">
          <cell r="A14986" t="str">
            <v>360733199604061217</v>
          </cell>
          <cell r="B14986">
            <v>175000</v>
          </cell>
          <cell r="C14986">
            <v>350000</v>
          </cell>
        </row>
        <row r="14987">
          <cell r="A14987" t="str">
            <v>360733199604063626</v>
          </cell>
          <cell r="B14987">
            <v>200000</v>
          </cell>
          <cell r="C14987">
            <v>200000</v>
          </cell>
        </row>
        <row r="14988">
          <cell r="A14988" t="str">
            <v>36073319960406731X</v>
          </cell>
          <cell r="B14988">
            <v>275000</v>
          </cell>
          <cell r="C14988">
            <v>612499.93000000005</v>
          </cell>
        </row>
        <row r="14989">
          <cell r="A14989" t="str">
            <v>360733199604068064</v>
          </cell>
          <cell r="B14989">
            <v>100000</v>
          </cell>
          <cell r="C14989">
            <v>100000</v>
          </cell>
        </row>
        <row r="14990">
          <cell r="A14990" t="str">
            <v>36073319960407531X</v>
          </cell>
          <cell r="B14990">
            <v>300000</v>
          </cell>
          <cell r="C14990">
            <v>300000</v>
          </cell>
        </row>
        <row r="14991">
          <cell r="A14991" t="str">
            <v>36073319960408411X</v>
          </cell>
          <cell r="B14991">
            <v>15000</v>
          </cell>
          <cell r="C14991">
            <v>10000</v>
          </cell>
        </row>
        <row r="14992">
          <cell r="A14992" t="str">
            <v>360733199604084515</v>
          </cell>
          <cell r="B14992">
            <v>200000</v>
          </cell>
          <cell r="C14992">
            <v>200000</v>
          </cell>
        </row>
        <row r="14993">
          <cell r="A14993" t="str">
            <v>360733199604088014</v>
          </cell>
          <cell r="B14993">
            <v>50000</v>
          </cell>
          <cell r="C14993">
            <v>50000</v>
          </cell>
        </row>
        <row r="14994">
          <cell r="A14994" t="str">
            <v>36073319960409051X</v>
          </cell>
          <cell r="B14994">
            <v>23000</v>
          </cell>
          <cell r="C14994">
            <v>23000</v>
          </cell>
        </row>
        <row r="14995">
          <cell r="A14995" t="str">
            <v>360733199604092734</v>
          </cell>
          <cell r="B14995">
            <v>30000</v>
          </cell>
          <cell r="C14995">
            <v>30000</v>
          </cell>
        </row>
        <row r="14996">
          <cell r="A14996" t="str">
            <v>360733199604095353</v>
          </cell>
          <cell r="B14996">
            <v>100000</v>
          </cell>
          <cell r="C14996">
            <v>100000</v>
          </cell>
        </row>
        <row r="14997">
          <cell r="A14997" t="str">
            <v>36073319960409596X</v>
          </cell>
          <cell r="B14997">
            <v>100000</v>
          </cell>
          <cell r="C14997">
            <v>100000</v>
          </cell>
        </row>
        <row r="14998">
          <cell r="A14998" t="str">
            <v>36073319960409641X</v>
          </cell>
          <cell r="B14998">
            <v>100000</v>
          </cell>
          <cell r="C14998">
            <v>68800</v>
          </cell>
        </row>
        <row r="14999">
          <cell r="A14999" t="str">
            <v>360733199604102795</v>
          </cell>
          <cell r="B14999">
            <v>100000</v>
          </cell>
          <cell r="C14999">
            <v>100000</v>
          </cell>
        </row>
        <row r="15000">
          <cell r="A15000" t="str">
            <v>360733199604104117</v>
          </cell>
          <cell r="B15000">
            <v>400000</v>
          </cell>
          <cell r="C15000">
            <v>400000</v>
          </cell>
        </row>
        <row r="15001">
          <cell r="A15001" t="str">
            <v>360733199604104926</v>
          </cell>
          <cell r="B15001">
            <v>100000</v>
          </cell>
          <cell r="C15001">
            <v>5000</v>
          </cell>
        </row>
        <row r="15002">
          <cell r="A15002" t="str">
            <v>360733199604105558</v>
          </cell>
          <cell r="B15002">
            <v>200000</v>
          </cell>
          <cell r="C15002">
            <v>200000</v>
          </cell>
        </row>
        <row r="15003">
          <cell r="A15003" t="str">
            <v>360733199604105638</v>
          </cell>
          <cell r="B15003">
            <v>100000</v>
          </cell>
          <cell r="C15003">
            <v>195000</v>
          </cell>
        </row>
        <row r="15004">
          <cell r="A15004" t="str">
            <v>360733199604107633</v>
          </cell>
          <cell r="B15004">
            <v>30000</v>
          </cell>
          <cell r="C15004">
            <v>30000</v>
          </cell>
        </row>
        <row r="15005">
          <cell r="A15005" t="str">
            <v>360733199604108038</v>
          </cell>
          <cell r="B15005">
            <v>30000</v>
          </cell>
          <cell r="C15005">
            <v>30000</v>
          </cell>
        </row>
        <row r="15006">
          <cell r="A15006" t="str">
            <v>360733199604108070</v>
          </cell>
          <cell r="B15006">
            <v>162000</v>
          </cell>
          <cell r="C15006">
            <v>470175.77</v>
          </cell>
        </row>
        <row r="15007">
          <cell r="A15007" t="str">
            <v>360733199604120555</v>
          </cell>
          <cell r="B15007">
            <v>95000</v>
          </cell>
          <cell r="C15007">
            <v>95000</v>
          </cell>
        </row>
        <row r="15008">
          <cell r="A15008" t="str">
            <v>360733199604125938</v>
          </cell>
          <cell r="B15008">
            <v>100000</v>
          </cell>
          <cell r="C15008">
            <v>100000</v>
          </cell>
        </row>
        <row r="15009">
          <cell r="A15009" t="str">
            <v>360733199604128020</v>
          </cell>
          <cell r="B15009">
            <v>460000</v>
          </cell>
          <cell r="C15009">
            <v>390999.88</v>
          </cell>
        </row>
        <row r="15010">
          <cell r="A15010" t="str">
            <v>360733199604132759</v>
          </cell>
          <cell r="B15010">
            <v>150000</v>
          </cell>
          <cell r="C15010">
            <v>150000</v>
          </cell>
        </row>
        <row r="15011">
          <cell r="A15011" t="str">
            <v>360733199604140046</v>
          </cell>
          <cell r="B15011">
            <v>100000</v>
          </cell>
          <cell r="C15011">
            <v>90000</v>
          </cell>
        </row>
        <row r="15012">
          <cell r="A15012" t="str">
            <v>360733199604160063</v>
          </cell>
          <cell r="B15012">
            <v>50000</v>
          </cell>
          <cell r="C15012">
            <v>40000</v>
          </cell>
        </row>
        <row r="15013">
          <cell r="A15013" t="str">
            <v>36073319960416008X</v>
          </cell>
          <cell r="B15013">
            <v>200000</v>
          </cell>
          <cell r="C15013">
            <v>50000</v>
          </cell>
        </row>
        <row r="15014">
          <cell r="A15014" t="str">
            <v>360733199604161613</v>
          </cell>
          <cell r="B15014">
            <v>100000</v>
          </cell>
          <cell r="C15014">
            <v>60000</v>
          </cell>
        </row>
        <row r="15015">
          <cell r="A15015" t="str">
            <v>36073319960416331X</v>
          </cell>
          <cell r="B15015">
            <v>100000</v>
          </cell>
          <cell r="C15015">
            <v>100000</v>
          </cell>
        </row>
        <row r="15016">
          <cell r="A15016" t="str">
            <v>360733199604163619</v>
          </cell>
          <cell r="B15016">
            <v>100000</v>
          </cell>
          <cell r="C15016">
            <v>98950</v>
          </cell>
        </row>
        <row r="15017">
          <cell r="A15017" t="str">
            <v>36073319960416366X</v>
          </cell>
          <cell r="B15017">
            <v>100000</v>
          </cell>
          <cell r="C15017">
            <v>100000</v>
          </cell>
        </row>
        <row r="15018">
          <cell r="A15018" t="str">
            <v>360733199604165921</v>
          </cell>
          <cell r="B15018">
            <v>200000</v>
          </cell>
          <cell r="C15018">
            <v>180000</v>
          </cell>
        </row>
        <row r="15019">
          <cell r="A15019" t="str">
            <v>360733199604175310</v>
          </cell>
          <cell r="B15019">
            <v>100000</v>
          </cell>
          <cell r="C15019">
            <v>100000</v>
          </cell>
        </row>
        <row r="15020">
          <cell r="A15020" t="str">
            <v>360733199604178319</v>
          </cell>
          <cell r="B15020">
            <v>50000</v>
          </cell>
          <cell r="C15020">
            <v>50000</v>
          </cell>
        </row>
        <row r="15021">
          <cell r="A15021" t="str">
            <v>360733199604185340</v>
          </cell>
          <cell r="B15021">
            <v>100000</v>
          </cell>
          <cell r="C15021">
            <v>25000</v>
          </cell>
        </row>
        <row r="15022">
          <cell r="A15022" t="str">
            <v>360733199604190035</v>
          </cell>
          <cell r="B15022">
            <v>100000</v>
          </cell>
          <cell r="C15022">
            <v>100000</v>
          </cell>
        </row>
        <row r="15023">
          <cell r="A15023" t="str">
            <v>360733199604195346</v>
          </cell>
          <cell r="B15023">
            <v>200000</v>
          </cell>
          <cell r="C15023">
            <v>166000</v>
          </cell>
        </row>
        <row r="15024">
          <cell r="A15024" t="str">
            <v>360733199604200061</v>
          </cell>
          <cell r="B15024">
            <v>200000</v>
          </cell>
          <cell r="C15024">
            <v>200000</v>
          </cell>
        </row>
        <row r="15025">
          <cell r="A15025" t="str">
            <v>360733199604202315</v>
          </cell>
          <cell r="B15025">
            <v>19500</v>
          </cell>
          <cell r="C15025">
            <v>19500</v>
          </cell>
        </row>
        <row r="15026">
          <cell r="A15026" t="str">
            <v>360733199604202753</v>
          </cell>
          <cell r="B15026">
            <v>200000</v>
          </cell>
          <cell r="C15026">
            <v>10000</v>
          </cell>
        </row>
        <row r="15027">
          <cell r="A15027" t="str">
            <v>36073319960420533X</v>
          </cell>
          <cell r="B15027">
            <v>100000</v>
          </cell>
          <cell r="C15027">
            <v>100000</v>
          </cell>
        </row>
        <row r="15028">
          <cell r="A15028" t="str">
            <v>360733199604213620</v>
          </cell>
          <cell r="B15028">
            <v>200000</v>
          </cell>
          <cell r="C15028">
            <v>200000</v>
          </cell>
        </row>
        <row r="15029">
          <cell r="A15029" t="str">
            <v>360733199604230914</v>
          </cell>
          <cell r="B15029">
            <v>50000</v>
          </cell>
          <cell r="C15029">
            <v>50000</v>
          </cell>
        </row>
        <row r="15030">
          <cell r="A15030" t="str">
            <v>360733199604238027</v>
          </cell>
          <cell r="B15030">
            <v>50000</v>
          </cell>
          <cell r="C15030">
            <v>50000</v>
          </cell>
        </row>
        <row r="15031">
          <cell r="A15031" t="str">
            <v>360733199604241242</v>
          </cell>
          <cell r="B15031">
            <v>100000</v>
          </cell>
          <cell r="C15031">
            <v>100000</v>
          </cell>
        </row>
        <row r="15032">
          <cell r="A15032" t="str">
            <v>360733199604245921</v>
          </cell>
          <cell r="B15032">
            <v>300000</v>
          </cell>
          <cell r="C15032">
            <v>300000</v>
          </cell>
        </row>
        <row r="15033">
          <cell r="A15033" t="str">
            <v>360733199604260064</v>
          </cell>
          <cell r="B15033">
            <v>100000</v>
          </cell>
          <cell r="C15033">
            <v>100000</v>
          </cell>
        </row>
        <row r="15034">
          <cell r="A15034" t="str">
            <v>360733199604274917</v>
          </cell>
          <cell r="B15034">
            <v>49000</v>
          </cell>
          <cell r="C15034">
            <v>49000</v>
          </cell>
        </row>
        <row r="15035">
          <cell r="A15035" t="str">
            <v>360733199604281922</v>
          </cell>
          <cell r="B15035">
            <v>60000</v>
          </cell>
          <cell r="C15035">
            <v>60000</v>
          </cell>
        </row>
        <row r="15036">
          <cell r="A15036" t="str">
            <v>360733199604300011</v>
          </cell>
          <cell r="B15036">
            <v>50000</v>
          </cell>
          <cell r="C15036">
            <v>99600</v>
          </cell>
        </row>
        <row r="15037">
          <cell r="A15037" t="str">
            <v>360733199605013647</v>
          </cell>
          <cell r="B15037">
            <v>200000</v>
          </cell>
          <cell r="C15037">
            <v>197430</v>
          </cell>
        </row>
        <row r="15038">
          <cell r="A15038" t="str">
            <v>360733199605016717</v>
          </cell>
          <cell r="B15038">
            <v>529411.76470588194</v>
          </cell>
          <cell r="C15038">
            <v>1500000</v>
          </cell>
        </row>
        <row r="15039">
          <cell r="A15039" t="str">
            <v>360733199605017613</v>
          </cell>
          <cell r="B15039">
            <v>200000</v>
          </cell>
          <cell r="C15039">
            <v>200000</v>
          </cell>
        </row>
        <row r="15040">
          <cell r="A15040" t="str">
            <v>360733199605020011</v>
          </cell>
          <cell r="B15040">
            <v>50000</v>
          </cell>
          <cell r="C15040">
            <v>50000</v>
          </cell>
        </row>
        <row r="15041">
          <cell r="A15041" t="str">
            <v>36073319960502002X</v>
          </cell>
          <cell r="B15041">
            <v>100000</v>
          </cell>
          <cell r="C15041">
            <v>100000</v>
          </cell>
        </row>
        <row r="15042">
          <cell r="A15042" t="str">
            <v>360733199605020919</v>
          </cell>
          <cell r="B15042">
            <v>100000</v>
          </cell>
          <cell r="C15042">
            <v>27000</v>
          </cell>
        </row>
        <row r="15043">
          <cell r="A15043" t="str">
            <v>360733199605022754</v>
          </cell>
          <cell r="B15043">
            <v>30000</v>
          </cell>
          <cell r="C15043">
            <v>30000</v>
          </cell>
        </row>
        <row r="15044">
          <cell r="A15044" t="str">
            <v>360733199605022770</v>
          </cell>
          <cell r="B15044">
            <v>100000</v>
          </cell>
          <cell r="C15044">
            <v>100000</v>
          </cell>
        </row>
        <row r="15045">
          <cell r="A15045" t="str">
            <v>360733199605025517</v>
          </cell>
          <cell r="B15045">
            <v>50000</v>
          </cell>
          <cell r="C15045">
            <v>50000</v>
          </cell>
        </row>
        <row r="15046">
          <cell r="A15046" t="str">
            <v>360733199605031212</v>
          </cell>
          <cell r="B15046">
            <v>50000</v>
          </cell>
          <cell r="C15046">
            <v>50000</v>
          </cell>
        </row>
        <row r="15047">
          <cell r="A15047" t="str">
            <v>36073319960503363X</v>
          </cell>
          <cell r="B15047">
            <v>100000</v>
          </cell>
          <cell r="C15047">
            <v>84000</v>
          </cell>
        </row>
        <row r="15048">
          <cell r="A15048" t="str">
            <v>36073319960504331X</v>
          </cell>
          <cell r="B15048">
            <v>100000</v>
          </cell>
          <cell r="C15048">
            <v>100000</v>
          </cell>
        </row>
        <row r="15049">
          <cell r="A15049" t="str">
            <v>360733199605052339</v>
          </cell>
          <cell r="B15049">
            <v>150000</v>
          </cell>
          <cell r="C15049">
            <v>150000</v>
          </cell>
        </row>
        <row r="15050">
          <cell r="A15050" t="str">
            <v>360733199605057631</v>
          </cell>
          <cell r="B15050">
            <v>29700</v>
          </cell>
          <cell r="C15050">
            <v>26000</v>
          </cell>
        </row>
        <row r="15051">
          <cell r="A15051" t="str">
            <v>360733199605058327</v>
          </cell>
          <cell r="B15051">
            <v>60000</v>
          </cell>
          <cell r="C15051">
            <v>26000</v>
          </cell>
        </row>
        <row r="15052">
          <cell r="A15052" t="str">
            <v>360733199605061219</v>
          </cell>
          <cell r="B15052">
            <v>100000</v>
          </cell>
          <cell r="C15052">
            <v>44000</v>
          </cell>
        </row>
        <row r="15053">
          <cell r="A15053" t="str">
            <v>360733199605070019</v>
          </cell>
          <cell r="B15053">
            <v>170000</v>
          </cell>
          <cell r="C15053">
            <v>170000</v>
          </cell>
        </row>
        <row r="15054">
          <cell r="A15054" t="str">
            <v>360733199605070043</v>
          </cell>
          <cell r="B15054">
            <v>50000</v>
          </cell>
          <cell r="C15054">
            <v>50000</v>
          </cell>
        </row>
        <row r="15055">
          <cell r="A15055" t="str">
            <v>360733199605080030</v>
          </cell>
          <cell r="B15055">
            <v>300000</v>
          </cell>
          <cell r="C15055">
            <v>300000</v>
          </cell>
        </row>
        <row r="15056">
          <cell r="A15056" t="str">
            <v>360733199605085915</v>
          </cell>
          <cell r="B15056">
            <v>49000</v>
          </cell>
          <cell r="C15056">
            <v>49000</v>
          </cell>
        </row>
        <row r="15057">
          <cell r="A15057" t="str">
            <v>360733199605085931</v>
          </cell>
          <cell r="B15057">
            <v>154285.714285714</v>
          </cell>
          <cell r="C15057">
            <v>118000</v>
          </cell>
        </row>
        <row r="15058">
          <cell r="A15058" t="str">
            <v>360733199605090511</v>
          </cell>
          <cell r="B15058">
            <v>200000</v>
          </cell>
          <cell r="C15058">
            <v>149500</v>
          </cell>
        </row>
        <row r="15059">
          <cell r="A15059" t="str">
            <v>360733199605095929</v>
          </cell>
          <cell r="B15059">
            <v>100000</v>
          </cell>
          <cell r="C15059">
            <v>100000</v>
          </cell>
        </row>
        <row r="15060">
          <cell r="A15060" t="str">
            <v>360733199605095937</v>
          </cell>
          <cell r="B15060">
            <v>400000</v>
          </cell>
          <cell r="C15060">
            <v>400000</v>
          </cell>
        </row>
        <row r="15061">
          <cell r="A15061" t="str">
            <v>360733199605097318</v>
          </cell>
          <cell r="B15061">
            <v>80000</v>
          </cell>
          <cell r="C15061">
            <v>80000</v>
          </cell>
        </row>
        <row r="15062">
          <cell r="A15062" t="str">
            <v>360733199605105445</v>
          </cell>
          <cell r="B15062">
            <v>100000</v>
          </cell>
          <cell r="C15062">
            <v>29000</v>
          </cell>
        </row>
        <row r="15063">
          <cell r="A15063" t="str">
            <v>36073319960510547X</v>
          </cell>
          <cell r="B15063">
            <v>100000</v>
          </cell>
          <cell r="C15063">
            <v>100000</v>
          </cell>
        </row>
        <row r="15064">
          <cell r="A15064" t="str">
            <v>360733199605107010</v>
          </cell>
          <cell r="B15064">
            <v>250000</v>
          </cell>
          <cell r="C15064">
            <v>240815.55</v>
          </cell>
        </row>
        <row r="15065">
          <cell r="A15065" t="str">
            <v>36073319960510811X</v>
          </cell>
          <cell r="B15065">
            <v>80000</v>
          </cell>
          <cell r="C15065">
            <v>80000</v>
          </cell>
        </row>
        <row r="15066">
          <cell r="A15066" t="str">
            <v>360733199605120071</v>
          </cell>
          <cell r="B15066">
            <v>100000</v>
          </cell>
          <cell r="C15066">
            <v>100000</v>
          </cell>
        </row>
        <row r="15067">
          <cell r="A15067" t="str">
            <v>360733199605122712</v>
          </cell>
          <cell r="B15067">
            <v>30000</v>
          </cell>
          <cell r="C15067">
            <v>30000</v>
          </cell>
        </row>
        <row r="15068">
          <cell r="A15068" t="str">
            <v>360733199605135927</v>
          </cell>
          <cell r="B15068">
            <v>100000</v>
          </cell>
          <cell r="C15068">
            <v>100000</v>
          </cell>
        </row>
        <row r="15069">
          <cell r="A15069" t="str">
            <v>360733199605140013</v>
          </cell>
          <cell r="B15069">
            <v>200000</v>
          </cell>
          <cell r="C15069">
            <v>200000</v>
          </cell>
        </row>
        <row r="15070">
          <cell r="A15070" t="str">
            <v>360733199605147338</v>
          </cell>
          <cell r="B15070">
            <v>28000</v>
          </cell>
          <cell r="C15070">
            <v>28000</v>
          </cell>
        </row>
        <row r="15071">
          <cell r="A15071" t="str">
            <v>360733199605160065</v>
          </cell>
          <cell r="B15071">
            <v>100000</v>
          </cell>
          <cell r="C15071">
            <v>50000</v>
          </cell>
        </row>
        <row r="15072">
          <cell r="A15072" t="str">
            <v>360733199605161236</v>
          </cell>
          <cell r="B15072">
            <v>100000</v>
          </cell>
          <cell r="C15072">
            <v>30000</v>
          </cell>
        </row>
        <row r="15073">
          <cell r="A15073" t="str">
            <v>360733199605163629</v>
          </cell>
          <cell r="B15073">
            <v>200000</v>
          </cell>
          <cell r="C15073">
            <v>199000</v>
          </cell>
        </row>
        <row r="15074">
          <cell r="A15074" t="str">
            <v>360733199605165341</v>
          </cell>
          <cell r="B15074">
            <v>30000</v>
          </cell>
          <cell r="C15074">
            <v>30000</v>
          </cell>
        </row>
        <row r="15075">
          <cell r="A15075" t="str">
            <v>360733199605167611</v>
          </cell>
          <cell r="B15075">
            <v>100000</v>
          </cell>
          <cell r="C15075">
            <v>87000</v>
          </cell>
        </row>
        <row r="15076">
          <cell r="A15076" t="str">
            <v>360733199605170511</v>
          </cell>
          <cell r="B15076">
            <v>50000</v>
          </cell>
          <cell r="C15076">
            <v>50000</v>
          </cell>
        </row>
        <row r="15077">
          <cell r="A15077" t="str">
            <v>360733199605171223</v>
          </cell>
          <cell r="B15077">
            <v>100000</v>
          </cell>
          <cell r="C15077">
            <v>92000</v>
          </cell>
        </row>
        <row r="15078">
          <cell r="A15078" t="str">
            <v>360733199605172349</v>
          </cell>
          <cell r="B15078">
            <v>50000</v>
          </cell>
          <cell r="C15078">
            <v>50000</v>
          </cell>
        </row>
        <row r="15079">
          <cell r="A15079" t="str">
            <v>36073319960517271X</v>
          </cell>
          <cell r="B15079">
            <v>200000</v>
          </cell>
          <cell r="C15079">
            <v>200000</v>
          </cell>
        </row>
        <row r="15080">
          <cell r="A15080" t="str">
            <v>360733199605173632</v>
          </cell>
          <cell r="B15080">
            <v>100000</v>
          </cell>
          <cell r="C15080">
            <v>100000</v>
          </cell>
        </row>
        <row r="15081">
          <cell r="A15081" t="str">
            <v>360733199605184120</v>
          </cell>
          <cell r="B15081">
            <v>100000</v>
          </cell>
          <cell r="C15081">
            <v>100000</v>
          </cell>
        </row>
        <row r="15082">
          <cell r="A15082" t="str">
            <v>360733199605185334</v>
          </cell>
          <cell r="B15082">
            <v>100000</v>
          </cell>
          <cell r="C15082">
            <v>100000</v>
          </cell>
        </row>
        <row r="15083">
          <cell r="A15083" t="str">
            <v>360733199605187612</v>
          </cell>
          <cell r="B15083">
            <v>100000</v>
          </cell>
          <cell r="C15083">
            <v>100000</v>
          </cell>
        </row>
        <row r="15084">
          <cell r="A15084" t="str">
            <v>360733199605190512</v>
          </cell>
          <cell r="B15084">
            <v>100000</v>
          </cell>
          <cell r="C15084">
            <v>100000</v>
          </cell>
        </row>
        <row r="15085">
          <cell r="A15085" t="str">
            <v>360733199605197319</v>
          </cell>
          <cell r="B15085">
            <v>100000</v>
          </cell>
          <cell r="C15085">
            <v>60000</v>
          </cell>
        </row>
        <row r="15086">
          <cell r="A15086" t="str">
            <v>360733199605198012</v>
          </cell>
          <cell r="B15086">
            <v>50000</v>
          </cell>
          <cell r="C15086">
            <v>39742.53</v>
          </cell>
        </row>
        <row r="15087">
          <cell r="A15087" t="str">
            <v>360733199605198311</v>
          </cell>
          <cell r="B15087">
            <v>50000</v>
          </cell>
          <cell r="C15087">
            <v>50000</v>
          </cell>
        </row>
        <row r="15088">
          <cell r="A15088" t="str">
            <v>360733199605201218</v>
          </cell>
          <cell r="B15088">
            <v>100000</v>
          </cell>
          <cell r="C15088">
            <v>100000</v>
          </cell>
        </row>
        <row r="15089">
          <cell r="A15089" t="str">
            <v>360733199605203678</v>
          </cell>
          <cell r="B15089">
            <v>200000</v>
          </cell>
          <cell r="C15089">
            <v>399856.27</v>
          </cell>
        </row>
        <row r="15090">
          <cell r="A15090" t="str">
            <v>360733199605205948</v>
          </cell>
          <cell r="B15090">
            <v>150000</v>
          </cell>
          <cell r="C15090">
            <v>150000</v>
          </cell>
        </row>
        <row r="15091">
          <cell r="A15091" t="str">
            <v>360733199605206713</v>
          </cell>
          <cell r="B15091">
            <v>80000</v>
          </cell>
          <cell r="C15091">
            <v>79800</v>
          </cell>
        </row>
        <row r="15092">
          <cell r="A15092" t="str">
            <v>360733199605211213</v>
          </cell>
          <cell r="B15092">
            <v>100000</v>
          </cell>
          <cell r="C15092">
            <v>100000</v>
          </cell>
        </row>
        <row r="15093">
          <cell r="A15093" t="str">
            <v>360733199605215919</v>
          </cell>
          <cell r="B15093">
            <v>100000</v>
          </cell>
          <cell r="C15093">
            <v>99417.89</v>
          </cell>
        </row>
        <row r="15094">
          <cell r="A15094" t="str">
            <v>360733199605247056</v>
          </cell>
          <cell r="B15094">
            <v>100000</v>
          </cell>
          <cell r="C15094">
            <v>100000</v>
          </cell>
        </row>
        <row r="15095">
          <cell r="A15095" t="str">
            <v>360733199605254512</v>
          </cell>
          <cell r="B15095">
            <v>100000</v>
          </cell>
          <cell r="C15095">
            <v>100000</v>
          </cell>
        </row>
        <row r="15096">
          <cell r="A15096" t="str">
            <v>360733199605257617</v>
          </cell>
          <cell r="B15096">
            <v>200000</v>
          </cell>
          <cell r="C15096">
            <v>200000</v>
          </cell>
        </row>
        <row r="15097">
          <cell r="A15097" t="str">
            <v>360733199605270512</v>
          </cell>
          <cell r="B15097">
            <v>150000</v>
          </cell>
          <cell r="C15097">
            <v>150000</v>
          </cell>
        </row>
        <row r="15098">
          <cell r="A15098" t="str">
            <v>360733199605273617</v>
          </cell>
          <cell r="B15098">
            <v>240000</v>
          </cell>
          <cell r="C15098">
            <v>220000</v>
          </cell>
        </row>
        <row r="15099">
          <cell r="A15099" t="str">
            <v>360733199605283620</v>
          </cell>
          <cell r="B15099">
            <v>100000</v>
          </cell>
          <cell r="C15099">
            <v>100000</v>
          </cell>
        </row>
        <row r="15100">
          <cell r="A15100" t="str">
            <v>360733199605285351</v>
          </cell>
          <cell r="B15100">
            <v>29900</v>
          </cell>
          <cell r="C15100">
            <v>29900</v>
          </cell>
        </row>
        <row r="15101">
          <cell r="A15101" t="str">
            <v>360733199605290046</v>
          </cell>
          <cell r="B15101">
            <v>200000</v>
          </cell>
          <cell r="C15101">
            <v>150000</v>
          </cell>
        </row>
        <row r="15102">
          <cell r="A15102" t="str">
            <v>360733199605290089</v>
          </cell>
          <cell r="B15102">
            <v>300000</v>
          </cell>
          <cell r="C15102">
            <v>300000</v>
          </cell>
        </row>
        <row r="15103">
          <cell r="A15103" t="str">
            <v>360733199605292711</v>
          </cell>
          <cell r="B15103">
            <v>29500</v>
          </cell>
          <cell r="C15103">
            <v>29500</v>
          </cell>
        </row>
        <row r="15104">
          <cell r="A15104" t="str">
            <v>360733199605300910</v>
          </cell>
          <cell r="B15104">
            <v>85000</v>
          </cell>
          <cell r="C15104">
            <v>85000</v>
          </cell>
        </row>
        <row r="15105">
          <cell r="A15105" t="str">
            <v>360733199605302334</v>
          </cell>
          <cell r="B15105">
            <v>100000</v>
          </cell>
          <cell r="C15105">
            <v>200000</v>
          </cell>
        </row>
        <row r="15106">
          <cell r="A15106" t="str">
            <v>360733199605304110</v>
          </cell>
          <cell r="B15106">
            <v>100000</v>
          </cell>
          <cell r="C15106">
            <v>100000</v>
          </cell>
        </row>
        <row r="15107">
          <cell r="A15107" t="str">
            <v>360733199605315346</v>
          </cell>
          <cell r="B15107">
            <v>200000</v>
          </cell>
          <cell r="C15107">
            <v>200000</v>
          </cell>
        </row>
        <row r="15108">
          <cell r="A15108" t="str">
            <v>360733199606017623</v>
          </cell>
          <cell r="B15108">
            <v>100000</v>
          </cell>
          <cell r="C15108">
            <v>100000</v>
          </cell>
        </row>
        <row r="15109">
          <cell r="A15109" t="str">
            <v>360733199606025367</v>
          </cell>
          <cell r="B15109">
            <v>50000</v>
          </cell>
          <cell r="C15109">
            <v>50000</v>
          </cell>
        </row>
        <row r="15110">
          <cell r="A15110" t="str">
            <v>360733199606045923</v>
          </cell>
          <cell r="B15110">
            <v>100000</v>
          </cell>
          <cell r="C15110">
            <v>100000</v>
          </cell>
        </row>
        <row r="15111">
          <cell r="A15111" t="str">
            <v>36073319960605001X</v>
          </cell>
          <cell r="B15111">
            <v>49000</v>
          </cell>
          <cell r="C15111">
            <v>48738</v>
          </cell>
        </row>
        <row r="15112">
          <cell r="A15112" t="str">
            <v>360733199606054117</v>
          </cell>
          <cell r="B15112">
            <v>100000</v>
          </cell>
          <cell r="C15112">
            <v>80000</v>
          </cell>
        </row>
        <row r="15113">
          <cell r="A15113" t="str">
            <v>360733199606058038</v>
          </cell>
          <cell r="B15113">
            <v>24000</v>
          </cell>
          <cell r="C15113">
            <v>14000</v>
          </cell>
        </row>
        <row r="15114">
          <cell r="A15114" t="str">
            <v>360733199606060920</v>
          </cell>
          <cell r="B15114">
            <v>50000</v>
          </cell>
          <cell r="C15114">
            <v>50000</v>
          </cell>
        </row>
        <row r="15115">
          <cell r="A15115" t="str">
            <v>360733199606061923</v>
          </cell>
          <cell r="B15115">
            <v>320000</v>
          </cell>
          <cell r="C15115">
            <v>298666.71999999997</v>
          </cell>
        </row>
        <row r="15116">
          <cell r="A15116" t="str">
            <v>360733199606065334</v>
          </cell>
          <cell r="B15116">
            <v>80000</v>
          </cell>
          <cell r="C15116">
            <v>63000</v>
          </cell>
        </row>
        <row r="15117">
          <cell r="A15117" t="str">
            <v>360733199606067620</v>
          </cell>
          <cell r="B15117">
            <v>60000</v>
          </cell>
          <cell r="C15117">
            <v>60000</v>
          </cell>
        </row>
        <row r="15118">
          <cell r="A15118" t="str">
            <v>360733199606075911</v>
          </cell>
          <cell r="B15118">
            <v>100000</v>
          </cell>
          <cell r="C15118">
            <v>100000</v>
          </cell>
        </row>
        <row r="15119">
          <cell r="A15119" t="str">
            <v>360733199606083663</v>
          </cell>
          <cell r="B15119">
            <v>100000</v>
          </cell>
          <cell r="C15119">
            <v>100000</v>
          </cell>
        </row>
        <row r="15120">
          <cell r="A15120" t="str">
            <v>360733199606088325</v>
          </cell>
          <cell r="B15120">
            <v>30000</v>
          </cell>
          <cell r="C15120">
            <v>30000</v>
          </cell>
        </row>
        <row r="15121">
          <cell r="A15121" t="str">
            <v>360733199606092754</v>
          </cell>
          <cell r="B15121">
            <v>100000</v>
          </cell>
          <cell r="C15121">
            <v>100000</v>
          </cell>
        </row>
        <row r="15122">
          <cell r="A15122" t="str">
            <v>360733199606096712</v>
          </cell>
          <cell r="B15122">
            <v>260000</v>
          </cell>
          <cell r="C15122">
            <v>500000</v>
          </cell>
        </row>
        <row r="15123">
          <cell r="A15123" t="str">
            <v>360733199606100910</v>
          </cell>
          <cell r="B15123">
            <v>100000</v>
          </cell>
          <cell r="C15123">
            <v>100000</v>
          </cell>
        </row>
        <row r="15124">
          <cell r="A15124" t="str">
            <v>360733199606114925</v>
          </cell>
          <cell r="B15124">
            <v>200000</v>
          </cell>
          <cell r="C15124">
            <v>200000</v>
          </cell>
        </row>
        <row r="15125">
          <cell r="A15125" t="str">
            <v>360733199606117616</v>
          </cell>
          <cell r="B15125">
            <v>100000</v>
          </cell>
          <cell r="C15125">
            <v>100000</v>
          </cell>
        </row>
        <row r="15126">
          <cell r="A15126" t="str">
            <v>360733199606120911</v>
          </cell>
          <cell r="B15126">
            <v>30000</v>
          </cell>
          <cell r="C15126">
            <v>30000</v>
          </cell>
        </row>
        <row r="15127">
          <cell r="A15127" t="str">
            <v>360733199606125376</v>
          </cell>
          <cell r="B15127">
            <v>100000</v>
          </cell>
          <cell r="C15127">
            <v>90000</v>
          </cell>
        </row>
        <row r="15128">
          <cell r="A15128" t="str">
            <v>360733199606126416</v>
          </cell>
          <cell r="B15128">
            <v>200000</v>
          </cell>
          <cell r="C15128">
            <v>3000</v>
          </cell>
        </row>
        <row r="15129">
          <cell r="A15129" t="str">
            <v>36073319960613001X</v>
          </cell>
          <cell r="B15129">
            <v>430000</v>
          </cell>
          <cell r="C15129">
            <v>404168.92</v>
          </cell>
        </row>
        <row r="15130">
          <cell r="A15130" t="str">
            <v>360733199606135910</v>
          </cell>
          <cell r="B15130">
            <v>100000</v>
          </cell>
          <cell r="C15130">
            <v>100000</v>
          </cell>
        </row>
        <row r="15131">
          <cell r="A15131" t="str">
            <v>360733199606138011</v>
          </cell>
          <cell r="B15131">
            <v>100000</v>
          </cell>
          <cell r="C15131">
            <v>100000</v>
          </cell>
        </row>
        <row r="15132">
          <cell r="A15132" t="str">
            <v>360733199606140517</v>
          </cell>
          <cell r="B15132">
            <v>200000</v>
          </cell>
          <cell r="C15132">
            <v>200000</v>
          </cell>
        </row>
        <row r="15133">
          <cell r="A15133" t="str">
            <v>360733199606140912</v>
          </cell>
          <cell r="B15133">
            <v>300000</v>
          </cell>
          <cell r="C15133">
            <v>283682.01</v>
          </cell>
        </row>
        <row r="15134">
          <cell r="A15134" t="str">
            <v>360733199606145326</v>
          </cell>
          <cell r="B15134">
            <v>29000</v>
          </cell>
          <cell r="C15134">
            <v>29000</v>
          </cell>
        </row>
        <row r="15135">
          <cell r="A15135" t="str">
            <v>360733199606148316</v>
          </cell>
          <cell r="B15135">
            <v>209500</v>
          </cell>
          <cell r="C15135">
            <v>209500</v>
          </cell>
        </row>
        <row r="15136">
          <cell r="A15136" t="str">
            <v>360733199606150037</v>
          </cell>
          <cell r="B15136">
            <v>90000</v>
          </cell>
          <cell r="C15136">
            <v>80000</v>
          </cell>
        </row>
        <row r="15137">
          <cell r="A15137" t="str">
            <v>360733199606150520</v>
          </cell>
          <cell r="B15137">
            <v>100000</v>
          </cell>
          <cell r="C15137">
            <v>98000</v>
          </cell>
        </row>
        <row r="15138">
          <cell r="A15138" t="str">
            <v>360733199606151910</v>
          </cell>
          <cell r="B15138">
            <v>79000</v>
          </cell>
          <cell r="C15138">
            <v>79000</v>
          </cell>
        </row>
        <row r="15139">
          <cell r="A15139" t="str">
            <v>360733199606157028</v>
          </cell>
          <cell r="B15139">
            <v>30000</v>
          </cell>
          <cell r="C15139">
            <v>26700</v>
          </cell>
        </row>
        <row r="15140">
          <cell r="A15140" t="str">
            <v>360733199606165351</v>
          </cell>
          <cell r="B15140">
            <v>100000</v>
          </cell>
          <cell r="C15140">
            <v>57000</v>
          </cell>
        </row>
        <row r="15141">
          <cell r="A15141" t="str">
            <v>360733199606166717</v>
          </cell>
          <cell r="B15141">
            <v>200000</v>
          </cell>
          <cell r="C15141">
            <v>200000</v>
          </cell>
        </row>
        <row r="15142">
          <cell r="A15142" t="str">
            <v>360733199606171954</v>
          </cell>
          <cell r="B15142">
            <v>100000</v>
          </cell>
          <cell r="C15142">
            <v>60000</v>
          </cell>
        </row>
        <row r="15143">
          <cell r="A15143" t="str">
            <v>360733199606184122</v>
          </cell>
          <cell r="B15143">
            <v>152000</v>
          </cell>
          <cell r="C15143">
            <v>374500</v>
          </cell>
        </row>
        <row r="15144">
          <cell r="A15144" t="str">
            <v>360733199606185934</v>
          </cell>
          <cell r="B15144">
            <v>100000</v>
          </cell>
          <cell r="C15144">
            <v>100000</v>
          </cell>
        </row>
        <row r="15145">
          <cell r="A15145" t="str">
            <v>360733199606190522</v>
          </cell>
          <cell r="B15145">
            <v>30000</v>
          </cell>
          <cell r="C15145">
            <v>30000</v>
          </cell>
        </row>
        <row r="15146">
          <cell r="A15146" t="str">
            <v>360733199606190928</v>
          </cell>
          <cell r="B15146">
            <v>150000</v>
          </cell>
          <cell r="C15146">
            <v>150000</v>
          </cell>
        </row>
        <row r="15147">
          <cell r="A15147" t="str">
            <v>360733199606191939</v>
          </cell>
          <cell r="B15147">
            <v>150000</v>
          </cell>
          <cell r="C15147">
            <v>150000</v>
          </cell>
        </row>
        <row r="15148">
          <cell r="A15148" t="str">
            <v>360733199606195374</v>
          </cell>
          <cell r="B15148">
            <v>100000</v>
          </cell>
          <cell r="C15148">
            <v>100000</v>
          </cell>
        </row>
        <row r="15149">
          <cell r="A15149" t="str">
            <v>360733199606200102</v>
          </cell>
          <cell r="B15149">
            <v>50000</v>
          </cell>
          <cell r="C15149">
            <v>30000</v>
          </cell>
        </row>
        <row r="15150">
          <cell r="A15150" t="str">
            <v>360733199606200129</v>
          </cell>
          <cell r="B15150">
            <v>100000</v>
          </cell>
          <cell r="C15150">
            <v>80000</v>
          </cell>
        </row>
        <row r="15151">
          <cell r="A15151" t="str">
            <v>360733199606207611</v>
          </cell>
          <cell r="B15151">
            <v>125000</v>
          </cell>
          <cell r="C15151">
            <v>250000</v>
          </cell>
        </row>
        <row r="15152">
          <cell r="A15152" t="str">
            <v>360733199606208323</v>
          </cell>
          <cell r="B15152">
            <v>50000</v>
          </cell>
          <cell r="C15152">
            <v>50000</v>
          </cell>
        </row>
        <row r="15153">
          <cell r="A15153" t="str">
            <v>360733199606241254</v>
          </cell>
          <cell r="B15153">
            <v>50000</v>
          </cell>
          <cell r="C15153">
            <v>50000</v>
          </cell>
        </row>
        <row r="15154">
          <cell r="A15154" t="str">
            <v>360733199606252770</v>
          </cell>
          <cell r="B15154">
            <v>100000</v>
          </cell>
          <cell r="C15154">
            <v>100000</v>
          </cell>
        </row>
        <row r="15155">
          <cell r="A15155" t="str">
            <v>360733199606263613</v>
          </cell>
          <cell r="B15155">
            <v>100000</v>
          </cell>
          <cell r="C15155">
            <v>30000</v>
          </cell>
        </row>
        <row r="15156">
          <cell r="A15156" t="str">
            <v>360733199606270020</v>
          </cell>
          <cell r="B15156">
            <v>130000</v>
          </cell>
          <cell r="C15156">
            <v>311905.28999999998</v>
          </cell>
        </row>
        <row r="15157">
          <cell r="A15157" t="str">
            <v>36073319960627593X</v>
          </cell>
          <cell r="B15157">
            <v>250000</v>
          </cell>
          <cell r="C15157">
            <v>159000</v>
          </cell>
        </row>
        <row r="15158">
          <cell r="A15158" t="str">
            <v>360733199606277644</v>
          </cell>
          <cell r="B15158">
            <v>100000</v>
          </cell>
          <cell r="C15158">
            <v>100000</v>
          </cell>
        </row>
        <row r="15159">
          <cell r="A15159" t="str">
            <v>360733199606291913</v>
          </cell>
          <cell r="B15159">
            <v>300000</v>
          </cell>
          <cell r="C15159">
            <v>300000</v>
          </cell>
        </row>
        <row r="15160">
          <cell r="A15160" t="str">
            <v>360733199606307612</v>
          </cell>
          <cell r="B15160">
            <v>50000</v>
          </cell>
          <cell r="C15160">
            <v>50000</v>
          </cell>
        </row>
        <row r="15161">
          <cell r="A15161" t="str">
            <v>360733199607010028</v>
          </cell>
          <cell r="B15161">
            <v>250000</v>
          </cell>
          <cell r="C15161">
            <v>250000</v>
          </cell>
        </row>
        <row r="15162">
          <cell r="A15162" t="str">
            <v>360733199607011936</v>
          </cell>
          <cell r="B15162">
            <v>100000</v>
          </cell>
          <cell r="C15162">
            <v>100000</v>
          </cell>
        </row>
        <row r="15163">
          <cell r="A15163" t="str">
            <v>360733199607012314</v>
          </cell>
          <cell r="B15163">
            <v>50000</v>
          </cell>
          <cell r="C15163">
            <v>50000</v>
          </cell>
        </row>
        <row r="15164">
          <cell r="A15164" t="str">
            <v>360733199607015339</v>
          </cell>
          <cell r="B15164">
            <v>20000</v>
          </cell>
          <cell r="C15164">
            <v>20000</v>
          </cell>
        </row>
        <row r="15165">
          <cell r="A15165" t="str">
            <v>360733199607020920</v>
          </cell>
          <cell r="B15165">
            <v>100000</v>
          </cell>
          <cell r="C15165">
            <v>99000</v>
          </cell>
        </row>
        <row r="15166">
          <cell r="A15166" t="str">
            <v>360733199607025959</v>
          </cell>
          <cell r="B15166">
            <v>20000</v>
          </cell>
          <cell r="C15166">
            <v>20000</v>
          </cell>
        </row>
        <row r="15167">
          <cell r="A15167" t="str">
            <v>360733199607030520</v>
          </cell>
          <cell r="B15167">
            <v>200000</v>
          </cell>
          <cell r="C15167">
            <v>129999.86</v>
          </cell>
        </row>
        <row r="15168">
          <cell r="A15168" t="str">
            <v>360733199607040032</v>
          </cell>
          <cell r="B15168">
            <v>100000</v>
          </cell>
          <cell r="C15168">
            <v>3000</v>
          </cell>
        </row>
        <row r="15169">
          <cell r="A15169" t="str">
            <v>360733199607043612</v>
          </cell>
          <cell r="B15169">
            <v>50000</v>
          </cell>
          <cell r="C15169">
            <v>45000</v>
          </cell>
        </row>
        <row r="15170">
          <cell r="A15170" t="str">
            <v>360733199607050046</v>
          </cell>
          <cell r="B15170">
            <v>200000</v>
          </cell>
          <cell r="C15170">
            <v>200000</v>
          </cell>
        </row>
        <row r="15171">
          <cell r="A15171" t="str">
            <v>360733199607054119</v>
          </cell>
          <cell r="B15171">
            <v>19000</v>
          </cell>
          <cell r="C15171">
            <v>19000</v>
          </cell>
        </row>
        <row r="15172">
          <cell r="A15172" t="str">
            <v>360733199607055314</v>
          </cell>
          <cell r="B15172">
            <v>100000</v>
          </cell>
          <cell r="C15172">
            <v>50000</v>
          </cell>
        </row>
        <row r="15173">
          <cell r="A15173" t="str">
            <v>36073319960706195X</v>
          </cell>
          <cell r="B15173">
            <v>100000</v>
          </cell>
          <cell r="C15173">
            <v>100000</v>
          </cell>
        </row>
        <row r="15174">
          <cell r="A15174" t="str">
            <v>360733199607067622</v>
          </cell>
          <cell r="B15174">
            <v>300000</v>
          </cell>
          <cell r="C15174">
            <v>290000</v>
          </cell>
        </row>
        <row r="15175">
          <cell r="A15175" t="str">
            <v>360733199607068350</v>
          </cell>
          <cell r="B15175">
            <v>100000</v>
          </cell>
          <cell r="C15175">
            <v>100000</v>
          </cell>
        </row>
        <row r="15176">
          <cell r="A15176" t="str">
            <v>360733199607070039</v>
          </cell>
          <cell r="B15176">
            <v>200000</v>
          </cell>
          <cell r="C15176">
            <v>187000</v>
          </cell>
        </row>
        <row r="15177">
          <cell r="A15177" t="str">
            <v>360733199607073619</v>
          </cell>
          <cell r="B15177">
            <v>50000</v>
          </cell>
          <cell r="C15177">
            <v>42000</v>
          </cell>
        </row>
        <row r="15178">
          <cell r="A15178" t="str">
            <v>360733199607075382</v>
          </cell>
          <cell r="B15178">
            <v>285000</v>
          </cell>
          <cell r="C15178">
            <v>567635.78</v>
          </cell>
        </row>
        <row r="15179">
          <cell r="A15179" t="str">
            <v>360733199607078313</v>
          </cell>
          <cell r="B15179">
            <v>200000</v>
          </cell>
          <cell r="C15179">
            <v>138000</v>
          </cell>
        </row>
        <row r="15180">
          <cell r="A15180" t="str">
            <v>360733199607086719</v>
          </cell>
          <cell r="B15180">
            <v>200000</v>
          </cell>
          <cell r="C15180">
            <v>90000</v>
          </cell>
        </row>
        <row r="15181">
          <cell r="A15181" t="str">
            <v>360733199607090021</v>
          </cell>
          <cell r="B15181">
            <v>70000</v>
          </cell>
          <cell r="C15181">
            <v>44333.48</v>
          </cell>
        </row>
        <row r="15182">
          <cell r="A15182" t="str">
            <v>360733199607095359</v>
          </cell>
          <cell r="B15182">
            <v>60000</v>
          </cell>
          <cell r="C15182">
            <v>60000</v>
          </cell>
        </row>
        <row r="15183">
          <cell r="A15183" t="str">
            <v>360733199607095375</v>
          </cell>
          <cell r="B15183">
            <v>250000</v>
          </cell>
          <cell r="C15183">
            <v>450000</v>
          </cell>
        </row>
        <row r="15184">
          <cell r="A15184" t="str">
            <v>360733199607097637</v>
          </cell>
          <cell r="B15184">
            <v>200000</v>
          </cell>
          <cell r="C15184">
            <v>130000</v>
          </cell>
        </row>
        <row r="15185">
          <cell r="A15185" t="str">
            <v>36073319960710362X</v>
          </cell>
          <cell r="B15185">
            <v>30000</v>
          </cell>
          <cell r="C15185">
            <v>30000</v>
          </cell>
        </row>
        <row r="15186">
          <cell r="A15186" t="str">
            <v>360733199607108324</v>
          </cell>
          <cell r="B15186">
            <v>100000</v>
          </cell>
          <cell r="C15186">
            <v>28000</v>
          </cell>
        </row>
        <row r="15187">
          <cell r="A15187" t="str">
            <v>360733199607108359</v>
          </cell>
          <cell r="B15187">
            <v>100000</v>
          </cell>
          <cell r="C15187">
            <v>200000</v>
          </cell>
        </row>
        <row r="15188">
          <cell r="A15188" t="str">
            <v>360733199607111216</v>
          </cell>
          <cell r="B15188">
            <v>410000</v>
          </cell>
          <cell r="C15188">
            <v>364846.9</v>
          </cell>
        </row>
        <row r="15189">
          <cell r="A15189" t="str">
            <v>360733199607120016</v>
          </cell>
          <cell r="B15189">
            <v>30000</v>
          </cell>
          <cell r="C15189">
            <v>30000</v>
          </cell>
        </row>
        <row r="15190">
          <cell r="A15190" t="str">
            <v>36073319960712544X</v>
          </cell>
          <cell r="B15190">
            <v>76000</v>
          </cell>
          <cell r="C15190">
            <v>76000</v>
          </cell>
        </row>
        <row r="15191">
          <cell r="A15191" t="str">
            <v>360733199607132746</v>
          </cell>
          <cell r="B15191">
            <v>100000</v>
          </cell>
          <cell r="C15191">
            <v>10000</v>
          </cell>
        </row>
        <row r="15192">
          <cell r="A15192" t="str">
            <v>360733199607140519</v>
          </cell>
          <cell r="B15192">
            <v>100000</v>
          </cell>
          <cell r="C15192">
            <v>100000</v>
          </cell>
        </row>
        <row r="15193">
          <cell r="A15193" t="str">
            <v>360733199607140930</v>
          </cell>
          <cell r="B15193">
            <v>100000</v>
          </cell>
          <cell r="C15193">
            <v>100000</v>
          </cell>
        </row>
        <row r="15194">
          <cell r="A15194" t="str">
            <v>360733199607141925</v>
          </cell>
          <cell r="B15194">
            <v>16000</v>
          </cell>
          <cell r="C15194">
            <v>15900</v>
          </cell>
        </row>
        <row r="15195">
          <cell r="A15195" t="str">
            <v>360733199607145352</v>
          </cell>
          <cell r="B15195">
            <v>50000</v>
          </cell>
          <cell r="C15195">
            <v>50000</v>
          </cell>
        </row>
        <row r="15196">
          <cell r="A15196" t="str">
            <v>360733199607153619</v>
          </cell>
          <cell r="B15196">
            <v>100000</v>
          </cell>
          <cell r="C15196">
            <v>100000</v>
          </cell>
        </row>
        <row r="15197">
          <cell r="A15197" t="str">
            <v>360733199607157310</v>
          </cell>
          <cell r="B15197">
            <v>100000</v>
          </cell>
          <cell r="C15197">
            <v>199980</v>
          </cell>
        </row>
        <row r="15198">
          <cell r="A15198" t="str">
            <v>360733199607160931</v>
          </cell>
          <cell r="B15198">
            <v>150000</v>
          </cell>
          <cell r="C15198">
            <v>300000</v>
          </cell>
        </row>
        <row r="15199">
          <cell r="A15199" t="str">
            <v>360733199607167017</v>
          </cell>
          <cell r="B15199">
            <v>100000</v>
          </cell>
          <cell r="C15199">
            <v>100000</v>
          </cell>
        </row>
        <row r="15200">
          <cell r="A15200" t="str">
            <v>360733199607175359</v>
          </cell>
          <cell r="B15200">
            <v>50000</v>
          </cell>
          <cell r="C15200">
            <v>50000</v>
          </cell>
        </row>
        <row r="15201">
          <cell r="A15201" t="str">
            <v>360733199607175930</v>
          </cell>
          <cell r="B15201">
            <v>85000</v>
          </cell>
          <cell r="C15201">
            <v>170000</v>
          </cell>
        </row>
        <row r="15202">
          <cell r="A15202" t="str">
            <v>360733199607184116</v>
          </cell>
          <cell r="B15202">
            <v>100000</v>
          </cell>
          <cell r="C15202">
            <v>100000</v>
          </cell>
        </row>
        <row r="15203">
          <cell r="A15203" t="str">
            <v>360733199607194517</v>
          </cell>
          <cell r="B15203">
            <v>200000</v>
          </cell>
          <cell r="C15203">
            <v>200000</v>
          </cell>
        </row>
        <row r="15204">
          <cell r="A15204" t="str">
            <v>360733199607195931</v>
          </cell>
          <cell r="B15204">
            <v>100000</v>
          </cell>
          <cell r="C15204">
            <v>100000</v>
          </cell>
        </row>
        <row r="15205">
          <cell r="A15205" t="str">
            <v>360733199607200016</v>
          </cell>
          <cell r="B15205">
            <v>29000</v>
          </cell>
          <cell r="C15205">
            <v>19000</v>
          </cell>
        </row>
        <row r="15206">
          <cell r="A15206" t="str">
            <v>360733199607200518</v>
          </cell>
          <cell r="B15206">
            <v>100000</v>
          </cell>
          <cell r="C15206">
            <v>100000</v>
          </cell>
        </row>
        <row r="15207">
          <cell r="A15207" t="str">
            <v>360733199607205394</v>
          </cell>
          <cell r="B15207">
            <v>100000</v>
          </cell>
          <cell r="C15207">
            <v>100000</v>
          </cell>
        </row>
        <row r="15208">
          <cell r="A15208" t="str">
            <v>360733199607207023</v>
          </cell>
          <cell r="B15208">
            <v>50000</v>
          </cell>
          <cell r="C15208">
            <v>50000</v>
          </cell>
        </row>
        <row r="15209">
          <cell r="A15209" t="str">
            <v>360733199607214119</v>
          </cell>
          <cell r="B15209">
            <v>95000</v>
          </cell>
          <cell r="C15209">
            <v>95000</v>
          </cell>
        </row>
        <row r="15210">
          <cell r="A15210" t="str">
            <v>360733199607228318</v>
          </cell>
          <cell r="B15210">
            <v>200000</v>
          </cell>
          <cell r="C15210">
            <v>200000</v>
          </cell>
        </row>
        <row r="15211">
          <cell r="A15211" t="str">
            <v>360733199607228334</v>
          </cell>
          <cell r="B15211">
            <v>100000</v>
          </cell>
          <cell r="C15211">
            <v>100000</v>
          </cell>
        </row>
        <row r="15212">
          <cell r="A15212" t="str">
            <v>360733199607232317</v>
          </cell>
          <cell r="B15212">
            <v>250000</v>
          </cell>
          <cell r="C15212">
            <v>250000</v>
          </cell>
        </row>
        <row r="15213">
          <cell r="A15213" t="str">
            <v>36073319960723411X</v>
          </cell>
          <cell r="B15213">
            <v>100000</v>
          </cell>
          <cell r="C15213">
            <v>100000</v>
          </cell>
        </row>
        <row r="15214">
          <cell r="A15214" t="str">
            <v>360733199607234515</v>
          </cell>
          <cell r="B15214">
            <v>50000</v>
          </cell>
          <cell r="C15214">
            <v>50000</v>
          </cell>
        </row>
        <row r="15215">
          <cell r="A15215" t="str">
            <v>360733199607240915</v>
          </cell>
          <cell r="B15215">
            <v>186666.66666666701</v>
          </cell>
          <cell r="C15215">
            <v>487444.44</v>
          </cell>
        </row>
        <row r="15216">
          <cell r="A15216" t="str">
            <v>360733199607241926</v>
          </cell>
          <cell r="B15216">
            <v>50000</v>
          </cell>
          <cell r="C15216">
            <v>50000</v>
          </cell>
        </row>
        <row r="15217">
          <cell r="A15217" t="str">
            <v>360733199607250515</v>
          </cell>
          <cell r="B15217">
            <v>250000</v>
          </cell>
          <cell r="C15217">
            <v>417648.17</v>
          </cell>
        </row>
        <row r="15218">
          <cell r="A15218" t="str">
            <v>360733199607251614</v>
          </cell>
          <cell r="B15218">
            <v>100000</v>
          </cell>
          <cell r="C15218">
            <v>100000</v>
          </cell>
        </row>
        <row r="15219">
          <cell r="A15219" t="str">
            <v>36073319960725273X</v>
          </cell>
          <cell r="B15219">
            <v>200000</v>
          </cell>
          <cell r="C15219">
            <v>190000</v>
          </cell>
        </row>
        <row r="15220">
          <cell r="A15220" t="str">
            <v>360733199607254911</v>
          </cell>
          <cell r="B15220">
            <v>100000</v>
          </cell>
          <cell r="C15220">
            <v>100000</v>
          </cell>
        </row>
        <row r="15221">
          <cell r="A15221" t="str">
            <v>360733199607260019</v>
          </cell>
          <cell r="B15221">
            <v>100000</v>
          </cell>
          <cell r="C15221">
            <v>60000</v>
          </cell>
        </row>
        <row r="15222">
          <cell r="A15222" t="str">
            <v>360733199607266410</v>
          </cell>
          <cell r="B15222">
            <v>100000</v>
          </cell>
          <cell r="C15222">
            <v>60000</v>
          </cell>
        </row>
        <row r="15223">
          <cell r="A15223" t="str">
            <v>36073319960726831X</v>
          </cell>
          <cell r="B15223">
            <v>100000</v>
          </cell>
          <cell r="C15223">
            <v>83000</v>
          </cell>
        </row>
        <row r="15224">
          <cell r="A15224" t="str">
            <v>36073319960728802X</v>
          </cell>
          <cell r="B15224">
            <v>50000</v>
          </cell>
          <cell r="C15224">
            <v>50000</v>
          </cell>
        </row>
        <row r="15225">
          <cell r="A15225" t="str">
            <v>360733199607290533</v>
          </cell>
          <cell r="B15225">
            <v>200000</v>
          </cell>
          <cell r="C15225">
            <v>200000</v>
          </cell>
        </row>
        <row r="15226">
          <cell r="A15226" t="str">
            <v>360733199607310020</v>
          </cell>
          <cell r="B15226">
            <v>200000</v>
          </cell>
          <cell r="C15226">
            <v>200000</v>
          </cell>
        </row>
        <row r="15227">
          <cell r="A15227" t="str">
            <v>360733199608011620</v>
          </cell>
          <cell r="B15227">
            <v>100000</v>
          </cell>
          <cell r="C15227">
            <v>100000</v>
          </cell>
        </row>
        <row r="15228">
          <cell r="A15228" t="str">
            <v>360733199608012770</v>
          </cell>
          <cell r="B15228">
            <v>100000</v>
          </cell>
          <cell r="C15228">
            <v>90000</v>
          </cell>
        </row>
        <row r="15229">
          <cell r="A15229" t="str">
            <v>36073319960801643X</v>
          </cell>
          <cell r="B15229">
            <v>100000</v>
          </cell>
          <cell r="C15229">
            <v>99938.46</v>
          </cell>
        </row>
        <row r="15230">
          <cell r="A15230" t="str">
            <v>360733199608018312</v>
          </cell>
          <cell r="B15230">
            <v>100000</v>
          </cell>
          <cell r="C15230">
            <v>100000</v>
          </cell>
        </row>
        <row r="15231">
          <cell r="A15231" t="str">
            <v>360733199608030012</v>
          </cell>
          <cell r="B15231">
            <v>100000</v>
          </cell>
          <cell r="C15231">
            <v>100000</v>
          </cell>
        </row>
        <row r="15232">
          <cell r="A15232" t="str">
            <v>360733199608031912</v>
          </cell>
          <cell r="B15232">
            <v>29000</v>
          </cell>
          <cell r="C15232">
            <v>29000</v>
          </cell>
        </row>
        <row r="15233">
          <cell r="A15233" t="str">
            <v>360733199608042339</v>
          </cell>
          <cell r="B15233">
            <v>50000</v>
          </cell>
          <cell r="C15233">
            <v>40000</v>
          </cell>
        </row>
        <row r="15234">
          <cell r="A15234" t="str">
            <v>360733199608042718</v>
          </cell>
          <cell r="B15234">
            <v>30000</v>
          </cell>
          <cell r="C15234">
            <v>30000</v>
          </cell>
        </row>
        <row r="15235">
          <cell r="A15235" t="str">
            <v>360733199608044115</v>
          </cell>
          <cell r="B15235">
            <v>100000</v>
          </cell>
          <cell r="C15235">
            <v>100000</v>
          </cell>
        </row>
        <row r="15236">
          <cell r="A15236" t="str">
            <v>360733199608053636</v>
          </cell>
          <cell r="B15236">
            <v>89000</v>
          </cell>
          <cell r="C15236">
            <v>89000</v>
          </cell>
        </row>
        <row r="15237">
          <cell r="A15237" t="str">
            <v>360733199608055914</v>
          </cell>
          <cell r="B15237">
            <v>100000</v>
          </cell>
          <cell r="C15237">
            <v>99000</v>
          </cell>
        </row>
        <row r="15238">
          <cell r="A15238" t="str">
            <v>360733199608060019</v>
          </cell>
          <cell r="B15238">
            <v>100000</v>
          </cell>
          <cell r="C15238">
            <v>100000</v>
          </cell>
        </row>
        <row r="15239">
          <cell r="A15239" t="str">
            <v>360733199608060510</v>
          </cell>
          <cell r="B15239">
            <v>120000</v>
          </cell>
          <cell r="C15239">
            <v>120000</v>
          </cell>
        </row>
        <row r="15240">
          <cell r="A15240" t="str">
            <v>360733199608064511</v>
          </cell>
          <cell r="B15240">
            <v>100000</v>
          </cell>
          <cell r="C15240">
            <v>100000</v>
          </cell>
        </row>
        <row r="15241">
          <cell r="A15241" t="str">
            <v>360733199608065354</v>
          </cell>
          <cell r="B15241">
            <v>100000</v>
          </cell>
          <cell r="C15241">
            <v>100000</v>
          </cell>
        </row>
        <row r="15242">
          <cell r="A15242" t="str">
            <v>36073319960807121X</v>
          </cell>
          <cell r="B15242">
            <v>200000</v>
          </cell>
          <cell r="C15242">
            <v>112000</v>
          </cell>
        </row>
        <row r="15243">
          <cell r="A15243" t="str">
            <v>360733199608081215</v>
          </cell>
          <cell r="B15243">
            <v>30000</v>
          </cell>
          <cell r="C15243">
            <v>30000</v>
          </cell>
        </row>
        <row r="15244">
          <cell r="A15244" t="str">
            <v>360733199608082314</v>
          </cell>
          <cell r="B15244">
            <v>29500</v>
          </cell>
          <cell r="C15244">
            <v>29500</v>
          </cell>
        </row>
        <row r="15245">
          <cell r="A15245" t="str">
            <v>360733199608082787</v>
          </cell>
          <cell r="B15245">
            <v>100000</v>
          </cell>
          <cell r="C15245">
            <v>100000</v>
          </cell>
        </row>
        <row r="15246">
          <cell r="A15246" t="str">
            <v>360733199608085937</v>
          </cell>
          <cell r="B15246">
            <v>150000</v>
          </cell>
          <cell r="C15246">
            <v>150000</v>
          </cell>
        </row>
        <row r="15247">
          <cell r="A15247" t="str">
            <v>360733199608092731</v>
          </cell>
          <cell r="B15247">
            <v>100000</v>
          </cell>
          <cell r="C15247">
            <v>60000</v>
          </cell>
        </row>
        <row r="15248">
          <cell r="A15248" t="str">
            <v>360733199608095916</v>
          </cell>
          <cell r="B15248">
            <v>100000</v>
          </cell>
          <cell r="C15248">
            <v>60500</v>
          </cell>
        </row>
        <row r="15249">
          <cell r="A15249" t="str">
            <v>36073319960810005X</v>
          </cell>
          <cell r="B15249">
            <v>180000</v>
          </cell>
          <cell r="C15249">
            <v>180000</v>
          </cell>
        </row>
        <row r="15250">
          <cell r="A15250" t="str">
            <v>360733199608103656</v>
          </cell>
          <cell r="B15250">
            <v>100000</v>
          </cell>
          <cell r="C15250">
            <v>79000</v>
          </cell>
        </row>
        <row r="15251">
          <cell r="A15251" t="str">
            <v>360733199608104923</v>
          </cell>
          <cell r="B15251">
            <v>80000</v>
          </cell>
          <cell r="C15251">
            <v>80000</v>
          </cell>
        </row>
        <row r="15252">
          <cell r="A15252" t="str">
            <v>360733199608110020</v>
          </cell>
          <cell r="B15252">
            <v>200000</v>
          </cell>
          <cell r="C15252">
            <v>200000</v>
          </cell>
        </row>
        <row r="15253">
          <cell r="A15253" t="str">
            <v>360733199608110047</v>
          </cell>
          <cell r="B15253">
            <v>100000</v>
          </cell>
          <cell r="C15253">
            <v>100000</v>
          </cell>
        </row>
        <row r="15254">
          <cell r="A15254" t="str">
            <v>360733199608121213</v>
          </cell>
          <cell r="B15254">
            <v>99000</v>
          </cell>
          <cell r="C15254">
            <v>99000</v>
          </cell>
        </row>
        <row r="15255">
          <cell r="A15255" t="str">
            <v>360733199608121934</v>
          </cell>
          <cell r="B15255">
            <v>300000</v>
          </cell>
          <cell r="C15255">
            <v>300000</v>
          </cell>
        </row>
        <row r="15256">
          <cell r="A15256" t="str">
            <v>360733199608121950</v>
          </cell>
          <cell r="B15256">
            <v>100000</v>
          </cell>
          <cell r="C15256">
            <v>4000</v>
          </cell>
        </row>
        <row r="15257">
          <cell r="A15257" t="str">
            <v>360733199608123614</v>
          </cell>
          <cell r="B15257">
            <v>100000</v>
          </cell>
          <cell r="C15257">
            <v>100000</v>
          </cell>
        </row>
        <row r="15258">
          <cell r="A15258" t="str">
            <v>360733199608124932</v>
          </cell>
          <cell r="B15258">
            <v>30000</v>
          </cell>
          <cell r="C15258">
            <v>30000</v>
          </cell>
        </row>
        <row r="15259">
          <cell r="A15259" t="str">
            <v>360733199608124959</v>
          </cell>
          <cell r="B15259">
            <v>29000</v>
          </cell>
          <cell r="C15259">
            <v>29000</v>
          </cell>
        </row>
        <row r="15260">
          <cell r="A15260" t="str">
            <v>360733199608127332</v>
          </cell>
          <cell r="B15260">
            <v>20000</v>
          </cell>
          <cell r="C15260">
            <v>20000</v>
          </cell>
        </row>
        <row r="15261">
          <cell r="A15261" t="str">
            <v>36073319960812801X</v>
          </cell>
          <cell r="B15261">
            <v>97900</v>
          </cell>
          <cell r="C15261">
            <v>97900</v>
          </cell>
        </row>
        <row r="15262">
          <cell r="A15262" t="str">
            <v>36073319960814161X</v>
          </cell>
          <cell r="B15262">
            <v>134000</v>
          </cell>
          <cell r="C15262">
            <v>238064.26</v>
          </cell>
        </row>
        <row r="15263">
          <cell r="A15263" t="str">
            <v>360733199608151623</v>
          </cell>
          <cell r="B15263">
            <v>200000</v>
          </cell>
          <cell r="C15263">
            <v>200000</v>
          </cell>
        </row>
        <row r="15264">
          <cell r="A15264" t="str">
            <v>360733199608151914</v>
          </cell>
          <cell r="B15264">
            <v>100000</v>
          </cell>
          <cell r="C15264">
            <v>100000</v>
          </cell>
        </row>
        <row r="15265">
          <cell r="A15265" t="str">
            <v>360733199608152773</v>
          </cell>
          <cell r="B15265">
            <v>100000</v>
          </cell>
          <cell r="C15265">
            <v>100000</v>
          </cell>
        </row>
        <row r="15266">
          <cell r="A15266" t="str">
            <v>360733199608164133</v>
          </cell>
          <cell r="B15266">
            <v>180000</v>
          </cell>
          <cell r="C15266">
            <v>28000</v>
          </cell>
        </row>
        <row r="15267">
          <cell r="A15267" t="str">
            <v>360733199608165339</v>
          </cell>
          <cell r="B15267">
            <v>30000</v>
          </cell>
          <cell r="C15267">
            <v>30000</v>
          </cell>
        </row>
        <row r="15268">
          <cell r="A15268" t="str">
            <v>360733199608165355</v>
          </cell>
          <cell r="B15268">
            <v>50000</v>
          </cell>
          <cell r="C15268">
            <v>50000</v>
          </cell>
        </row>
        <row r="15269">
          <cell r="A15269" t="str">
            <v>360733199608166737</v>
          </cell>
          <cell r="B15269">
            <v>100000</v>
          </cell>
          <cell r="C15269">
            <v>98000</v>
          </cell>
        </row>
        <row r="15270">
          <cell r="A15270" t="str">
            <v>360733199608174913</v>
          </cell>
          <cell r="B15270">
            <v>60000</v>
          </cell>
          <cell r="C15270">
            <v>60000</v>
          </cell>
        </row>
        <row r="15271">
          <cell r="A15271" t="str">
            <v>360733199608175916</v>
          </cell>
          <cell r="B15271">
            <v>100000</v>
          </cell>
          <cell r="C15271">
            <v>100000</v>
          </cell>
        </row>
        <row r="15272">
          <cell r="A15272" t="str">
            <v>360733199608178324</v>
          </cell>
          <cell r="B15272">
            <v>90000</v>
          </cell>
          <cell r="C15272">
            <v>45649.96</v>
          </cell>
        </row>
        <row r="15273">
          <cell r="A15273" t="str">
            <v>360733199608187626</v>
          </cell>
          <cell r="B15273">
            <v>50000</v>
          </cell>
          <cell r="C15273">
            <v>50000</v>
          </cell>
        </row>
        <row r="15274">
          <cell r="A15274" t="str">
            <v>360733199608188338</v>
          </cell>
          <cell r="B15274">
            <v>100000</v>
          </cell>
          <cell r="C15274">
            <v>50000</v>
          </cell>
        </row>
        <row r="15275">
          <cell r="A15275" t="str">
            <v>36073319960819763X</v>
          </cell>
          <cell r="B15275">
            <v>300000</v>
          </cell>
          <cell r="C15275">
            <v>300000</v>
          </cell>
        </row>
        <row r="15276">
          <cell r="A15276" t="str">
            <v>360733199608205425</v>
          </cell>
          <cell r="B15276">
            <v>200000</v>
          </cell>
          <cell r="C15276">
            <v>200000</v>
          </cell>
        </row>
        <row r="15277">
          <cell r="A15277" t="str">
            <v>360733199608206719</v>
          </cell>
          <cell r="B15277">
            <v>264000</v>
          </cell>
          <cell r="C15277">
            <v>404888.84</v>
          </cell>
        </row>
        <row r="15278">
          <cell r="A15278" t="str">
            <v>360733199608207615</v>
          </cell>
          <cell r="B15278">
            <v>400000</v>
          </cell>
          <cell r="C15278">
            <v>384358.27</v>
          </cell>
        </row>
        <row r="15279">
          <cell r="A15279" t="str">
            <v>360733199608211235</v>
          </cell>
          <cell r="B15279">
            <v>200000</v>
          </cell>
          <cell r="C15279">
            <v>200000</v>
          </cell>
        </row>
        <row r="15280">
          <cell r="A15280" t="str">
            <v>360733199608217012</v>
          </cell>
          <cell r="B15280">
            <v>500000</v>
          </cell>
          <cell r="C15280">
            <v>500000</v>
          </cell>
        </row>
        <row r="15281">
          <cell r="A15281" t="str">
            <v>360733199608218314</v>
          </cell>
          <cell r="B15281">
            <v>120000</v>
          </cell>
          <cell r="C15281">
            <v>120000</v>
          </cell>
        </row>
        <row r="15282">
          <cell r="A15282" t="str">
            <v>360733199608220107</v>
          </cell>
          <cell r="B15282">
            <v>50000</v>
          </cell>
          <cell r="C15282">
            <v>50000</v>
          </cell>
        </row>
        <row r="15283">
          <cell r="A15283" t="str">
            <v>360733199608225338</v>
          </cell>
          <cell r="B15283">
            <v>100000</v>
          </cell>
          <cell r="C15283">
            <v>100000</v>
          </cell>
        </row>
        <row r="15284">
          <cell r="A15284" t="str">
            <v>36073319960823535X</v>
          </cell>
          <cell r="B15284">
            <v>80000</v>
          </cell>
          <cell r="C15284">
            <v>80000</v>
          </cell>
        </row>
        <row r="15285">
          <cell r="A15285" t="str">
            <v>36073319960823762X</v>
          </cell>
          <cell r="B15285">
            <v>87500</v>
          </cell>
          <cell r="C15285">
            <v>62000</v>
          </cell>
        </row>
        <row r="15286">
          <cell r="A15286" t="str">
            <v>36073319960824001X</v>
          </cell>
          <cell r="B15286">
            <v>100000</v>
          </cell>
          <cell r="C15286">
            <v>50000</v>
          </cell>
        </row>
        <row r="15287">
          <cell r="A15287" t="str">
            <v>360733199608241952</v>
          </cell>
          <cell r="B15287">
            <v>50000</v>
          </cell>
          <cell r="C15287">
            <v>50000</v>
          </cell>
        </row>
        <row r="15288">
          <cell r="A15288" t="str">
            <v>360733199608245371</v>
          </cell>
          <cell r="B15288">
            <v>100000</v>
          </cell>
          <cell r="C15288">
            <v>100000</v>
          </cell>
        </row>
        <row r="15289">
          <cell r="A15289" t="str">
            <v>360733199608246729</v>
          </cell>
          <cell r="B15289">
            <v>60000</v>
          </cell>
          <cell r="C15289">
            <v>9500</v>
          </cell>
        </row>
        <row r="15290">
          <cell r="A15290" t="str">
            <v>360733199608250517</v>
          </cell>
          <cell r="B15290">
            <v>100000</v>
          </cell>
          <cell r="C15290">
            <v>60000</v>
          </cell>
        </row>
        <row r="15291">
          <cell r="A15291" t="str">
            <v>360733199608258332</v>
          </cell>
          <cell r="B15291">
            <v>50000</v>
          </cell>
          <cell r="C15291">
            <v>50000</v>
          </cell>
        </row>
        <row r="15292">
          <cell r="A15292" t="str">
            <v>360733199608263617</v>
          </cell>
          <cell r="B15292">
            <v>243478.26086956501</v>
          </cell>
          <cell r="C15292">
            <v>496900</v>
          </cell>
        </row>
        <row r="15293">
          <cell r="A15293" t="str">
            <v>360733199608263633</v>
          </cell>
          <cell r="B15293">
            <v>175333.33333333299</v>
          </cell>
          <cell r="C15293">
            <v>326000</v>
          </cell>
        </row>
        <row r="15294">
          <cell r="A15294" t="str">
            <v>360733199608264919</v>
          </cell>
          <cell r="B15294">
            <v>100000</v>
          </cell>
          <cell r="C15294">
            <v>100000</v>
          </cell>
        </row>
        <row r="15295">
          <cell r="A15295" t="str">
            <v>360733199608272310</v>
          </cell>
          <cell r="B15295">
            <v>20000</v>
          </cell>
          <cell r="C15295">
            <v>20000</v>
          </cell>
        </row>
        <row r="15296">
          <cell r="A15296" t="str">
            <v>360733199608285947</v>
          </cell>
          <cell r="B15296">
            <v>200000</v>
          </cell>
          <cell r="C15296">
            <v>200000</v>
          </cell>
        </row>
        <row r="15297">
          <cell r="A15297" t="str">
            <v>360733199608290017</v>
          </cell>
          <cell r="B15297">
            <v>500000</v>
          </cell>
          <cell r="C15297">
            <v>452777.74</v>
          </cell>
        </row>
        <row r="15298">
          <cell r="A15298" t="str">
            <v>360733199608290519</v>
          </cell>
          <cell r="B15298">
            <v>100000</v>
          </cell>
          <cell r="C15298">
            <v>100000</v>
          </cell>
        </row>
        <row r="15299">
          <cell r="A15299" t="str">
            <v>360733199608297622</v>
          </cell>
          <cell r="B15299">
            <v>138571.42857142899</v>
          </cell>
          <cell r="C15299">
            <v>362583.06</v>
          </cell>
        </row>
        <row r="15300">
          <cell r="A15300" t="str">
            <v>36073319960901003X</v>
          </cell>
          <cell r="B15300">
            <v>30000</v>
          </cell>
          <cell r="C15300">
            <v>30000</v>
          </cell>
        </row>
        <row r="15301">
          <cell r="A15301" t="str">
            <v>360733199609014946</v>
          </cell>
          <cell r="B15301">
            <v>230000</v>
          </cell>
          <cell r="C15301">
            <v>230000</v>
          </cell>
        </row>
        <row r="15302">
          <cell r="A15302" t="str">
            <v>360733199609022778</v>
          </cell>
          <cell r="B15302">
            <v>400000</v>
          </cell>
          <cell r="C15302">
            <v>400000</v>
          </cell>
        </row>
        <row r="15303">
          <cell r="A15303" t="str">
            <v>360733199609023623</v>
          </cell>
          <cell r="B15303">
            <v>100000</v>
          </cell>
          <cell r="C15303">
            <v>100000</v>
          </cell>
        </row>
        <row r="15304">
          <cell r="A15304" t="str">
            <v>360733199609024917</v>
          </cell>
          <cell r="B15304">
            <v>200000</v>
          </cell>
          <cell r="C15304">
            <v>80000</v>
          </cell>
        </row>
        <row r="15305">
          <cell r="A15305" t="str">
            <v>360733199609024933</v>
          </cell>
          <cell r="B15305">
            <v>100000</v>
          </cell>
          <cell r="C15305">
            <v>100000</v>
          </cell>
        </row>
        <row r="15306">
          <cell r="A15306" t="str">
            <v>360733199609024992</v>
          </cell>
          <cell r="B15306">
            <v>100000</v>
          </cell>
          <cell r="C15306">
            <v>100000</v>
          </cell>
        </row>
        <row r="15307">
          <cell r="A15307" t="str">
            <v>360733199609035931</v>
          </cell>
          <cell r="B15307">
            <v>100000</v>
          </cell>
          <cell r="C15307">
            <v>60000</v>
          </cell>
        </row>
        <row r="15308">
          <cell r="A15308" t="str">
            <v>360733199609045371</v>
          </cell>
          <cell r="B15308">
            <v>50000</v>
          </cell>
          <cell r="C15308">
            <v>50000</v>
          </cell>
        </row>
        <row r="15309">
          <cell r="A15309" t="str">
            <v>360733199609054913</v>
          </cell>
          <cell r="B15309">
            <v>480000</v>
          </cell>
          <cell r="C15309">
            <v>924000</v>
          </cell>
        </row>
        <row r="15310">
          <cell r="A15310" t="str">
            <v>360733199609061232</v>
          </cell>
          <cell r="B15310">
            <v>50000</v>
          </cell>
          <cell r="C15310">
            <v>45000</v>
          </cell>
        </row>
        <row r="15311">
          <cell r="A15311" t="str">
            <v>360733199609063625</v>
          </cell>
          <cell r="B15311">
            <v>230000</v>
          </cell>
          <cell r="C15311">
            <v>453979.72</v>
          </cell>
        </row>
        <row r="15312">
          <cell r="A15312" t="str">
            <v>36073319960906832X</v>
          </cell>
          <cell r="B15312">
            <v>50000</v>
          </cell>
          <cell r="C15312">
            <v>45000</v>
          </cell>
        </row>
        <row r="15313">
          <cell r="A15313" t="str">
            <v>360733199609075343</v>
          </cell>
          <cell r="B15313">
            <v>100000</v>
          </cell>
          <cell r="C15313">
            <v>80000</v>
          </cell>
        </row>
        <row r="15314">
          <cell r="A15314" t="str">
            <v>360733199609078018</v>
          </cell>
          <cell r="B15314">
            <v>400000</v>
          </cell>
          <cell r="C15314">
            <v>364944.38</v>
          </cell>
        </row>
        <row r="15315">
          <cell r="A15315" t="str">
            <v>360733199609080046</v>
          </cell>
          <cell r="B15315">
            <v>100000</v>
          </cell>
          <cell r="C15315">
            <v>88000</v>
          </cell>
        </row>
        <row r="15316">
          <cell r="A15316" t="str">
            <v>360733199609083618</v>
          </cell>
          <cell r="B15316">
            <v>30000</v>
          </cell>
          <cell r="C15316">
            <v>30000</v>
          </cell>
        </row>
        <row r="15317">
          <cell r="A15317" t="str">
            <v>360733199609090068</v>
          </cell>
          <cell r="B15317">
            <v>30000</v>
          </cell>
          <cell r="C15317">
            <v>28750</v>
          </cell>
        </row>
        <row r="15318">
          <cell r="A15318" t="str">
            <v>36073319960909275X</v>
          </cell>
          <cell r="B15318">
            <v>125000</v>
          </cell>
          <cell r="C15318">
            <v>250000</v>
          </cell>
        </row>
        <row r="15319">
          <cell r="A15319" t="str">
            <v>360733199609095395</v>
          </cell>
          <cell r="B15319">
            <v>200000</v>
          </cell>
          <cell r="C15319">
            <v>200000</v>
          </cell>
        </row>
        <row r="15320">
          <cell r="A15320" t="str">
            <v>360733199609103615</v>
          </cell>
          <cell r="B15320">
            <v>150000</v>
          </cell>
          <cell r="C15320">
            <v>150000</v>
          </cell>
        </row>
        <row r="15321">
          <cell r="A15321" t="str">
            <v>360733199609104538</v>
          </cell>
          <cell r="B15321">
            <v>290000</v>
          </cell>
          <cell r="C15321">
            <v>33071.33</v>
          </cell>
        </row>
        <row r="15322">
          <cell r="A15322" t="str">
            <v>360733199609105514</v>
          </cell>
          <cell r="B15322">
            <v>30000</v>
          </cell>
          <cell r="C15322">
            <v>29600</v>
          </cell>
        </row>
        <row r="15323">
          <cell r="A15323" t="str">
            <v>360733199609105573</v>
          </cell>
          <cell r="B15323">
            <v>100000</v>
          </cell>
          <cell r="C15323">
            <v>100000</v>
          </cell>
        </row>
        <row r="15324">
          <cell r="A15324" t="str">
            <v>360733199609106031</v>
          </cell>
          <cell r="B15324">
            <v>200000</v>
          </cell>
          <cell r="C15324">
            <v>190000</v>
          </cell>
        </row>
        <row r="15325">
          <cell r="A15325" t="str">
            <v>36073319960910671X</v>
          </cell>
          <cell r="B15325">
            <v>300000</v>
          </cell>
          <cell r="C15325">
            <v>254000</v>
          </cell>
        </row>
        <row r="15326">
          <cell r="A15326" t="str">
            <v>360733199609115931</v>
          </cell>
          <cell r="B15326">
            <v>100000</v>
          </cell>
          <cell r="C15326">
            <v>100000</v>
          </cell>
        </row>
        <row r="15327">
          <cell r="A15327" t="str">
            <v>36073319960911762X</v>
          </cell>
          <cell r="B15327">
            <v>150000</v>
          </cell>
          <cell r="C15327">
            <v>150000</v>
          </cell>
        </row>
        <row r="15328">
          <cell r="A15328" t="str">
            <v>360733199609120116</v>
          </cell>
          <cell r="B15328">
            <v>100000</v>
          </cell>
          <cell r="C15328">
            <v>80000</v>
          </cell>
        </row>
        <row r="15329">
          <cell r="A15329" t="str">
            <v>36073319960912191X</v>
          </cell>
          <cell r="B15329">
            <v>49000</v>
          </cell>
          <cell r="C15329">
            <v>49000</v>
          </cell>
        </row>
        <row r="15330">
          <cell r="A15330" t="str">
            <v>360733199609123640</v>
          </cell>
          <cell r="B15330">
            <v>80000</v>
          </cell>
          <cell r="C15330">
            <v>80000</v>
          </cell>
        </row>
        <row r="15331">
          <cell r="A15331" t="str">
            <v>360733199609123659</v>
          </cell>
          <cell r="B15331">
            <v>50000</v>
          </cell>
          <cell r="C15331">
            <v>22985</v>
          </cell>
        </row>
        <row r="15332">
          <cell r="A15332" t="str">
            <v>360733199609131640</v>
          </cell>
          <cell r="B15332">
            <v>50000</v>
          </cell>
          <cell r="C15332">
            <v>50000</v>
          </cell>
        </row>
        <row r="15333">
          <cell r="A15333" t="str">
            <v>360733199609135393</v>
          </cell>
          <cell r="B15333">
            <v>100000</v>
          </cell>
          <cell r="C15333">
            <v>100000</v>
          </cell>
        </row>
        <row r="15334">
          <cell r="A15334" t="str">
            <v>360733199609140029</v>
          </cell>
          <cell r="B15334">
            <v>300000</v>
          </cell>
          <cell r="C15334">
            <v>56000</v>
          </cell>
        </row>
        <row r="15335">
          <cell r="A15335" t="str">
            <v>360733199609141232</v>
          </cell>
          <cell r="B15335">
            <v>50000</v>
          </cell>
          <cell r="C15335">
            <v>50000</v>
          </cell>
        </row>
        <row r="15336">
          <cell r="A15336" t="str">
            <v>360733199609143633</v>
          </cell>
          <cell r="B15336">
            <v>100000</v>
          </cell>
          <cell r="C15336">
            <v>100000</v>
          </cell>
        </row>
        <row r="15337">
          <cell r="A15337" t="str">
            <v>360733199609144919</v>
          </cell>
          <cell r="B15337">
            <v>100000</v>
          </cell>
          <cell r="C15337">
            <v>50000</v>
          </cell>
        </row>
        <row r="15338">
          <cell r="A15338" t="str">
            <v>360733199609151916</v>
          </cell>
          <cell r="B15338">
            <v>100000</v>
          </cell>
          <cell r="C15338">
            <v>100000</v>
          </cell>
        </row>
        <row r="15339">
          <cell r="A15339" t="str">
            <v>360733199609152855</v>
          </cell>
          <cell r="B15339">
            <v>100000</v>
          </cell>
          <cell r="C15339">
            <v>96000</v>
          </cell>
        </row>
        <row r="15340">
          <cell r="A15340" t="str">
            <v>360733199609156418</v>
          </cell>
          <cell r="B15340">
            <v>200000</v>
          </cell>
          <cell r="C15340">
            <v>200000</v>
          </cell>
        </row>
        <row r="15341">
          <cell r="A15341" t="str">
            <v>360733199609160919</v>
          </cell>
          <cell r="B15341">
            <v>30000</v>
          </cell>
          <cell r="C15341">
            <v>30000</v>
          </cell>
        </row>
        <row r="15342">
          <cell r="A15342" t="str">
            <v>360733199609162332</v>
          </cell>
          <cell r="B15342">
            <v>78500</v>
          </cell>
          <cell r="C15342">
            <v>78500</v>
          </cell>
        </row>
        <row r="15343">
          <cell r="A15343" t="str">
            <v>360733199609162770</v>
          </cell>
          <cell r="B15343">
            <v>100000</v>
          </cell>
          <cell r="C15343">
            <v>100000</v>
          </cell>
        </row>
        <row r="15344">
          <cell r="A15344" t="str">
            <v>360733199609163706</v>
          </cell>
          <cell r="B15344">
            <v>180000</v>
          </cell>
          <cell r="C15344">
            <v>180000</v>
          </cell>
        </row>
        <row r="15345">
          <cell r="A15345" t="str">
            <v>36073319960916491X</v>
          </cell>
          <cell r="B15345">
            <v>100000</v>
          </cell>
          <cell r="C15345">
            <v>100000</v>
          </cell>
        </row>
        <row r="15346">
          <cell r="A15346" t="str">
            <v>360733199609167010</v>
          </cell>
          <cell r="B15346">
            <v>200000</v>
          </cell>
          <cell r="C15346">
            <v>198000</v>
          </cell>
        </row>
        <row r="15347">
          <cell r="A15347" t="str">
            <v>360733199609170041</v>
          </cell>
          <cell r="B15347">
            <v>50000</v>
          </cell>
          <cell r="C15347">
            <v>50000</v>
          </cell>
        </row>
        <row r="15348">
          <cell r="A15348" t="str">
            <v>360733199609181920</v>
          </cell>
          <cell r="B15348">
            <v>100000</v>
          </cell>
          <cell r="C15348">
            <v>90000</v>
          </cell>
        </row>
        <row r="15349">
          <cell r="A15349" t="str">
            <v>360733199609183627</v>
          </cell>
          <cell r="B15349">
            <v>150000</v>
          </cell>
          <cell r="C15349">
            <v>140000</v>
          </cell>
        </row>
        <row r="15350">
          <cell r="A15350" t="str">
            <v>36073319960918411X</v>
          </cell>
          <cell r="B15350">
            <v>27000</v>
          </cell>
          <cell r="C15350">
            <v>20075.740000000002</v>
          </cell>
        </row>
        <row r="15351">
          <cell r="A15351" t="str">
            <v>360733199609184152</v>
          </cell>
          <cell r="B15351">
            <v>50000</v>
          </cell>
          <cell r="C15351">
            <v>50000</v>
          </cell>
        </row>
        <row r="15352">
          <cell r="A15352" t="str">
            <v>360733199609185470</v>
          </cell>
          <cell r="B15352">
            <v>60000</v>
          </cell>
          <cell r="C15352">
            <v>48500</v>
          </cell>
        </row>
        <row r="15353">
          <cell r="A15353" t="str">
            <v>360733199609188321</v>
          </cell>
          <cell r="B15353">
            <v>150000</v>
          </cell>
          <cell r="C15353">
            <v>150000</v>
          </cell>
        </row>
        <row r="15354">
          <cell r="A15354" t="str">
            <v>360733199609195417</v>
          </cell>
          <cell r="B15354">
            <v>100000</v>
          </cell>
          <cell r="C15354">
            <v>97000</v>
          </cell>
        </row>
        <row r="15355">
          <cell r="A15355" t="str">
            <v>360733199609195492</v>
          </cell>
          <cell r="B15355">
            <v>100000</v>
          </cell>
          <cell r="C15355">
            <v>30000</v>
          </cell>
        </row>
        <row r="15356">
          <cell r="A15356" t="str">
            <v>360733199609198319</v>
          </cell>
          <cell r="B15356">
            <v>250000</v>
          </cell>
          <cell r="C15356">
            <v>302695.77</v>
          </cell>
        </row>
        <row r="15357">
          <cell r="A15357" t="str">
            <v>360733199609202314</v>
          </cell>
          <cell r="B15357">
            <v>80000</v>
          </cell>
          <cell r="C15357">
            <v>80000</v>
          </cell>
        </row>
        <row r="15358">
          <cell r="A15358" t="str">
            <v>360733199609202736</v>
          </cell>
          <cell r="B15358">
            <v>100000</v>
          </cell>
          <cell r="C15358">
            <v>100000</v>
          </cell>
        </row>
        <row r="15359">
          <cell r="A15359" t="str">
            <v>360733199609203624</v>
          </cell>
          <cell r="B15359">
            <v>200000</v>
          </cell>
          <cell r="C15359">
            <v>200000</v>
          </cell>
        </row>
        <row r="15360">
          <cell r="A15360" t="str">
            <v>360733199609205419</v>
          </cell>
          <cell r="B15360">
            <v>50000</v>
          </cell>
          <cell r="C15360">
            <v>50000</v>
          </cell>
        </row>
        <row r="15361">
          <cell r="A15361" t="str">
            <v>360733199609208310</v>
          </cell>
          <cell r="B15361">
            <v>100000</v>
          </cell>
          <cell r="C15361">
            <v>45000</v>
          </cell>
        </row>
        <row r="15362">
          <cell r="A15362" t="str">
            <v>360733199609208337</v>
          </cell>
          <cell r="B15362">
            <v>100000</v>
          </cell>
          <cell r="C15362">
            <v>100000</v>
          </cell>
        </row>
        <row r="15363">
          <cell r="A15363" t="str">
            <v>360733199609213654</v>
          </cell>
          <cell r="B15363">
            <v>50000</v>
          </cell>
          <cell r="C15363">
            <v>50000</v>
          </cell>
        </row>
        <row r="15364">
          <cell r="A15364" t="str">
            <v>360733199609215916</v>
          </cell>
          <cell r="B15364">
            <v>50000</v>
          </cell>
          <cell r="C15364">
            <v>50000</v>
          </cell>
        </row>
        <row r="15365">
          <cell r="A15365" t="str">
            <v>360733199609217612</v>
          </cell>
          <cell r="B15365">
            <v>80000</v>
          </cell>
          <cell r="C15365">
            <v>80000</v>
          </cell>
        </row>
        <row r="15366">
          <cell r="A15366" t="str">
            <v>360733199609220029</v>
          </cell>
          <cell r="B15366">
            <v>200000</v>
          </cell>
          <cell r="C15366">
            <v>170900</v>
          </cell>
        </row>
        <row r="15367">
          <cell r="A15367" t="str">
            <v>360733199609221945</v>
          </cell>
          <cell r="B15367">
            <v>100000</v>
          </cell>
          <cell r="C15367">
            <v>85000</v>
          </cell>
        </row>
        <row r="15368">
          <cell r="A15368" t="str">
            <v>360733199609224118</v>
          </cell>
          <cell r="B15368">
            <v>100000</v>
          </cell>
          <cell r="C15368">
            <v>100000</v>
          </cell>
        </row>
        <row r="15369">
          <cell r="A15369" t="str">
            <v>360733199609225911</v>
          </cell>
          <cell r="B15369">
            <v>29000</v>
          </cell>
          <cell r="C15369">
            <v>29000</v>
          </cell>
        </row>
        <row r="15370">
          <cell r="A15370" t="str">
            <v>360733199609225954</v>
          </cell>
          <cell r="B15370">
            <v>50000</v>
          </cell>
          <cell r="C15370">
            <v>28000</v>
          </cell>
        </row>
        <row r="15371">
          <cell r="A15371" t="str">
            <v>360733199609227618</v>
          </cell>
          <cell r="B15371">
            <v>150000</v>
          </cell>
          <cell r="C15371">
            <v>150000</v>
          </cell>
        </row>
        <row r="15372">
          <cell r="A15372" t="str">
            <v>360733199609230040</v>
          </cell>
          <cell r="B15372">
            <v>150000</v>
          </cell>
          <cell r="C15372">
            <v>3000</v>
          </cell>
        </row>
        <row r="15373">
          <cell r="A15373" t="str">
            <v>360733199609230526</v>
          </cell>
          <cell r="B15373">
            <v>100000</v>
          </cell>
          <cell r="C15373">
            <v>70000</v>
          </cell>
        </row>
        <row r="15374">
          <cell r="A15374" t="str">
            <v>360733199609233612</v>
          </cell>
          <cell r="B15374">
            <v>100000</v>
          </cell>
          <cell r="C15374">
            <v>100000</v>
          </cell>
        </row>
        <row r="15375">
          <cell r="A15375" t="str">
            <v>360733199609234113</v>
          </cell>
          <cell r="B15375">
            <v>560000</v>
          </cell>
          <cell r="C15375">
            <v>500888.91</v>
          </cell>
        </row>
        <row r="15376">
          <cell r="A15376" t="str">
            <v>360733199609234973</v>
          </cell>
          <cell r="B15376">
            <v>200000</v>
          </cell>
          <cell r="C15376">
            <v>109000</v>
          </cell>
        </row>
        <row r="15377">
          <cell r="A15377" t="str">
            <v>360733199609235378</v>
          </cell>
          <cell r="B15377">
            <v>30000</v>
          </cell>
          <cell r="C15377">
            <v>30000</v>
          </cell>
        </row>
        <row r="15378">
          <cell r="A15378" t="str">
            <v>360733199609240919</v>
          </cell>
          <cell r="B15378">
            <v>100000</v>
          </cell>
          <cell r="C15378">
            <v>100000</v>
          </cell>
        </row>
        <row r="15379">
          <cell r="A15379" t="str">
            <v>360733199609243319</v>
          </cell>
          <cell r="B15379">
            <v>30000</v>
          </cell>
          <cell r="C15379">
            <v>30000</v>
          </cell>
        </row>
        <row r="15380">
          <cell r="A15380" t="str">
            <v>360733199609243618</v>
          </cell>
          <cell r="B15380">
            <v>400000</v>
          </cell>
          <cell r="C15380">
            <v>400000</v>
          </cell>
        </row>
        <row r="15381">
          <cell r="A15381" t="str">
            <v>360733199609245357</v>
          </cell>
          <cell r="B15381">
            <v>100000</v>
          </cell>
          <cell r="C15381">
            <v>100000</v>
          </cell>
        </row>
        <row r="15382">
          <cell r="A15382" t="str">
            <v>360733199609247010</v>
          </cell>
          <cell r="B15382">
            <v>360000</v>
          </cell>
          <cell r="C15382">
            <v>296000</v>
          </cell>
        </row>
        <row r="15383">
          <cell r="A15383" t="str">
            <v>360733199609250025</v>
          </cell>
          <cell r="B15383">
            <v>200000</v>
          </cell>
          <cell r="C15383">
            <v>400000</v>
          </cell>
        </row>
        <row r="15384">
          <cell r="A15384" t="str">
            <v>36073319960926091X</v>
          </cell>
          <cell r="B15384">
            <v>50000</v>
          </cell>
          <cell r="C15384">
            <v>50000</v>
          </cell>
        </row>
        <row r="15385">
          <cell r="A15385" t="str">
            <v>360733199609261613</v>
          </cell>
          <cell r="B15385">
            <v>360000</v>
          </cell>
          <cell r="C15385">
            <v>313500</v>
          </cell>
        </row>
        <row r="15386">
          <cell r="A15386" t="str">
            <v>360733199609262771</v>
          </cell>
          <cell r="B15386">
            <v>300000</v>
          </cell>
          <cell r="C15386">
            <v>300000</v>
          </cell>
        </row>
        <row r="15387">
          <cell r="A15387" t="str">
            <v>360733199609264910</v>
          </cell>
          <cell r="B15387">
            <v>150000</v>
          </cell>
          <cell r="C15387">
            <v>108000</v>
          </cell>
        </row>
        <row r="15388">
          <cell r="A15388" t="str">
            <v>360733199609270018</v>
          </cell>
          <cell r="B15388">
            <v>60000</v>
          </cell>
          <cell r="C15388">
            <v>17000</v>
          </cell>
        </row>
        <row r="15389">
          <cell r="A15389" t="str">
            <v>360733199609271918</v>
          </cell>
          <cell r="B15389">
            <v>50000</v>
          </cell>
          <cell r="C15389">
            <v>50000</v>
          </cell>
        </row>
        <row r="15390">
          <cell r="A15390" t="str">
            <v>360733199609273331</v>
          </cell>
          <cell r="B15390">
            <v>360000</v>
          </cell>
          <cell r="C15390">
            <v>236003.54</v>
          </cell>
        </row>
        <row r="15391">
          <cell r="A15391" t="str">
            <v>360733199609281614</v>
          </cell>
          <cell r="B15391">
            <v>370000</v>
          </cell>
          <cell r="C15391">
            <v>163679.49</v>
          </cell>
        </row>
        <row r="15392">
          <cell r="A15392" t="str">
            <v>36073319960928361X</v>
          </cell>
          <cell r="B15392">
            <v>200000</v>
          </cell>
          <cell r="C15392">
            <v>180000</v>
          </cell>
        </row>
        <row r="15393">
          <cell r="A15393" t="str">
            <v>360733199609284532</v>
          </cell>
          <cell r="B15393">
            <v>250000</v>
          </cell>
          <cell r="C15393">
            <v>100000</v>
          </cell>
        </row>
        <row r="15394">
          <cell r="A15394" t="str">
            <v>360733199609293615</v>
          </cell>
          <cell r="B15394">
            <v>200000</v>
          </cell>
          <cell r="C15394">
            <v>200000</v>
          </cell>
        </row>
        <row r="15395">
          <cell r="A15395" t="str">
            <v>360733199609293631</v>
          </cell>
          <cell r="B15395">
            <v>450000</v>
          </cell>
          <cell r="C15395">
            <v>357503.26</v>
          </cell>
        </row>
        <row r="15396">
          <cell r="A15396" t="str">
            <v>360733199610010547</v>
          </cell>
          <cell r="B15396">
            <v>50000</v>
          </cell>
          <cell r="C15396">
            <v>15000</v>
          </cell>
        </row>
        <row r="15397">
          <cell r="A15397" t="str">
            <v>360733199610012323</v>
          </cell>
          <cell r="B15397">
            <v>50000</v>
          </cell>
          <cell r="C15397">
            <v>50000</v>
          </cell>
        </row>
        <row r="15398">
          <cell r="A15398" t="str">
            <v>360733199610014134</v>
          </cell>
          <cell r="B15398">
            <v>50000</v>
          </cell>
          <cell r="C15398">
            <v>49000</v>
          </cell>
        </row>
        <row r="15399">
          <cell r="A15399" t="str">
            <v>360733199610014919</v>
          </cell>
          <cell r="B15399">
            <v>50000</v>
          </cell>
          <cell r="C15399">
            <v>50000</v>
          </cell>
        </row>
        <row r="15400">
          <cell r="A15400" t="str">
            <v>360733199610015364</v>
          </cell>
          <cell r="B15400">
            <v>80000</v>
          </cell>
          <cell r="C15400">
            <v>80000</v>
          </cell>
        </row>
        <row r="15401">
          <cell r="A15401" t="str">
            <v>360733199610018311</v>
          </cell>
          <cell r="B15401">
            <v>78000</v>
          </cell>
          <cell r="C15401">
            <v>78000</v>
          </cell>
        </row>
        <row r="15402">
          <cell r="A15402" t="str">
            <v>360733199610021262</v>
          </cell>
          <cell r="B15402">
            <v>30000</v>
          </cell>
          <cell r="C15402">
            <v>30000</v>
          </cell>
        </row>
        <row r="15403">
          <cell r="A15403" t="str">
            <v>360733199610024519</v>
          </cell>
          <cell r="B15403">
            <v>100000</v>
          </cell>
          <cell r="C15403">
            <v>84000</v>
          </cell>
        </row>
        <row r="15404">
          <cell r="A15404" t="str">
            <v>360733199610024930</v>
          </cell>
          <cell r="B15404">
            <v>200000</v>
          </cell>
          <cell r="C15404">
            <v>150000</v>
          </cell>
        </row>
        <row r="15405">
          <cell r="A15405" t="str">
            <v>360733199610025431</v>
          </cell>
          <cell r="B15405">
            <v>150000</v>
          </cell>
          <cell r="C15405">
            <v>150000</v>
          </cell>
        </row>
        <row r="15406">
          <cell r="A15406" t="str">
            <v>360733199610027015</v>
          </cell>
          <cell r="B15406">
            <v>200000</v>
          </cell>
          <cell r="C15406">
            <v>161500</v>
          </cell>
        </row>
        <row r="15407">
          <cell r="A15407" t="str">
            <v>36073319961002763X</v>
          </cell>
          <cell r="B15407">
            <v>100000</v>
          </cell>
          <cell r="C15407">
            <v>100000</v>
          </cell>
        </row>
        <row r="15408">
          <cell r="A15408" t="str">
            <v>360733199610037619</v>
          </cell>
          <cell r="B15408">
            <v>150000</v>
          </cell>
          <cell r="C15408">
            <v>150000</v>
          </cell>
        </row>
        <row r="15409">
          <cell r="A15409" t="str">
            <v>360733199610040930</v>
          </cell>
          <cell r="B15409">
            <v>100000</v>
          </cell>
          <cell r="C15409">
            <v>40000</v>
          </cell>
        </row>
        <row r="15410">
          <cell r="A15410" t="str">
            <v>360733199610044114</v>
          </cell>
          <cell r="B15410">
            <v>100000</v>
          </cell>
          <cell r="C15410">
            <v>100000</v>
          </cell>
        </row>
        <row r="15411">
          <cell r="A15411" t="str">
            <v>360733199610052763</v>
          </cell>
          <cell r="B15411">
            <v>100000</v>
          </cell>
          <cell r="C15411">
            <v>70000</v>
          </cell>
        </row>
        <row r="15412">
          <cell r="A15412" t="str">
            <v>360733199610054136</v>
          </cell>
          <cell r="B15412">
            <v>150000</v>
          </cell>
          <cell r="C15412">
            <v>150000</v>
          </cell>
        </row>
        <row r="15413">
          <cell r="A15413" t="str">
            <v>360733199610054523</v>
          </cell>
          <cell r="B15413">
            <v>95000</v>
          </cell>
          <cell r="C15413">
            <v>95000</v>
          </cell>
        </row>
        <row r="15414">
          <cell r="A15414" t="str">
            <v>360733199610054910</v>
          </cell>
          <cell r="B15414">
            <v>50000</v>
          </cell>
          <cell r="C15414">
            <v>42000</v>
          </cell>
        </row>
        <row r="15415">
          <cell r="A15415" t="str">
            <v>360733199610055366</v>
          </cell>
          <cell r="B15415">
            <v>100000</v>
          </cell>
          <cell r="C15415">
            <v>97519</v>
          </cell>
        </row>
        <row r="15416">
          <cell r="A15416" t="str">
            <v>360733199610058014</v>
          </cell>
          <cell r="B15416">
            <v>200000</v>
          </cell>
          <cell r="C15416">
            <v>200000</v>
          </cell>
        </row>
        <row r="15417">
          <cell r="A15417" t="str">
            <v>360733199610060552</v>
          </cell>
          <cell r="B15417">
            <v>100000</v>
          </cell>
          <cell r="C15417">
            <v>16000</v>
          </cell>
        </row>
        <row r="15418">
          <cell r="A15418" t="str">
            <v>360733199610060915</v>
          </cell>
          <cell r="B15418">
            <v>100000</v>
          </cell>
          <cell r="C15418">
            <v>100000</v>
          </cell>
        </row>
        <row r="15419">
          <cell r="A15419" t="str">
            <v>360733199610062312</v>
          </cell>
          <cell r="B15419">
            <v>100000</v>
          </cell>
          <cell r="C15419">
            <v>100000</v>
          </cell>
        </row>
        <row r="15420">
          <cell r="A15420" t="str">
            <v>360733199610062734</v>
          </cell>
          <cell r="B15420">
            <v>50000</v>
          </cell>
          <cell r="C15420">
            <v>50000</v>
          </cell>
        </row>
        <row r="15421">
          <cell r="A15421" t="str">
            <v>360733199610062769</v>
          </cell>
          <cell r="B15421">
            <v>100000</v>
          </cell>
          <cell r="C15421">
            <v>100000</v>
          </cell>
        </row>
        <row r="15422">
          <cell r="A15422" t="str">
            <v>36073319961006545X</v>
          </cell>
          <cell r="B15422">
            <v>50000</v>
          </cell>
          <cell r="C15422">
            <v>100000</v>
          </cell>
        </row>
        <row r="15423">
          <cell r="A15423" t="str">
            <v>360733199610065943</v>
          </cell>
          <cell r="B15423">
            <v>60000</v>
          </cell>
          <cell r="C15423">
            <v>60000</v>
          </cell>
        </row>
        <row r="15424">
          <cell r="A15424" t="str">
            <v>360733199610065978</v>
          </cell>
          <cell r="B15424">
            <v>300000</v>
          </cell>
          <cell r="C15424">
            <v>245000</v>
          </cell>
        </row>
        <row r="15425">
          <cell r="A15425" t="str">
            <v>36073319961007361X</v>
          </cell>
          <cell r="B15425">
            <v>200000</v>
          </cell>
          <cell r="C15425">
            <v>200000</v>
          </cell>
        </row>
        <row r="15426">
          <cell r="A15426" t="str">
            <v>360733199610074129</v>
          </cell>
          <cell r="B15426">
            <v>50000</v>
          </cell>
          <cell r="C15426">
            <v>50000</v>
          </cell>
        </row>
        <row r="15427">
          <cell r="A15427" t="str">
            <v>360733199610075455</v>
          </cell>
          <cell r="B15427">
            <v>30000</v>
          </cell>
          <cell r="C15427">
            <v>30000</v>
          </cell>
        </row>
        <row r="15428">
          <cell r="A15428" t="str">
            <v>360733199610075914</v>
          </cell>
          <cell r="B15428">
            <v>100000</v>
          </cell>
          <cell r="C15428">
            <v>80000</v>
          </cell>
        </row>
        <row r="15429">
          <cell r="A15429" t="str">
            <v>360733199610076714</v>
          </cell>
          <cell r="B15429">
            <v>100000</v>
          </cell>
          <cell r="C15429">
            <v>100000</v>
          </cell>
        </row>
        <row r="15430">
          <cell r="A15430" t="str">
            <v>360733199610080019</v>
          </cell>
          <cell r="B15430">
            <v>100000</v>
          </cell>
          <cell r="C15430">
            <v>99910</v>
          </cell>
        </row>
        <row r="15431">
          <cell r="A15431" t="str">
            <v>360733199610082719</v>
          </cell>
          <cell r="B15431">
            <v>200000</v>
          </cell>
          <cell r="C15431">
            <v>200000</v>
          </cell>
        </row>
        <row r="15432">
          <cell r="A15432" t="str">
            <v>360733199610085397</v>
          </cell>
          <cell r="B15432">
            <v>100000</v>
          </cell>
          <cell r="C15432">
            <v>100000</v>
          </cell>
        </row>
        <row r="15433">
          <cell r="A15433" t="str">
            <v>36073319961008591X</v>
          </cell>
          <cell r="B15433">
            <v>30000</v>
          </cell>
          <cell r="C15433">
            <v>11000</v>
          </cell>
        </row>
        <row r="15434">
          <cell r="A15434" t="str">
            <v>360733199610093653</v>
          </cell>
          <cell r="B15434">
            <v>30000</v>
          </cell>
          <cell r="C15434">
            <v>30000</v>
          </cell>
        </row>
        <row r="15435">
          <cell r="A15435" t="str">
            <v>360733199610095472</v>
          </cell>
          <cell r="B15435">
            <v>100000</v>
          </cell>
          <cell r="C15435">
            <v>100000</v>
          </cell>
        </row>
        <row r="15436">
          <cell r="A15436" t="str">
            <v>360733199610097419</v>
          </cell>
          <cell r="B15436">
            <v>50000</v>
          </cell>
          <cell r="C15436">
            <v>50000</v>
          </cell>
        </row>
        <row r="15437">
          <cell r="A15437" t="str">
            <v>360733199610098040</v>
          </cell>
          <cell r="B15437">
            <v>200000</v>
          </cell>
          <cell r="C15437">
            <v>200000</v>
          </cell>
        </row>
        <row r="15438">
          <cell r="A15438" t="str">
            <v>360733199610100526</v>
          </cell>
          <cell r="B15438">
            <v>100000</v>
          </cell>
          <cell r="C15438">
            <v>100000</v>
          </cell>
        </row>
        <row r="15439">
          <cell r="A15439" t="str">
            <v>360733199610100956</v>
          </cell>
          <cell r="B15439">
            <v>100000</v>
          </cell>
          <cell r="C15439">
            <v>60000</v>
          </cell>
        </row>
        <row r="15440">
          <cell r="A15440" t="str">
            <v>360733199610100999</v>
          </cell>
          <cell r="B15440">
            <v>30000</v>
          </cell>
          <cell r="C15440">
            <v>10000</v>
          </cell>
        </row>
        <row r="15441">
          <cell r="A15441" t="str">
            <v>360733199610101617</v>
          </cell>
          <cell r="B15441">
            <v>80000</v>
          </cell>
          <cell r="C15441">
            <v>80000</v>
          </cell>
        </row>
        <row r="15442">
          <cell r="A15442" t="str">
            <v>360733199610103647</v>
          </cell>
          <cell r="B15442">
            <v>100000</v>
          </cell>
          <cell r="C15442">
            <v>100000</v>
          </cell>
        </row>
        <row r="15443">
          <cell r="A15443" t="str">
            <v>360733199610105423</v>
          </cell>
          <cell r="B15443">
            <v>100000</v>
          </cell>
          <cell r="C15443">
            <v>100000</v>
          </cell>
        </row>
        <row r="15444">
          <cell r="A15444" t="str">
            <v>36073319961010544X</v>
          </cell>
          <cell r="B15444">
            <v>200000</v>
          </cell>
          <cell r="C15444">
            <v>2000</v>
          </cell>
        </row>
        <row r="15445">
          <cell r="A15445" t="str">
            <v>360733199610105458</v>
          </cell>
          <cell r="B15445">
            <v>300000</v>
          </cell>
          <cell r="C15445">
            <v>200000</v>
          </cell>
        </row>
        <row r="15446">
          <cell r="A15446" t="str">
            <v>360733199610108018</v>
          </cell>
          <cell r="B15446">
            <v>50000</v>
          </cell>
          <cell r="C15446">
            <v>50000</v>
          </cell>
        </row>
        <row r="15447">
          <cell r="A15447" t="str">
            <v>360733199610112826</v>
          </cell>
          <cell r="B15447">
            <v>30000</v>
          </cell>
          <cell r="C15447">
            <v>30000</v>
          </cell>
        </row>
        <row r="15448">
          <cell r="A15448" t="str">
            <v>360733199610114514</v>
          </cell>
          <cell r="B15448">
            <v>100000</v>
          </cell>
          <cell r="C15448">
            <v>100000</v>
          </cell>
        </row>
        <row r="15449">
          <cell r="A15449" t="str">
            <v>360733199610120025</v>
          </cell>
          <cell r="B15449">
            <v>50000</v>
          </cell>
          <cell r="C15449">
            <v>50000</v>
          </cell>
        </row>
        <row r="15450">
          <cell r="A15450" t="str">
            <v>360733199610122741</v>
          </cell>
          <cell r="B15450">
            <v>100000</v>
          </cell>
          <cell r="C15450">
            <v>100000</v>
          </cell>
        </row>
        <row r="15451">
          <cell r="A15451" t="str">
            <v>360733199610123672</v>
          </cell>
          <cell r="B15451">
            <v>60000</v>
          </cell>
          <cell r="C15451">
            <v>39500</v>
          </cell>
        </row>
        <row r="15452">
          <cell r="A15452" t="str">
            <v>360733199610127630</v>
          </cell>
          <cell r="B15452">
            <v>50000</v>
          </cell>
          <cell r="C15452">
            <v>40000</v>
          </cell>
        </row>
        <row r="15453">
          <cell r="A15453" t="str">
            <v>360733199610127657</v>
          </cell>
          <cell r="B15453">
            <v>60000</v>
          </cell>
          <cell r="C15453">
            <v>60000</v>
          </cell>
        </row>
        <row r="15454">
          <cell r="A15454" t="str">
            <v>360733199610130039</v>
          </cell>
          <cell r="B15454">
            <v>300000</v>
          </cell>
          <cell r="C15454">
            <v>300000</v>
          </cell>
        </row>
        <row r="15455">
          <cell r="A15455" t="str">
            <v>360733199610131955</v>
          </cell>
          <cell r="B15455">
            <v>50000</v>
          </cell>
          <cell r="C15455">
            <v>50000</v>
          </cell>
        </row>
        <row r="15456">
          <cell r="A15456" t="str">
            <v>360733199610144529</v>
          </cell>
          <cell r="B15456">
            <v>100000</v>
          </cell>
          <cell r="C15456">
            <v>100000</v>
          </cell>
        </row>
        <row r="15457">
          <cell r="A15457" t="str">
            <v>360733199610145345</v>
          </cell>
          <cell r="B15457">
            <v>100000</v>
          </cell>
          <cell r="C15457">
            <v>100000</v>
          </cell>
        </row>
        <row r="15458">
          <cell r="A15458" t="str">
            <v>360733199610145361</v>
          </cell>
          <cell r="B15458">
            <v>29000</v>
          </cell>
          <cell r="C15458">
            <v>29000</v>
          </cell>
        </row>
        <row r="15459">
          <cell r="A15459" t="str">
            <v>360733199610146719</v>
          </cell>
          <cell r="B15459">
            <v>156000</v>
          </cell>
          <cell r="C15459">
            <v>300000</v>
          </cell>
        </row>
        <row r="15460">
          <cell r="A15460" t="str">
            <v>36073319961015003X</v>
          </cell>
          <cell r="B15460">
            <v>440000</v>
          </cell>
          <cell r="C15460">
            <v>360555.7</v>
          </cell>
        </row>
        <row r="15461">
          <cell r="A15461" t="str">
            <v>360733199610151622</v>
          </cell>
          <cell r="B15461">
            <v>100000</v>
          </cell>
          <cell r="C15461">
            <v>100000</v>
          </cell>
        </row>
        <row r="15462">
          <cell r="A15462" t="str">
            <v>360733199610157346</v>
          </cell>
          <cell r="B15462">
            <v>300000</v>
          </cell>
          <cell r="C15462">
            <v>300000</v>
          </cell>
        </row>
        <row r="15463">
          <cell r="A15463" t="str">
            <v>360733199610160043</v>
          </cell>
          <cell r="B15463">
            <v>100000</v>
          </cell>
          <cell r="C15463">
            <v>100000</v>
          </cell>
        </row>
        <row r="15464">
          <cell r="A15464" t="str">
            <v>360733199610164941</v>
          </cell>
          <cell r="B15464">
            <v>100000</v>
          </cell>
          <cell r="C15464">
            <v>100000</v>
          </cell>
        </row>
        <row r="15465">
          <cell r="A15465" t="str">
            <v>360733199610165338</v>
          </cell>
          <cell r="B15465">
            <v>37900</v>
          </cell>
          <cell r="C15465">
            <v>37900</v>
          </cell>
        </row>
        <row r="15466">
          <cell r="A15466" t="str">
            <v>360733199610165346</v>
          </cell>
          <cell r="B15466">
            <v>100000</v>
          </cell>
          <cell r="C15466">
            <v>82700</v>
          </cell>
        </row>
        <row r="15467">
          <cell r="A15467" t="str">
            <v>360733199610165995</v>
          </cell>
          <cell r="B15467">
            <v>100000</v>
          </cell>
          <cell r="C15467">
            <v>100000</v>
          </cell>
        </row>
        <row r="15468">
          <cell r="A15468" t="str">
            <v>360733199610167683</v>
          </cell>
          <cell r="B15468">
            <v>200000</v>
          </cell>
          <cell r="C15468">
            <v>180000</v>
          </cell>
        </row>
        <row r="15469">
          <cell r="A15469" t="str">
            <v>360733199610171623</v>
          </cell>
          <cell r="B15469">
            <v>200000</v>
          </cell>
          <cell r="C15469">
            <v>200000</v>
          </cell>
        </row>
        <row r="15470">
          <cell r="A15470" t="str">
            <v>360733199610171631</v>
          </cell>
          <cell r="B15470">
            <v>100000</v>
          </cell>
          <cell r="C15470">
            <v>100000</v>
          </cell>
        </row>
        <row r="15471">
          <cell r="A15471" t="str">
            <v>360733199610178315</v>
          </cell>
          <cell r="B15471">
            <v>80000</v>
          </cell>
          <cell r="C15471">
            <v>80000</v>
          </cell>
        </row>
        <row r="15472">
          <cell r="A15472" t="str">
            <v>360733199610182365</v>
          </cell>
          <cell r="B15472">
            <v>100000</v>
          </cell>
          <cell r="C15472">
            <v>100000</v>
          </cell>
        </row>
        <row r="15473">
          <cell r="A15473" t="str">
            <v>360733199610185312</v>
          </cell>
          <cell r="B15473">
            <v>17000</v>
          </cell>
          <cell r="C15473">
            <v>17000</v>
          </cell>
        </row>
        <row r="15474">
          <cell r="A15474" t="str">
            <v>360733199610187019</v>
          </cell>
          <cell r="B15474">
            <v>370000</v>
          </cell>
          <cell r="C15474">
            <v>337303.5</v>
          </cell>
        </row>
        <row r="15475">
          <cell r="A15475" t="str">
            <v>360733199610192758</v>
          </cell>
          <cell r="B15475">
            <v>100000</v>
          </cell>
          <cell r="C15475">
            <v>35000</v>
          </cell>
        </row>
        <row r="15476">
          <cell r="A15476" t="str">
            <v>360733199610195326</v>
          </cell>
          <cell r="B15476">
            <v>100000</v>
          </cell>
          <cell r="C15476">
            <v>100000</v>
          </cell>
        </row>
        <row r="15477">
          <cell r="A15477" t="str">
            <v>360733199610195414</v>
          </cell>
          <cell r="B15477">
            <v>30000</v>
          </cell>
          <cell r="C15477">
            <v>30000</v>
          </cell>
        </row>
        <row r="15478">
          <cell r="A15478" t="str">
            <v>360733199610195430</v>
          </cell>
          <cell r="B15478">
            <v>150000</v>
          </cell>
          <cell r="C15478">
            <v>150000</v>
          </cell>
        </row>
        <row r="15479">
          <cell r="A15479" t="str">
            <v>360733199610195924</v>
          </cell>
          <cell r="B15479">
            <v>200000</v>
          </cell>
          <cell r="C15479">
            <v>200000</v>
          </cell>
        </row>
        <row r="15480">
          <cell r="A15480" t="str">
            <v>36073319961020005X</v>
          </cell>
          <cell r="B15480">
            <v>100000</v>
          </cell>
          <cell r="C15480">
            <v>100000</v>
          </cell>
        </row>
        <row r="15481">
          <cell r="A15481" t="str">
            <v>360733199610203621</v>
          </cell>
          <cell r="B15481">
            <v>10000</v>
          </cell>
          <cell r="C15481">
            <v>10000</v>
          </cell>
        </row>
        <row r="15482">
          <cell r="A15482" t="str">
            <v>36073319961020451X</v>
          </cell>
          <cell r="B15482">
            <v>70000</v>
          </cell>
          <cell r="C15482">
            <v>70000</v>
          </cell>
        </row>
        <row r="15483">
          <cell r="A15483" t="str">
            <v>360733199610204915</v>
          </cell>
          <cell r="B15483">
            <v>100000</v>
          </cell>
          <cell r="C15483">
            <v>62000</v>
          </cell>
        </row>
        <row r="15484">
          <cell r="A15484" t="str">
            <v>360733199610205934</v>
          </cell>
          <cell r="B15484">
            <v>250000</v>
          </cell>
          <cell r="C15484">
            <v>60000</v>
          </cell>
        </row>
        <row r="15485">
          <cell r="A15485" t="str">
            <v>360733199610210020</v>
          </cell>
          <cell r="B15485">
            <v>150000</v>
          </cell>
          <cell r="C15485">
            <v>150000</v>
          </cell>
        </row>
        <row r="15486">
          <cell r="A15486" t="str">
            <v>360733199610210055</v>
          </cell>
          <cell r="B15486">
            <v>500000</v>
          </cell>
          <cell r="C15486">
            <v>190000</v>
          </cell>
        </row>
        <row r="15487">
          <cell r="A15487" t="str">
            <v>360733199610210928</v>
          </cell>
          <cell r="B15487">
            <v>140000</v>
          </cell>
          <cell r="C15487">
            <v>140000</v>
          </cell>
        </row>
        <row r="15488">
          <cell r="A15488" t="str">
            <v>360733199610212317</v>
          </cell>
          <cell r="B15488">
            <v>350000</v>
          </cell>
          <cell r="C15488">
            <v>285000</v>
          </cell>
        </row>
        <row r="15489">
          <cell r="A15489" t="str">
            <v>36073319961021411X</v>
          </cell>
          <cell r="B15489">
            <v>30000</v>
          </cell>
          <cell r="C15489">
            <v>30000</v>
          </cell>
        </row>
        <row r="15490">
          <cell r="A15490" t="str">
            <v>360733199610218014</v>
          </cell>
          <cell r="B15490">
            <v>50000</v>
          </cell>
          <cell r="C15490">
            <v>50000</v>
          </cell>
        </row>
        <row r="15491">
          <cell r="A15491" t="str">
            <v>360733199610220026</v>
          </cell>
          <cell r="B15491">
            <v>233333.33333333299</v>
          </cell>
          <cell r="C15491">
            <v>550000</v>
          </cell>
        </row>
        <row r="15492">
          <cell r="A15492" t="str">
            <v>360733199610220034</v>
          </cell>
          <cell r="B15492">
            <v>200000</v>
          </cell>
          <cell r="C15492">
            <v>200000</v>
          </cell>
        </row>
        <row r="15493">
          <cell r="A15493" t="str">
            <v>360733199610221918</v>
          </cell>
          <cell r="B15493">
            <v>250000</v>
          </cell>
          <cell r="C15493">
            <v>432081.07</v>
          </cell>
        </row>
        <row r="15494">
          <cell r="A15494" t="str">
            <v>360733199610222734</v>
          </cell>
          <cell r="B15494">
            <v>30000</v>
          </cell>
          <cell r="C15494">
            <v>27991.21</v>
          </cell>
        </row>
        <row r="15495">
          <cell r="A15495" t="str">
            <v>360733199610222750</v>
          </cell>
          <cell r="B15495">
            <v>50000</v>
          </cell>
          <cell r="C15495">
            <v>50000</v>
          </cell>
        </row>
        <row r="15496">
          <cell r="A15496" t="str">
            <v>360733199610223614</v>
          </cell>
          <cell r="B15496">
            <v>285000</v>
          </cell>
          <cell r="C15496">
            <v>558327.05000000005</v>
          </cell>
        </row>
        <row r="15497">
          <cell r="A15497" t="str">
            <v>360733199610225935</v>
          </cell>
          <cell r="B15497">
            <v>100000</v>
          </cell>
          <cell r="C15497">
            <v>100000</v>
          </cell>
        </row>
        <row r="15498">
          <cell r="A15498" t="str">
            <v>360733199610232748</v>
          </cell>
          <cell r="B15498">
            <v>50000</v>
          </cell>
          <cell r="C15498">
            <v>100000</v>
          </cell>
        </row>
        <row r="15499">
          <cell r="A15499" t="str">
            <v>360733199610234911</v>
          </cell>
          <cell r="B15499">
            <v>200000</v>
          </cell>
          <cell r="C15499">
            <v>75000</v>
          </cell>
        </row>
        <row r="15500">
          <cell r="A15500" t="str">
            <v>360733199610238015</v>
          </cell>
          <cell r="B15500">
            <v>100000</v>
          </cell>
          <cell r="C15500">
            <v>100000</v>
          </cell>
        </row>
        <row r="15501">
          <cell r="A15501" t="str">
            <v>360733199610240916</v>
          </cell>
          <cell r="B15501">
            <v>250000</v>
          </cell>
          <cell r="C15501">
            <v>452222.27</v>
          </cell>
        </row>
        <row r="15502">
          <cell r="A15502" t="str">
            <v>360733199610252714</v>
          </cell>
          <cell r="B15502">
            <v>100000</v>
          </cell>
          <cell r="C15502">
            <v>98380</v>
          </cell>
        </row>
        <row r="15503">
          <cell r="A15503" t="str">
            <v>360733199610253610</v>
          </cell>
          <cell r="B15503">
            <v>80000</v>
          </cell>
          <cell r="C15503">
            <v>80000</v>
          </cell>
        </row>
        <row r="15504">
          <cell r="A15504" t="str">
            <v>360733199610254541</v>
          </cell>
          <cell r="B15504">
            <v>30000</v>
          </cell>
          <cell r="C15504">
            <v>28000</v>
          </cell>
        </row>
        <row r="15505">
          <cell r="A15505" t="str">
            <v>36073319961025535X</v>
          </cell>
          <cell r="B15505">
            <v>225000</v>
          </cell>
          <cell r="C15505">
            <v>450000</v>
          </cell>
        </row>
        <row r="15506">
          <cell r="A15506" t="str">
            <v>360733199610261215</v>
          </cell>
          <cell r="B15506">
            <v>200000</v>
          </cell>
          <cell r="C15506">
            <v>200000</v>
          </cell>
        </row>
        <row r="15507">
          <cell r="A15507" t="str">
            <v>360733199610263333</v>
          </cell>
          <cell r="B15507">
            <v>1160000</v>
          </cell>
          <cell r="C15507">
            <v>1900388.52</v>
          </cell>
        </row>
        <row r="15508">
          <cell r="A15508" t="str">
            <v>360733199610265419</v>
          </cell>
          <cell r="B15508">
            <v>80000</v>
          </cell>
          <cell r="C15508">
            <v>80000</v>
          </cell>
        </row>
        <row r="15509">
          <cell r="A15509" t="str">
            <v>360733199610265929</v>
          </cell>
          <cell r="B15509">
            <v>150000</v>
          </cell>
          <cell r="C15509">
            <v>150000</v>
          </cell>
        </row>
        <row r="15510">
          <cell r="A15510" t="str">
            <v>36073319961027362X</v>
          </cell>
          <cell r="B15510">
            <v>100000</v>
          </cell>
          <cell r="C15510">
            <v>100000</v>
          </cell>
        </row>
        <row r="15511">
          <cell r="A15511" t="str">
            <v>360733199610277612</v>
          </cell>
          <cell r="B15511">
            <v>100000</v>
          </cell>
          <cell r="C15511">
            <v>100000</v>
          </cell>
        </row>
        <row r="15512">
          <cell r="A15512" t="str">
            <v>360733199610281611</v>
          </cell>
          <cell r="B15512">
            <v>100000</v>
          </cell>
          <cell r="C15512">
            <v>82000</v>
          </cell>
        </row>
        <row r="15513">
          <cell r="A15513" t="str">
            <v>360733199610284118</v>
          </cell>
          <cell r="B15513">
            <v>100000</v>
          </cell>
          <cell r="C15513">
            <v>100000</v>
          </cell>
        </row>
        <row r="15514">
          <cell r="A15514" t="str">
            <v>360733199610284919</v>
          </cell>
          <cell r="B15514">
            <v>100000</v>
          </cell>
          <cell r="C15514">
            <v>74000</v>
          </cell>
        </row>
        <row r="15515">
          <cell r="A15515" t="str">
            <v>360733199610284935</v>
          </cell>
          <cell r="B15515">
            <v>135714.285714286</v>
          </cell>
          <cell r="C15515">
            <v>368333.52</v>
          </cell>
        </row>
        <row r="15516">
          <cell r="A15516" t="str">
            <v>360733199610285356</v>
          </cell>
          <cell r="B15516">
            <v>500000</v>
          </cell>
          <cell r="C15516">
            <v>500000</v>
          </cell>
        </row>
        <row r="15517">
          <cell r="A15517" t="str">
            <v>360733199610285938</v>
          </cell>
          <cell r="B15517">
            <v>39900</v>
          </cell>
          <cell r="C15517">
            <v>39900</v>
          </cell>
        </row>
        <row r="15518">
          <cell r="A15518" t="str">
            <v>360733199610290083</v>
          </cell>
          <cell r="B15518">
            <v>50000</v>
          </cell>
          <cell r="C15518">
            <v>100000</v>
          </cell>
        </row>
        <row r="15519">
          <cell r="A15519" t="str">
            <v>360733199610294121</v>
          </cell>
          <cell r="B15519">
            <v>200000</v>
          </cell>
          <cell r="C15519">
            <v>164000</v>
          </cell>
        </row>
        <row r="15520">
          <cell r="A15520" t="str">
            <v>360733199610298018</v>
          </cell>
          <cell r="B15520">
            <v>20000</v>
          </cell>
          <cell r="C15520">
            <v>20000</v>
          </cell>
        </row>
        <row r="15521">
          <cell r="A15521" t="str">
            <v>360733199610301221</v>
          </cell>
          <cell r="B15521">
            <v>30000</v>
          </cell>
          <cell r="C15521">
            <v>30000</v>
          </cell>
        </row>
        <row r="15522">
          <cell r="A15522" t="str">
            <v>360733199610304123</v>
          </cell>
          <cell r="B15522">
            <v>20000</v>
          </cell>
          <cell r="C15522">
            <v>5000</v>
          </cell>
        </row>
        <row r="15523">
          <cell r="A15523" t="str">
            <v>360733199611010012</v>
          </cell>
          <cell r="B15523">
            <v>100000</v>
          </cell>
          <cell r="C15523">
            <v>100000</v>
          </cell>
        </row>
        <row r="15524">
          <cell r="A15524" t="str">
            <v>360733199611025951</v>
          </cell>
          <cell r="B15524">
            <v>100000</v>
          </cell>
          <cell r="C15524">
            <v>100000</v>
          </cell>
        </row>
        <row r="15525">
          <cell r="A15525" t="str">
            <v>360733199611030910</v>
          </cell>
          <cell r="B15525">
            <v>100000</v>
          </cell>
          <cell r="C15525">
            <v>100000</v>
          </cell>
        </row>
        <row r="15526">
          <cell r="A15526" t="str">
            <v>360733199611031622</v>
          </cell>
          <cell r="B15526">
            <v>100000</v>
          </cell>
          <cell r="C15526">
            <v>60000</v>
          </cell>
        </row>
        <row r="15527">
          <cell r="A15527" t="str">
            <v>360733199611036714</v>
          </cell>
          <cell r="B15527">
            <v>150000</v>
          </cell>
          <cell r="C15527">
            <v>150000</v>
          </cell>
        </row>
        <row r="15528">
          <cell r="A15528" t="str">
            <v>360733199611040035</v>
          </cell>
          <cell r="B15528">
            <v>200000</v>
          </cell>
          <cell r="C15528">
            <v>108000</v>
          </cell>
        </row>
        <row r="15529">
          <cell r="A15529" t="str">
            <v>360733199611040051</v>
          </cell>
          <cell r="B15529">
            <v>500000</v>
          </cell>
          <cell r="C15529">
            <v>500000</v>
          </cell>
        </row>
        <row r="15530">
          <cell r="A15530" t="str">
            <v>360733199611042735</v>
          </cell>
          <cell r="B15530">
            <v>100000</v>
          </cell>
          <cell r="C15530">
            <v>100000</v>
          </cell>
        </row>
        <row r="15531">
          <cell r="A15531" t="str">
            <v>360733199611044511</v>
          </cell>
          <cell r="B15531">
            <v>29000</v>
          </cell>
          <cell r="C15531">
            <v>29000</v>
          </cell>
        </row>
        <row r="15532">
          <cell r="A15532" t="str">
            <v>360733199611045362</v>
          </cell>
          <cell r="B15532">
            <v>100000</v>
          </cell>
          <cell r="C15532">
            <v>100000</v>
          </cell>
        </row>
        <row r="15533">
          <cell r="A15533" t="str">
            <v>360733199611045434</v>
          </cell>
          <cell r="B15533">
            <v>90000</v>
          </cell>
          <cell r="C15533">
            <v>90000</v>
          </cell>
        </row>
        <row r="15534">
          <cell r="A15534" t="str">
            <v>360733199611050057</v>
          </cell>
          <cell r="B15534">
            <v>200000</v>
          </cell>
          <cell r="C15534">
            <v>163000</v>
          </cell>
        </row>
        <row r="15535">
          <cell r="A15535" t="str">
            <v>36073319961106191X</v>
          </cell>
          <cell r="B15535">
            <v>149000</v>
          </cell>
          <cell r="C15535">
            <v>149000</v>
          </cell>
        </row>
        <row r="15536">
          <cell r="A15536" t="str">
            <v>360733199611065937</v>
          </cell>
          <cell r="B15536">
            <v>50000</v>
          </cell>
          <cell r="C15536">
            <v>25000</v>
          </cell>
        </row>
        <row r="15537">
          <cell r="A15537" t="str">
            <v>360733199611065945</v>
          </cell>
          <cell r="B15537">
            <v>50000</v>
          </cell>
          <cell r="C15537">
            <v>50000</v>
          </cell>
        </row>
        <row r="15538">
          <cell r="A15538" t="str">
            <v>360733199611078033</v>
          </cell>
          <cell r="B15538">
            <v>150000</v>
          </cell>
          <cell r="C15538">
            <v>150000</v>
          </cell>
        </row>
        <row r="15539">
          <cell r="A15539" t="str">
            <v>360733199611080029</v>
          </cell>
          <cell r="B15539">
            <v>100000</v>
          </cell>
          <cell r="C15539">
            <v>94800</v>
          </cell>
        </row>
        <row r="15540">
          <cell r="A15540" t="str">
            <v>360733199611084919</v>
          </cell>
          <cell r="B15540">
            <v>200000</v>
          </cell>
          <cell r="C15540">
            <v>200000</v>
          </cell>
        </row>
        <row r="15541">
          <cell r="A15541" t="str">
            <v>360733199611084951</v>
          </cell>
          <cell r="B15541">
            <v>100000</v>
          </cell>
          <cell r="C15541">
            <v>56474.2</v>
          </cell>
        </row>
        <row r="15542">
          <cell r="A15542" t="str">
            <v>360733199611086738</v>
          </cell>
          <cell r="B15542">
            <v>100000</v>
          </cell>
          <cell r="C15542">
            <v>50000</v>
          </cell>
        </row>
        <row r="15543">
          <cell r="A15543" t="str">
            <v>360733199611090016</v>
          </cell>
          <cell r="B15543">
            <v>128000</v>
          </cell>
          <cell r="C15543">
            <v>334500.2</v>
          </cell>
        </row>
        <row r="15544">
          <cell r="A15544" t="str">
            <v>360733199611090075</v>
          </cell>
          <cell r="B15544">
            <v>150000</v>
          </cell>
          <cell r="C15544">
            <v>150000</v>
          </cell>
        </row>
        <row r="15545">
          <cell r="A15545" t="str">
            <v>360733199611091617</v>
          </cell>
          <cell r="B15545">
            <v>400000</v>
          </cell>
          <cell r="C15545">
            <v>400000</v>
          </cell>
        </row>
        <row r="15546">
          <cell r="A15546" t="str">
            <v>360733199611093612</v>
          </cell>
          <cell r="B15546">
            <v>100000</v>
          </cell>
          <cell r="C15546">
            <v>100000</v>
          </cell>
        </row>
        <row r="15547">
          <cell r="A15547" t="str">
            <v>360733199611094148</v>
          </cell>
          <cell r="B15547">
            <v>29000</v>
          </cell>
          <cell r="C15547">
            <v>29000</v>
          </cell>
        </row>
        <row r="15548">
          <cell r="A15548" t="str">
            <v>360733199611095466</v>
          </cell>
          <cell r="B15548">
            <v>150000</v>
          </cell>
          <cell r="C15548">
            <v>150000</v>
          </cell>
        </row>
        <row r="15549">
          <cell r="A15549" t="str">
            <v>360733199611095917</v>
          </cell>
          <cell r="B15549">
            <v>50000</v>
          </cell>
          <cell r="C15549">
            <v>50000</v>
          </cell>
        </row>
        <row r="15550">
          <cell r="A15550" t="str">
            <v>36073319961109763X</v>
          </cell>
          <cell r="B15550">
            <v>271428.57142857101</v>
          </cell>
          <cell r="C15550">
            <v>400000</v>
          </cell>
        </row>
        <row r="15551">
          <cell r="A15551" t="str">
            <v>360733199611100042</v>
          </cell>
          <cell r="B15551">
            <v>250000</v>
          </cell>
          <cell r="C15551">
            <v>200000</v>
          </cell>
        </row>
        <row r="15552">
          <cell r="A15552" t="str">
            <v>360733199611100528</v>
          </cell>
          <cell r="B15552">
            <v>100000</v>
          </cell>
          <cell r="C15552">
            <v>100000</v>
          </cell>
        </row>
        <row r="15553">
          <cell r="A15553" t="str">
            <v>360733199611102312</v>
          </cell>
          <cell r="B15553">
            <v>200000</v>
          </cell>
          <cell r="C15553">
            <v>200000</v>
          </cell>
        </row>
        <row r="15554">
          <cell r="A15554" t="str">
            <v>360733199611102750</v>
          </cell>
          <cell r="B15554">
            <v>30000</v>
          </cell>
          <cell r="C15554">
            <v>30000</v>
          </cell>
        </row>
        <row r="15555">
          <cell r="A15555" t="str">
            <v>360733199611102777</v>
          </cell>
          <cell r="B15555">
            <v>50000</v>
          </cell>
          <cell r="C15555">
            <v>50000</v>
          </cell>
        </row>
        <row r="15556">
          <cell r="A15556" t="str">
            <v>360733199611103649</v>
          </cell>
          <cell r="B15556">
            <v>200000</v>
          </cell>
          <cell r="C15556">
            <v>158000</v>
          </cell>
        </row>
        <row r="15557">
          <cell r="A15557" t="str">
            <v>360733199611105388</v>
          </cell>
          <cell r="B15557">
            <v>100000</v>
          </cell>
          <cell r="C15557">
            <v>55000</v>
          </cell>
        </row>
        <row r="15558">
          <cell r="A15558" t="str">
            <v>360733199611112748</v>
          </cell>
          <cell r="B15558">
            <v>100000</v>
          </cell>
          <cell r="C15558">
            <v>100000</v>
          </cell>
        </row>
        <row r="15559">
          <cell r="A15559" t="str">
            <v>360733199611115375</v>
          </cell>
          <cell r="B15559">
            <v>100000</v>
          </cell>
          <cell r="C15559">
            <v>100000</v>
          </cell>
        </row>
        <row r="15560">
          <cell r="A15560" t="str">
            <v>360733199611117610</v>
          </cell>
          <cell r="B15560">
            <v>50000</v>
          </cell>
          <cell r="C15560">
            <v>46100</v>
          </cell>
        </row>
        <row r="15561">
          <cell r="A15561" t="str">
            <v>360733199611118314</v>
          </cell>
          <cell r="B15561">
            <v>100000</v>
          </cell>
          <cell r="C15561">
            <v>100000</v>
          </cell>
        </row>
        <row r="15562">
          <cell r="A15562" t="str">
            <v>360733199611121222</v>
          </cell>
          <cell r="B15562">
            <v>100000</v>
          </cell>
          <cell r="C15562">
            <v>100000</v>
          </cell>
        </row>
        <row r="15563">
          <cell r="A15563" t="str">
            <v>360733199611121935</v>
          </cell>
          <cell r="B15563">
            <v>30000</v>
          </cell>
          <cell r="C15563">
            <v>15000</v>
          </cell>
        </row>
        <row r="15564">
          <cell r="A15564" t="str">
            <v>360733199611122727</v>
          </cell>
          <cell r="B15564">
            <v>260000</v>
          </cell>
          <cell r="C15564">
            <v>260000</v>
          </cell>
        </row>
        <row r="15565">
          <cell r="A15565" t="str">
            <v>360733199611124917</v>
          </cell>
          <cell r="B15565">
            <v>100000</v>
          </cell>
          <cell r="C15565">
            <v>10000</v>
          </cell>
        </row>
        <row r="15566">
          <cell r="A15566" t="str">
            <v>360733199611125418</v>
          </cell>
          <cell r="B15566">
            <v>100000</v>
          </cell>
          <cell r="C15566">
            <v>100000</v>
          </cell>
        </row>
        <row r="15567">
          <cell r="A15567" t="str">
            <v>360733199611130057</v>
          </cell>
          <cell r="B15567">
            <v>100000</v>
          </cell>
          <cell r="C15567">
            <v>78000</v>
          </cell>
        </row>
        <row r="15568">
          <cell r="A15568" t="str">
            <v>360733199611147334</v>
          </cell>
          <cell r="B15568">
            <v>100000</v>
          </cell>
          <cell r="C15568">
            <v>100000</v>
          </cell>
        </row>
        <row r="15569">
          <cell r="A15569" t="str">
            <v>360733199611150525</v>
          </cell>
          <cell r="B15569">
            <v>50000</v>
          </cell>
          <cell r="C15569">
            <v>50000</v>
          </cell>
        </row>
        <row r="15570">
          <cell r="A15570" t="str">
            <v>360733199611150912</v>
          </cell>
          <cell r="B15570">
            <v>410000</v>
          </cell>
          <cell r="C15570">
            <v>367339.43</v>
          </cell>
        </row>
        <row r="15571">
          <cell r="A15571" t="str">
            <v>360733199611154518</v>
          </cell>
          <cell r="B15571">
            <v>100000</v>
          </cell>
          <cell r="C15571">
            <v>60000</v>
          </cell>
        </row>
        <row r="15572">
          <cell r="A15572" t="str">
            <v>360733199611155940</v>
          </cell>
          <cell r="B15572">
            <v>100000</v>
          </cell>
          <cell r="C15572">
            <v>48000</v>
          </cell>
        </row>
        <row r="15573">
          <cell r="A15573" t="str">
            <v>360733199611157321</v>
          </cell>
          <cell r="B15573">
            <v>300000</v>
          </cell>
          <cell r="C15573">
            <v>300000</v>
          </cell>
        </row>
        <row r="15574">
          <cell r="A15574" t="str">
            <v>360733199611158367</v>
          </cell>
          <cell r="B15574">
            <v>200000</v>
          </cell>
          <cell r="C15574">
            <v>40000</v>
          </cell>
        </row>
        <row r="15575">
          <cell r="A15575" t="str">
            <v>360733199611161929</v>
          </cell>
          <cell r="B15575">
            <v>60000</v>
          </cell>
          <cell r="C15575">
            <v>45000</v>
          </cell>
        </row>
        <row r="15576">
          <cell r="A15576" t="str">
            <v>360733199611167634</v>
          </cell>
          <cell r="B15576">
            <v>100000</v>
          </cell>
          <cell r="C15576">
            <v>100000</v>
          </cell>
        </row>
        <row r="15577">
          <cell r="A15577" t="str">
            <v>360733199611170016</v>
          </cell>
          <cell r="B15577">
            <v>100000</v>
          </cell>
          <cell r="C15577">
            <v>30000</v>
          </cell>
        </row>
        <row r="15578">
          <cell r="A15578" t="str">
            <v>360733199611171617</v>
          </cell>
          <cell r="B15578">
            <v>150000</v>
          </cell>
          <cell r="C15578">
            <v>150000</v>
          </cell>
        </row>
        <row r="15579">
          <cell r="A15579" t="str">
            <v>36073319961118053X</v>
          </cell>
          <cell r="B15579">
            <v>100000</v>
          </cell>
          <cell r="C15579">
            <v>100000</v>
          </cell>
        </row>
        <row r="15580">
          <cell r="A15580" t="str">
            <v>360733199611183618</v>
          </cell>
          <cell r="B15580">
            <v>200000</v>
          </cell>
          <cell r="C15580">
            <v>119999.84</v>
          </cell>
        </row>
        <row r="15581">
          <cell r="A15581" t="str">
            <v>360733199611184530</v>
          </cell>
          <cell r="B15581">
            <v>100000</v>
          </cell>
          <cell r="C15581">
            <v>100000</v>
          </cell>
        </row>
        <row r="15582">
          <cell r="A15582" t="str">
            <v>360733199611192311</v>
          </cell>
          <cell r="B15582">
            <v>200000</v>
          </cell>
          <cell r="C15582">
            <v>200000</v>
          </cell>
        </row>
        <row r="15583">
          <cell r="A15583" t="str">
            <v>360733199611192717</v>
          </cell>
          <cell r="B15583">
            <v>200000</v>
          </cell>
          <cell r="C15583">
            <v>200000</v>
          </cell>
        </row>
        <row r="15584">
          <cell r="A15584" t="str">
            <v>360733199611196718</v>
          </cell>
          <cell r="B15584">
            <v>145000</v>
          </cell>
          <cell r="C15584">
            <v>126917.01</v>
          </cell>
        </row>
        <row r="15585">
          <cell r="A15585" t="str">
            <v>360733199611197323</v>
          </cell>
          <cell r="B15585">
            <v>100000</v>
          </cell>
          <cell r="C15585">
            <v>14000</v>
          </cell>
        </row>
        <row r="15586">
          <cell r="A15586" t="str">
            <v>360733199611204116</v>
          </cell>
          <cell r="B15586">
            <v>100000</v>
          </cell>
          <cell r="C15586">
            <v>50000</v>
          </cell>
        </row>
        <row r="15587">
          <cell r="A15587" t="str">
            <v>360733199611210049</v>
          </cell>
          <cell r="B15587">
            <v>60000</v>
          </cell>
          <cell r="C15587">
            <v>46900</v>
          </cell>
        </row>
        <row r="15588">
          <cell r="A15588" t="str">
            <v>360733199611210065</v>
          </cell>
          <cell r="B15588">
            <v>30000</v>
          </cell>
          <cell r="C15588">
            <v>30000</v>
          </cell>
        </row>
        <row r="15589">
          <cell r="A15589" t="str">
            <v>360733199611218016</v>
          </cell>
          <cell r="B15589">
            <v>50000</v>
          </cell>
          <cell r="C15589">
            <v>50000</v>
          </cell>
        </row>
        <row r="15590">
          <cell r="A15590" t="str">
            <v>36073319961122271X</v>
          </cell>
          <cell r="B15590">
            <v>80000</v>
          </cell>
          <cell r="C15590">
            <v>80000</v>
          </cell>
        </row>
        <row r="15591">
          <cell r="A15591" t="str">
            <v>360733199611224141</v>
          </cell>
          <cell r="B15591">
            <v>49000</v>
          </cell>
          <cell r="C15591">
            <v>49000</v>
          </cell>
        </row>
        <row r="15592">
          <cell r="A15592" t="str">
            <v>360733199611234518</v>
          </cell>
          <cell r="B15592">
            <v>100000</v>
          </cell>
          <cell r="C15592">
            <v>100000</v>
          </cell>
        </row>
        <row r="15593">
          <cell r="A15593" t="str">
            <v>360733199611235916</v>
          </cell>
          <cell r="B15593">
            <v>100000</v>
          </cell>
          <cell r="C15593">
            <v>78000</v>
          </cell>
        </row>
        <row r="15594">
          <cell r="A15594" t="str">
            <v>360733199611246412</v>
          </cell>
          <cell r="B15594">
            <v>100000</v>
          </cell>
          <cell r="C15594">
            <v>100000</v>
          </cell>
        </row>
        <row r="15595">
          <cell r="A15595" t="str">
            <v>360733199611258018</v>
          </cell>
          <cell r="B15595">
            <v>210000</v>
          </cell>
          <cell r="C15595">
            <v>210000</v>
          </cell>
        </row>
        <row r="15596">
          <cell r="A15596" t="str">
            <v>360733199611261639</v>
          </cell>
          <cell r="B15596">
            <v>54000</v>
          </cell>
          <cell r="C15596">
            <v>54000</v>
          </cell>
        </row>
        <row r="15597">
          <cell r="A15597" t="str">
            <v>360733199611273613</v>
          </cell>
          <cell r="B15597">
            <v>150000</v>
          </cell>
          <cell r="C15597">
            <v>150000</v>
          </cell>
        </row>
        <row r="15598">
          <cell r="A15598" t="str">
            <v>36073319961128411X</v>
          </cell>
          <cell r="B15598">
            <v>100000</v>
          </cell>
          <cell r="C15598">
            <v>10000</v>
          </cell>
        </row>
        <row r="15599">
          <cell r="A15599" t="str">
            <v>360733199612010057</v>
          </cell>
          <cell r="B15599">
            <v>340000</v>
          </cell>
          <cell r="C15599">
            <v>241769.99</v>
          </cell>
        </row>
        <row r="15600">
          <cell r="A15600" t="str">
            <v>360733199612010102</v>
          </cell>
          <cell r="B15600">
            <v>100000</v>
          </cell>
          <cell r="C15600">
            <v>100000</v>
          </cell>
        </row>
        <row r="15601">
          <cell r="A15601" t="str">
            <v>360733199612011236</v>
          </cell>
          <cell r="B15601">
            <v>100000</v>
          </cell>
          <cell r="C15601">
            <v>100000</v>
          </cell>
        </row>
        <row r="15602">
          <cell r="A15602" t="str">
            <v>360733199612012327</v>
          </cell>
          <cell r="B15602">
            <v>50000</v>
          </cell>
          <cell r="C15602">
            <v>50000</v>
          </cell>
        </row>
        <row r="15603">
          <cell r="A15603" t="str">
            <v>360733199612012378</v>
          </cell>
          <cell r="B15603">
            <v>199000</v>
          </cell>
          <cell r="C15603">
            <v>199000</v>
          </cell>
        </row>
        <row r="15604">
          <cell r="A15604" t="str">
            <v>360733199612021610</v>
          </cell>
          <cell r="B15604">
            <v>50000</v>
          </cell>
          <cell r="C15604">
            <v>50000</v>
          </cell>
        </row>
        <row r="15605">
          <cell r="A15605" t="str">
            <v>360733199612023616</v>
          </cell>
          <cell r="B15605">
            <v>100000</v>
          </cell>
          <cell r="C15605">
            <v>199975</v>
          </cell>
        </row>
        <row r="15606">
          <cell r="A15606" t="str">
            <v>360733199612025398</v>
          </cell>
          <cell r="B15606">
            <v>100000</v>
          </cell>
          <cell r="C15606">
            <v>100000</v>
          </cell>
        </row>
        <row r="15607">
          <cell r="A15607" t="str">
            <v>360733199612025427</v>
          </cell>
          <cell r="B15607">
            <v>100000</v>
          </cell>
          <cell r="C15607">
            <v>26000</v>
          </cell>
        </row>
        <row r="15608">
          <cell r="A15608" t="str">
            <v>360733199612025451</v>
          </cell>
          <cell r="B15608">
            <v>150000</v>
          </cell>
          <cell r="C15608">
            <v>150000</v>
          </cell>
        </row>
        <row r="15609">
          <cell r="A15609" t="str">
            <v>360733199612027617</v>
          </cell>
          <cell r="B15609">
            <v>250000</v>
          </cell>
          <cell r="C15609">
            <v>209722.19</v>
          </cell>
        </row>
        <row r="15610">
          <cell r="A15610" t="str">
            <v>360733199612033611</v>
          </cell>
          <cell r="B15610">
            <v>30000</v>
          </cell>
          <cell r="C15610">
            <v>30000</v>
          </cell>
        </row>
        <row r="15611">
          <cell r="A15611" t="str">
            <v>360733199612043625</v>
          </cell>
          <cell r="B15611">
            <v>80000</v>
          </cell>
          <cell r="C15611">
            <v>80000</v>
          </cell>
        </row>
        <row r="15612">
          <cell r="A15612" t="str">
            <v>360733199612044150</v>
          </cell>
          <cell r="B15612">
            <v>100000</v>
          </cell>
          <cell r="C15612">
            <v>100000</v>
          </cell>
        </row>
        <row r="15613">
          <cell r="A15613" t="str">
            <v>360733199612046711</v>
          </cell>
          <cell r="B15613">
            <v>300000</v>
          </cell>
          <cell r="C15613">
            <v>300000</v>
          </cell>
        </row>
        <row r="15614">
          <cell r="A15614" t="str">
            <v>360733199612046738</v>
          </cell>
          <cell r="B15614">
            <v>100000</v>
          </cell>
          <cell r="C15614">
            <v>100000</v>
          </cell>
        </row>
        <row r="15615">
          <cell r="A15615" t="str">
            <v>360733199612047618</v>
          </cell>
          <cell r="B15615">
            <v>130000</v>
          </cell>
          <cell r="C15615">
            <v>203770.62</v>
          </cell>
        </row>
        <row r="15616">
          <cell r="A15616" t="str">
            <v>360733199612053620</v>
          </cell>
          <cell r="B15616">
            <v>100000</v>
          </cell>
          <cell r="C15616">
            <v>19500</v>
          </cell>
        </row>
        <row r="15617">
          <cell r="A15617" t="str">
            <v>360733199612055327</v>
          </cell>
          <cell r="B15617">
            <v>100000</v>
          </cell>
          <cell r="C15617">
            <v>100000</v>
          </cell>
        </row>
        <row r="15618">
          <cell r="A15618" t="str">
            <v>360733199612062738</v>
          </cell>
          <cell r="B15618">
            <v>50000</v>
          </cell>
          <cell r="C15618">
            <v>10000</v>
          </cell>
        </row>
        <row r="15619">
          <cell r="A15619" t="str">
            <v>360733199612067627</v>
          </cell>
          <cell r="B15619">
            <v>260000</v>
          </cell>
          <cell r="C15619">
            <v>407007.16</v>
          </cell>
        </row>
        <row r="15620">
          <cell r="A15620" t="str">
            <v>360733199612067643</v>
          </cell>
          <cell r="B15620">
            <v>100000</v>
          </cell>
          <cell r="C15620">
            <v>70000</v>
          </cell>
        </row>
        <row r="15621">
          <cell r="A15621" t="str">
            <v>360733199612068320</v>
          </cell>
          <cell r="B15621">
            <v>50000</v>
          </cell>
          <cell r="C15621">
            <v>49952.08</v>
          </cell>
        </row>
        <row r="15622">
          <cell r="A15622" t="str">
            <v>360733199612070025</v>
          </cell>
          <cell r="B15622">
            <v>100000</v>
          </cell>
          <cell r="C15622">
            <v>100000</v>
          </cell>
        </row>
        <row r="15623">
          <cell r="A15623" t="str">
            <v>360733199612070519</v>
          </cell>
          <cell r="B15623">
            <v>300000</v>
          </cell>
          <cell r="C15623">
            <v>300000</v>
          </cell>
        </row>
        <row r="15624">
          <cell r="A15624" t="str">
            <v>360733199612070922</v>
          </cell>
          <cell r="B15624">
            <v>200000</v>
          </cell>
          <cell r="C15624">
            <v>199000</v>
          </cell>
        </row>
        <row r="15625">
          <cell r="A15625" t="str">
            <v>360733199612073314</v>
          </cell>
          <cell r="B15625">
            <v>50000</v>
          </cell>
          <cell r="C15625">
            <v>100000</v>
          </cell>
        </row>
        <row r="15626">
          <cell r="A15626" t="str">
            <v>360733199612075918</v>
          </cell>
          <cell r="B15626">
            <v>50000</v>
          </cell>
          <cell r="C15626">
            <v>50000</v>
          </cell>
        </row>
        <row r="15627">
          <cell r="A15627" t="str">
            <v>360733199612082325</v>
          </cell>
          <cell r="B15627">
            <v>100000</v>
          </cell>
          <cell r="C15627">
            <v>100000</v>
          </cell>
        </row>
        <row r="15628">
          <cell r="A15628" t="str">
            <v>360733199612082739</v>
          </cell>
          <cell r="B15628">
            <v>50000</v>
          </cell>
          <cell r="C15628">
            <v>50000</v>
          </cell>
        </row>
        <row r="15629">
          <cell r="A15629" t="str">
            <v>360733199612082747</v>
          </cell>
          <cell r="B15629">
            <v>50000</v>
          </cell>
          <cell r="C15629">
            <v>41000</v>
          </cell>
        </row>
        <row r="15630">
          <cell r="A15630" t="str">
            <v>36073319961208673X</v>
          </cell>
          <cell r="B15630">
            <v>100000</v>
          </cell>
          <cell r="C15630">
            <v>10000</v>
          </cell>
        </row>
        <row r="15631">
          <cell r="A15631" t="str">
            <v>360733199612088313</v>
          </cell>
          <cell r="B15631">
            <v>100000</v>
          </cell>
          <cell r="C15631">
            <v>100000</v>
          </cell>
        </row>
        <row r="15632">
          <cell r="A15632" t="str">
            <v>360733199612090069</v>
          </cell>
          <cell r="B15632">
            <v>100000</v>
          </cell>
          <cell r="C15632">
            <v>50000</v>
          </cell>
        </row>
        <row r="15633">
          <cell r="A15633" t="str">
            <v>360733199612090915</v>
          </cell>
          <cell r="B15633">
            <v>100000</v>
          </cell>
          <cell r="C15633">
            <v>100000</v>
          </cell>
        </row>
        <row r="15634">
          <cell r="A15634" t="str">
            <v>360733199612092320</v>
          </cell>
          <cell r="B15634">
            <v>100000</v>
          </cell>
          <cell r="C15634">
            <v>50000</v>
          </cell>
        </row>
        <row r="15635">
          <cell r="A15635" t="str">
            <v>360733199612104512</v>
          </cell>
          <cell r="B15635">
            <v>260000</v>
          </cell>
          <cell r="C15635">
            <v>490277.76</v>
          </cell>
        </row>
        <row r="15636">
          <cell r="A15636" t="str">
            <v>360733199612105355</v>
          </cell>
          <cell r="B15636">
            <v>100000</v>
          </cell>
          <cell r="C15636">
            <v>100000</v>
          </cell>
        </row>
        <row r="15637">
          <cell r="A15637" t="str">
            <v>360733199612108310</v>
          </cell>
          <cell r="B15637">
            <v>27500</v>
          </cell>
          <cell r="C15637">
            <v>27500</v>
          </cell>
        </row>
        <row r="15638">
          <cell r="A15638" t="str">
            <v>360733199612114112</v>
          </cell>
          <cell r="B15638">
            <v>100000</v>
          </cell>
          <cell r="C15638">
            <v>9000</v>
          </cell>
        </row>
        <row r="15639">
          <cell r="A15639" t="str">
            <v>360733199612120918</v>
          </cell>
          <cell r="B15639">
            <v>100000</v>
          </cell>
          <cell r="C15639">
            <v>100000</v>
          </cell>
        </row>
        <row r="15640">
          <cell r="A15640" t="str">
            <v>360733199612127618</v>
          </cell>
          <cell r="B15640">
            <v>100000</v>
          </cell>
          <cell r="C15640">
            <v>100000</v>
          </cell>
        </row>
        <row r="15641">
          <cell r="A15641" t="str">
            <v>360733199612140951</v>
          </cell>
          <cell r="B15641">
            <v>100000</v>
          </cell>
          <cell r="C15641">
            <v>50000</v>
          </cell>
        </row>
        <row r="15642">
          <cell r="A15642" t="str">
            <v>360733199612142324</v>
          </cell>
          <cell r="B15642">
            <v>100000</v>
          </cell>
          <cell r="C15642">
            <v>100000</v>
          </cell>
        </row>
        <row r="15643">
          <cell r="A15643" t="str">
            <v>360733199612142738</v>
          </cell>
          <cell r="B15643">
            <v>30000</v>
          </cell>
          <cell r="C15643">
            <v>29922.15</v>
          </cell>
        </row>
        <row r="15644">
          <cell r="A15644" t="str">
            <v>360733199612148312</v>
          </cell>
          <cell r="B15644">
            <v>200000</v>
          </cell>
          <cell r="C15644">
            <v>150000</v>
          </cell>
        </row>
        <row r="15645">
          <cell r="A15645" t="str">
            <v>360733199612150017</v>
          </cell>
          <cell r="B15645">
            <v>409000</v>
          </cell>
          <cell r="C15645">
            <v>768760.83</v>
          </cell>
        </row>
        <row r="15646">
          <cell r="A15646" t="str">
            <v>360733199612150033</v>
          </cell>
          <cell r="B15646">
            <v>200000</v>
          </cell>
          <cell r="C15646">
            <v>199500</v>
          </cell>
        </row>
        <row r="15647">
          <cell r="A15647" t="str">
            <v>360733199612150922</v>
          </cell>
          <cell r="B15647">
            <v>70000</v>
          </cell>
          <cell r="C15647">
            <v>70000</v>
          </cell>
        </row>
        <row r="15648">
          <cell r="A15648" t="str">
            <v>360733199612152311</v>
          </cell>
          <cell r="B15648">
            <v>29500</v>
          </cell>
          <cell r="C15648">
            <v>29500</v>
          </cell>
        </row>
        <row r="15649">
          <cell r="A15649" t="str">
            <v>360733199612152717</v>
          </cell>
          <cell r="B15649">
            <v>300000</v>
          </cell>
          <cell r="C15649">
            <v>300000</v>
          </cell>
        </row>
        <row r="15650">
          <cell r="A15650" t="str">
            <v>360733199612157016</v>
          </cell>
          <cell r="B15650">
            <v>100000</v>
          </cell>
          <cell r="C15650">
            <v>70000</v>
          </cell>
        </row>
        <row r="15651">
          <cell r="A15651" t="str">
            <v>360733199612160098</v>
          </cell>
          <cell r="B15651">
            <v>150000</v>
          </cell>
          <cell r="C15651">
            <v>100000</v>
          </cell>
        </row>
        <row r="15652">
          <cell r="A15652" t="str">
            <v>360733199612161621</v>
          </cell>
          <cell r="B15652">
            <v>100000</v>
          </cell>
          <cell r="C15652">
            <v>100000</v>
          </cell>
        </row>
        <row r="15653">
          <cell r="A15653" t="str">
            <v>360733199612164523</v>
          </cell>
          <cell r="B15653">
            <v>100000</v>
          </cell>
          <cell r="C15653">
            <v>80000</v>
          </cell>
        </row>
        <row r="15654">
          <cell r="A15654" t="str">
            <v>360733199612165315</v>
          </cell>
          <cell r="B15654">
            <v>85000</v>
          </cell>
          <cell r="C15654">
            <v>85000</v>
          </cell>
        </row>
        <row r="15655">
          <cell r="A15655" t="str">
            <v>360733199612165921</v>
          </cell>
          <cell r="B15655">
            <v>200000</v>
          </cell>
          <cell r="C15655">
            <v>10000</v>
          </cell>
        </row>
        <row r="15656">
          <cell r="A15656" t="str">
            <v>360733199612170026</v>
          </cell>
          <cell r="B15656">
            <v>200000</v>
          </cell>
          <cell r="C15656">
            <v>120000</v>
          </cell>
        </row>
        <row r="15657">
          <cell r="A15657" t="str">
            <v>360733199612170050</v>
          </cell>
          <cell r="B15657">
            <v>200000</v>
          </cell>
          <cell r="C15657">
            <v>200000</v>
          </cell>
        </row>
        <row r="15658">
          <cell r="A15658" t="str">
            <v>360733199612171619</v>
          </cell>
          <cell r="B15658">
            <v>100000</v>
          </cell>
          <cell r="C15658">
            <v>9998</v>
          </cell>
        </row>
        <row r="15659">
          <cell r="A15659" t="str">
            <v>360733199612175337</v>
          </cell>
          <cell r="B15659">
            <v>100000</v>
          </cell>
          <cell r="C15659">
            <v>100000</v>
          </cell>
        </row>
        <row r="15660">
          <cell r="A15660" t="str">
            <v>36073319961218281X</v>
          </cell>
          <cell r="B15660">
            <v>280000</v>
          </cell>
          <cell r="C15660">
            <v>258242.94</v>
          </cell>
        </row>
        <row r="15661">
          <cell r="A15661" t="str">
            <v>360733199612183636</v>
          </cell>
          <cell r="B15661">
            <v>100000</v>
          </cell>
          <cell r="C15661">
            <v>100000</v>
          </cell>
        </row>
        <row r="15662">
          <cell r="A15662" t="str">
            <v>360733199612184524</v>
          </cell>
          <cell r="B15662">
            <v>100000</v>
          </cell>
          <cell r="C15662">
            <v>99531.97</v>
          </cell>
        </row>
        <row r="15663">
          <cell r="A15663" t="str">
            <v>360733199612188330</v>
          </cell>
          <cell r="B15663">
            <v>100000</v>
          </cell>
          <cell r="C15663">
            <v>100000</v>
          </cell>
        </row>
        <row r="15664">
          <cell r="A15664" t="str">
            <v>360733199612190027</v>
          </cell>
          <cell r="B15664">
            <v>200000</v>
          </cell>
          <cell r="C15664">
            <v>188333.31</v>
          </cell>
        </row>
        <row r="15665">
          <cell r="A15665" t="str">
            <v>36073319961219006X</v>
          </cell>
          <cell r="B15665">
            <v>98000</v>
          </cell>
          <cell r="C15665">
            <v>98000</v>
          </cell>
        </row>
        <row r="15666">
          <cell r="A15666" t="str">
            <v>360733199612195397</v>
          </cell>
          <cell r="B15666">
            <v>100000</v>
          </cell>
          <cell r="C15666">
            <v>100000</v>
          </cell>
        </row>
        <row r="15667">
          <cell r="A15667" t="str">
            <v>360733199612200029</v>
          </cell>
          <cell r="B15667">
            <v>300000</v>
          </cell>
          <cell r="C15667">
            <v>220000</v>
          </cell>
        </row>
        <row r="15668">
          <cell r="A15668" t="str">
            <v>360733199612200555</v>
          </cell>
          <cell r="B15668">
            <v>100000</v>
          </cell>
          <cell r="C15668">
            <v>97000</v>
          </cell>
        </row>
        <row r="15669">
          <cell r="A15669" t="str">
            <v>360733199612205911</v>
          </cell>
          <cell r="B15669">
            <v>162500</v>
          </cell>
          <cell r="C15669">
            <v>250000</v>
          </cell>
        </row>
        <row r="15670">
          <cell r="A15670" t="str">
            <v>360733199612213639</v>
          </cell>
          <cell r="B15670">
            <v>100000</v>
          </cell>
          <cell r="C15670">
            <v>100000</v>
          </cell>
        </row>
        <row r="15671">
          <cell r="A15671" t="str">
            <v>360733199612215327</v>
          </cell>
          <cell r="B15671">
            <v>30000</v>
          </cell>
          <cell r="C15671">
            <v>12000</v>
          </cell>
        </row>
        <row r="15672">
          <cell r="A15672" t="str">
            <v>360733199612225330</v>
          </cell>
          <cell r="B15672">
            <v>100000</v>
          </cell>
          <cell r="C15672">
            <v>100000</v>
          </cell>
        </row>
        <row r="15673">
          <cell r="A15673" t="str">
            <v>360733199612235336</v>
          </cell>
          <cell r="B15673">
            <v>100000</v>
          </cell>
          <cell r="C15673">
            <v>100000</v>
          </cell>
        </row>
        <row r="15674">
          <cell r="A15674" t="str">
            <v>360733199612240936</v>
          </cell>
          <cell r="B15674">
            <v>300000</v>
          </cell>
          <cell r="C15674">
            <v>150000</v>
          </cell>
        </row>
        <row r="15675">
          <cell r="A15675" t="str">
            <v>360733199612250018</v>
          </cell>
          <cell r="B15675">
            <v>200000</v>
          </cell>
          <cell r="C15675">
            <v>116000</v>
          </cell>
        </row>
        <row r="15676">
          <cell r="A15676" t="str">
            <v>360733199612250114</v>
          </cell>
          <cell r="B15676">
            <v>150000</v>
          </cell>
          <cell r="C15676">
            <v>150000</v>
          </cell>
        </row>
        <row r="15677">
          <cell r="A15677" t="str">
            <v>360733199612255310</v>
          </cell>
          <cell r="B15677">
            <v>50000</v>
          </cell>
          <cell r="C15677">
            <v>50000</v>
          </cell>
        </row>
        <row r="15678">
          <cell r="A15678" t="str">
            <v>360733199612257332</v>
          </cell>
          <cell r="B15678">
            <v>100000</v>
          </cell>
          <cell r="C15678">
            <v>20000</v>
          </cell>
        </row>
        <row r="15679">
          <cell r="A15679" t="str">
            <v>360733199612260013</v>
          </cell>
          <cell r="B15679">
            <v>200000</v>
          </cell>
          <cell r="C15679">
            <v>200000</v>
          </cell>
        </row>
        <row r="15680">
          <cell r="A15680" t="str">
            <v>360733199612262318</v>
          </cell>
          <cell r="B15680">
            <v>50000</v>
          </cell>
          <cell r="C15680">
            <v>50000</v>
          </cell>
        </row>
        <row r="15681">
          <cell r="A15681" t="str">
            <v>360733199612270529</v>
          </cell>
          <cell r="B15681">
            <v>200000</v>
          </cell>
          <cell r="C15681">
            <v>71000</v>
          </cell>
        </row>
        <row r="15682">
          <cell r="A15682" t="str">
            <v>360733199612274917</v>
          </cell>
          <cell r="B15682">
            <v>60000</v>
          </cell>
          <cell r="C15682">
            <v>60000</v>
          </cell>
        </row>
        <row r="15683">
          <cell r="A15683" t="str">
            <v>360733199612277616</v>
          </cell>
          <cell r="B15683">
            <v>50000</v>
          </cell>
          <cell r="C15683">
            <v>50000</v>
          </cell>
        </row>
        <row r="15684">
          <cell r="A15684" t="str">
            <v>360733199612277632</v>
          </cell>
          <cell r="B15684">
            <v>100000</v>
          </cell>
          <cell r="C15684">
            <v>100000</v>
          </cell>
        </row>
        <row r="15685">
          <cell r="A15685" t="str">
            <v>360733199612280524</v>
          </cell>
          <cell r="B15685">
            <v>100000</v>
          </cell>
          <cell r="C15685">
            <v>100000</v>
          </cell>
        </row>
        <row r="15686">
          <cell r="A15686" t="str">
            <v>360733199612280540</v>
          </cell>
          <cell r="B15686">
            <v>50000</v>
          </cell>
          <cell r="C15686">
            <v>30000</v>
          </cell>
        </row>
        <row r="15687">
          <cell r="A15687" t="str">
            <v>360733199612284525</v>
          </cell>
          <cell r="B15687">
            <v>200000</v>
          </cell>
          <cell r="C15687">
            <v>94400</v>
          </cell>
        </row>
        <row r="15688">
          <cell r="A15688" t="str">
            <v>360733199612284912</v>
          </cell>
          <cell r="B15688">
            <v>75000</v>
          </cell>
          <cell r="C15688">
            <v>91000</v>
          </cell>
        </row>
        <row r="15689">
          <cell r="A15689" t="str">
            <v>36073319961230491X</v>
          </cell>
          <cell r="B15689">
            <v>60000</v>
          </cell>
          <cell r="C15689">
            <v>60000</v>
          </cell>
        </row>
        <row r="15690">
          <cell r="A15690" t="str">
            <v>360733199612307328</v>
          </cell>
          <cell r="B15690">
            <v>150000</v>
          </cell>
          <cell r="C15690">
            <v>150000</v>
          </cell>
        </row>
        <row r="15691">
          <cell r="A15691" t="str">
            <v>360733199612315918</v>
          </cell>
          <cell r="B15691">
            <v>100000</v>
          </cell>
          <cell r="C15691">
            <v>100000</v>
          </cell>
        </row>
        <row r="15692">
          <cell r="A15692" t="str">
            <v>360733199701010059</v>
          </cell>
          <cell r="B15692">
            <v>30000</v>
          </cell>
          <cell r="C15692">
            <v>30000</v>
          </cell>
        </row>
        <row r="15693">
          <cell r="A15693" t="str">
            <v>360733199701010075</v>
          </cell>
          <cell r="B15693">
            <v>400000</v>
          </cell>
          <cell r="C15693">
            <v>400000</v>
          </cell>
        </row>
        <row r="15694">
          <cell r="A15694" t="str">
            <v>36073319970101763X</v>
          </cell>
          <cell r="B15694">
            <v>50000</v>
          </cell>
          <cell r="C15694">
            <v>50000</v>
          </cell>
        </row>
        <row r="15695">
          <cell r="A15695" t="str">
            <v>36073319970102002X</v>
          </cell>
          <cell r="B15695">
            <v>100000</v>
          </cell>
          <cell r="C15695">
            <v>100000</v>
          </cell>
        </row>
        <row r="15696">
          <cell r="A15696" t="str">
            <v>360733199701021647</v>
          </cell>
          <cell r="B15696">
            <v>50000</v>
          </cell>
          <cell r="C15696">
            <v>50000</v>
          </cell>
        </row>
        <row r="15697">
          <cell r="A15697" t="str">
            <v>360733199701023618</v>
          </cell>
          <cell r="B15697">
            <v>200000</v>
          </cell>
          <cell r="C15697">
            <v>200000</v>
          </cell>
        </row>
        <row r="15698">
          <cell r="A15698" t="str">
            <v>360733199701023642</v>
          </cell>
          <cell r="B15698">
            <v>50000</v>
          </cell>
          <cell r="C15698">
            <v>50000</v>
          </cell>
        </row>
        <row r="15699">
          <cell r="A15699" t="str">
            <v>360733199701024151</v>
          </cell>
          <cell r="B15699">
            <v>100000</v>
          </cell>
          <cell r="C15699">
            <v>100000</v>
          </cell>
        </row>
        <row r="15700">
          <cell r="A15700" t="str">
            <v>360733199701025955</v>
          </cell>
          <cell r="B15700">
            <v>100000</v>
          </cell>
          <cell r="C15700">
            <v>100000</v>
          </cell>
        </row>
        <row r="15701">
          <cell r="A15701" t="str">
            <v>360733199701027029</v>
          </cell>
          <cell r="B15701">
            <v>100000</v>
          </cell>
          <cell r="C15701">
            <v>64000</v>
          </cell>
        </row>
        <row r="15702">
          <cell r="A15702" t="str">
            <v>360733199701034122</v>
          </cell>
          <cell r="B15702">
            <v>28800</v>
          </cell>
          <cell r="C15702">
            <v>28800</v>
          </cell>
        </row>
        <row r="15703">
          <cell r="A15703" t="str">
            <v>360733199701035918</v>
          </cell>
          <cell r="B15703">
            <v>50000</v>
          </cell>
          <cell r="C15703">
            <v>50000</v>
          </cell>
        </row>
        <row r="15704">
          <cell r="A15704" t="str">
            <v>360733199701040012</v>
          </cell>
          <cell r="B15704">
            <v>200000</v>
          </cell>
          <cell r="C15704">
            <v>50000</v>
          </cell>
        </row>
        <row r="15705">
          <cell r="A15705" t="str">
            <v>360733199701052312</v>
          </cell>
          <cell r="B15705">
            <v>400000</v>
          </cell>
          <cell r="C15705">
            <v>400000</v>
          </cell>
        </row>
        <row r="15706">
          <cell r="A15706" t="str">
            <v>360733199701063329</v>
          </cell>
          <cell r="B15706">
            <v>209600</v>
          </cell>
          <cell r="C15706">
            <v>518777.74</v>
          </cell>
        </row>
        <row r="15707">
          <cell r="A15707" t="str">
            <v>360733199701063636</v>
          </cell>
          <cell r="B15707">
            <v>75000</v>
          </cell>
          <cell r="C15707">
            <v>149300</v>
          </cell>
        </row>
        <row r="15708">
          <cell r="A15708" t="str">
            <v>360733199701064524</v>
          </cell>
          <cell r="B15708">
            <v>400000</v>
          </cell>
          <cell r="C15708">
            <v>288980</v>
          </cell>
        </row>
        <row r="15709">
          <cell r="A15709" t="str">
            <v>360733199701068023</v>
          </cell>
          <cell r="B15709">
            <v>150000</v>
          </cell>
          <cell r="C15709">
            <v>130833.41</v>
          </cell>
        </row>
        <row r="15710">
          <cell r="A15710" t="str">
            <v>360733199701070924</v>
          </cell>
          <cell r="B15710">
            <v>100000</v>
          </cell>
          <cell r="C15710">
            <v>98931</v>
          </cell>
        </row>
        <row r="15711">
          <cell r="A15711" t="str">
            <v>360733199701073631</v>
          </cell>
          <cell r="B15711">
            <v>250000</v>
          </cell>
          <cell r="C15711">
            <v>250000</v>
          </cell>
        </row>
        <row r="15712">
          <cell r="A15712" t="str">
            <v>360733199701080049</v>
          </cell>
          <cell r="B15712">
            <v>100000</v>
          </cell>
          <cell r="C15712">
            <v>80000</v>
          </cell>
        </row>
        <row r="15713">
          <cell r="A15713" t="str">
            <v>360733199701080911</v>
          </cell>
          <cell r="B15713">
            <v>500000</v>
          </cell>
          <cell r="C15713">
            <v>500000</v>
          </cell>
        </row>
        <row r="15714">
          <cell r="A15714" t="str">
            <v>360733199701083629</v>
          </cell>
          <cell r="B15714">
            <v>50000</v>
          </cell>
          <cell r="C15714">
            <v>50000</v>
          </cell>
        </row>
        <row r="15715">
          <cell r="A15715" t="str">
            <v>36073319970108412X</v>
          </cell>
          <cell r="B15715">
            <v>100000</v>
          </cell>
          <cell r="C15715">
            <v>10000</v>
          </cell>
        </row>
        <row r="15716">
          <cell r="A15716" t="str">
            <v>360733199701090917</v>
          </cell>
          <cell r="B15716">
            <v>150000</v>
          </cell>
          <cell r="C15716">
            <v>150000</v>
          </cell>
        </row>
        <row r="15717">
          <cell r="A15717" t="str">
            <v>360733199701095937</v>
          </cell>
          <cell r="B15717">
            <v>50000</v>
          </cell>
          <cell r="C15717">
            <v>50000</v>
          </cell>
        </row>
        <row r="15718">
          <cell r="A15718" t="str">
            <v>360733199701097019</v>
          </cell>
          <cell r="B15718">
            <v>100000</v>
          </cell>
          <cell r="C15718">
            <v>100000</v>
          </cell>
        </row>
        <row r="15719">
          <cell r="A15719" t="str">
            <v>360733199701101268</v>
          </cell>
          <cell r="B15719">
            <v>100000</v>
          </cell>
          <cell r="C15719">
            <v>100000</v>
          </cell>
        </row>
        <row r="15720">
          <cell r="A15720" t="str">
            <v>360733199701110519</v>
          </cell>
          <cell r="B15720">
            <v>100000</v>
          </cell>
          <cell r="C15720">
            <v>100000</v>
          </cell>
        </row>
        <row r="15721">
          <cell r="A15721" t="str">
            <v>360733199701110535</v>
          </cell>
          <cell r="B15721">
            <v>142857.14285714299</v>
          </cell>
          <cell r="C15721">
            <v>250000</v>
          </cell>
        </row>
        <row r="15722">
          <cell r="A15722" t="str">
            <v>360733199701113613</v>
          </cell>
          <cell r="B15722">
            <v>100000</v>
          </cell>
          <cell r="C15722">
            <v>90000</v>
          </cell>
        </row>
        <row r="15723">
          <cell r="A15723" t="str">
            <v>360733199701121920</v>
          </cell>
          <cell r="B15723">
            <v>200000</v>
          </cell>
          <cell r="C15723">
            <v>200000</v>
          </cell>
        </row>
        <row r="15724">
          <cell r="A15724" t="str">
            <v>360733199701123678</v>
          </cell>
          <cell r="B15724">
            <v>100000</v>
          </cell>
          <cell r="C15724">
            <v>100000</v>
          </cell>
        </row>
        <row r="15725">
          <cell r="A15725" t="str">
            <v>360733199701126713</v>
          </cell>
          <cell r="B15725">
            <v>50000</v>
          </cell>
          <cell r="C15725">
            <v>100000</v>
          </cell>
        </row>
        <row r="15726">
          <cell r="A15726" t="str">
            <v>360733199701127011</v>
          </cell>
          <cell r="B15726">
            <v>250000</v>
          </cell>
          <cell r="C15726">
            <v>229166.65</v>
          </cell>
        </row>
        <row r="15727">
          <cell r="A15727" t="str">
            <v>360733199701135353</v>
          </cell>
          <cell r="B15727">
            <v>150000</v>
          </cell>
          <cell r="C15727">
            <v>150000</v>
          </cell>
        </row>
        <row r="15728">
          <cell r="A15728" t="str">
            <v>360733199701136436</v>
          </cell>
          <cell r="B15728">
            <v>100000</v>
          </cell>
          <cell r="C15728">
            <v>46000</v>
          </cell>
        </row>
        <row r="15729">
          <cell r="A15729" t="str">
            <v>360733199701138335</v>
          </cell>
          <cell r="B15729">
            <v>100000</v>
          </cell>
          <cell r="C15729">
            <v>100000</v>
          </cell>
        </row>
        <row r="15730">
          <cell r="A15730" t="str">
            <v>360733199701145332</v>
          </cell>
          <cell r="B15730">
            <v>100000</v>
          </cell>
          <cell r="C15730">
            <v>100000</v>
          </cell>
        </row>
        <row r="15731">
          <cell r="A15731" t="str">
            <v>360733199701150510</v>
          </cell>
          <cell r="B15731">
            <v>200000</v>
          </cell>
          <cell r="C15731">
            <v>200000</v>
          </cell>
        </row>
        <row r="15732">
          <cell r="A15732" t="str">
            <v>360733199701160014</v>
          </cell>
          <cell r="B15732">
            <v>100000</v>
          </cell>
          <cell r="C15732">
            <v>100000</v>
          </cell>
        </row>
        <row r="15733">
          <cell r="A15733" t="str">
            <v>360733199701160938</v>
          </cell>
          <cell r="B15733">
            <v>49000</v>
          </cell>
          <cell r="C15733">
            <v>49000</v>
          </cell>
        </row>
        <row r="15734">
          <cell r="A15734" t="str">
            <v>360733199701161244</v>
          </cell>
          <cell r="B15734">
            <v>50000</v>
          </cell>
          <cell r="C15734">
            <v>50000</v>
          </cell>
        </row>
        <row r="15735">
          <cell r="A15735" t="str">
            <v>360733199701162714</v>
          </cell>
          <cell r="B15735">
            <v>50000</v>
          </cell>
          <cell r="C15735">
            <v>50000</v>
          </cell>
        </row>
        <row r="15736">
          <cell r="A15736" t="str">
            <v>360733199701164111</v>
          </cell>
          <cell r="B15736">
            <v>370000</v>
          </cell>
          <cell r="C15736">
            <v>314500.06</v>
          </cell>
        </row>
        <row r="15737">
          <cell r="A15737" t="str">
            <v>360733199701165341</v>
          </cell>
          <cell r="B15737">
            <v>100000</v>
          </cell>
          <cell r="C15737">
            <v>94000</v>
          </cell>
        </row>
        <row r="15738">
          <cell r="A15738" t="str">
            <v>360733199701168315</v>
          </cell>
          <cell r="B15738">
            <v>100000</v>
          </cell>
          <cell r="C15738">
            <v>81000</v>
          </cell>
        </row>
        <row r="15739">
          <cell r="A15739" t="str">
            <v>36073319970116834X</v>
          </cell>
          <cell r="B15739">
            <v>290000</v>
          </cell>
          <cell r="C15739">
            <v>405416.85</v>
          </cell>
        </row>
        <row r="15740">
          <cell r="A15740" t="str">
            <v>360733199701183654</v>
          </cell>
          <cell r="B15740">
            <v>60000</v>
          </cell>
          <cell r="C15740">
            <v>60000</v>
          </cell>
        </row>
        <row r="15741">
          <cell r="A15741" t="str">
            <v>360733199701187612</v>
          </cell>
          <cell r="B15741">
            <v>50000</v>
          </cell>
          <cell r="C15741">
            <v>50000</v>
          </cell>
        </row>
        <row r="15742">
          <cell r="A15742" t="str">
            <v>360733199701194919</v>
          </cell>
          <cell r="B15742">
            <v>100000</v>
          </cell>
          <cell r="C15742">
            <v>100000</v>
          </cell>
        </row>
        <row r="15743">
          <cell r="A15743" t="str">
            <v>36073319970120091X</v>
          </cell>
          <cell r="B15743">
            <v>60000</v>
          </cell>
          <cell r="C15743">
            <v>60000</v>
          </cell>
        </row>
        <row r="15744">
          <cell r="A15744" t="str">
            <v>360733199701200936</v>
          </cell>
          <cell r="B15744">
            <v>100000</v>
          </cell>
          <cell r="C15744">
            <v>50000</v>
          </cell>
        </row>
        <row r="15745">
          <cell r="A15745" t="str">
            <v>360733199701201250</v>
          </cell>
          <cell r="B15745">
            <v>200000</v>
          </cell>
          <cell r="C15745">
            <v>70000</v>
          </cell>
        </row>
        <row r="15746">
          <cell r="A15746" t="str">
            <v>360733199701205470</v>
          </cell>
          <cell r="B15746">
            <v>100000</v>
          </cell>
          <cell r="C15746">
            <v>100000</v>
          </cell>
        </row>
        <row r="15747">
          <cell r="A15747" t="str">
            <v>36073319970121051X</v>
          </cell>
          <cell r="B15747">
            <v>200000</v>
          </cell>
          <cell r="C15747">
            <v>400000</v>
          </cell>
        </row>
        <row r="15748">
          <cell r="A15748" t="str">
            <v>360733199701220048</v>
          </cell>
          <cell r="B15748">
            <v>100000</v>
          </cell>
          <cell r="C15748">
            <v>100000</v>
          </cell>
        </row>
        <row r="15749">
          <cell r="A15749" t="str">
            <v>360733199701220910</v>
          </cell>
          <cell r="B15749">
            <v>100000</v>
          </cell>
          <cell r="C15749">
            <v>19900</v>
          </cell>
        </row>
        <row r="15750">
          <cell r="A15750" t="str">
            <v>360733199701243610</v>
          </cell>
          <cell r="B15750">
            <v>200000</v>
          </cell>
          <cell r="C15750">
            <v>200000</v>
          </cell>
        </row>
        <row r="15751">
          <cell r="A15751" t="str">
            <v>360733199701244111</v>
          </cell>
          <cell r="B15751">
            <v>28000</v>
          </cell>
          <cell r="C15751">
            <v>28000</v>
          </cell>
        </row>
        <row r="15752">
          <cell r="A15752" t="str">
            <v>360733199701260920</v>
          </cell>
          <cell r="B15752">
            <v>270000</v>
          </cell>
          <cell r="C15752">
            <v>52422.41</v>
          </cell>
        </row>
        <row r="15753">
          <cell r="A15753" t="str">
            <v>360733199701263611</v>
          </cell>
          <cell r="B15753">
            <v>200000</v>
          </cell>
          <cell r="C15753">
            <v>112000</v>
          </cell>
        </row>
        <row r="15754">
          <cell r="A15754" t="str">
            <v>360733199701268316</v>
          </cell>
          <cell r="B15754">
            <v>50000</v>
          </cell>
          <cell r="C15754">
            <v>50000</v>
          </cell>
        </row>
        <row r="15755">
          <cell r="A15755" t="str">
            <v>360733199701273617</v>
          </cell>
          <cell r="B15755">
            <v>300000</v>
          </cell>
          <cell r="C15755">
            <v>300000</v>
          </cell>
        </row>
        <row r="15756">
          <cell r="A15756" t="str">
            <v>360733199701273676</v>
          </cell>
          <cell r="B15756">
            <v>50000</v>
          </cell>
          <cell r="C15756">
            <v>50000</v>
          </cell>
        </row>
        <row r="15757">
          <cell r="A15757" t="str">
            <v>360733199701300013</v>
          </cell>
          <cell r="B15757">
            <v>100000</v>
          </cell>
          <cell r="C15757">
            <v>29000</v>
          </cell>
        </row>
        <row r="15758">
          <cell r="A15758" t="str">
            <v>360733199701305332</v>
          </cell>
          <cell r="B15758">
            <v>50000</v>
          </cell>
          <cell r="C15758">
            <v>50000</v>
          </cell>
        </row>
        <row r="15759">
          <cell r="A15759" t="str">
            <v>360733199701307012</v>
          </cell>
          <cell r="B15759">
            <v>420000</v>
          </cell>
          <cell r="C15759">
            <v>395552.57</v>
          </cell>
        </row>
        <row r="15760">
          <cell r="A15760" t="str">
            <v>360733199702010026</v>
          </cell>
          <cell r="B15760">
            <v>200000</v>
          </cell>
          <cell r="C15760">
            <v>187000</v>
          </cell>
        </row>
        <row r="15761">
          <cell r="A15761" t="str">
            <v>360733199702014916</v>
          </cell>
          <cell r="B15761">
            <v>400000</v>
          </cell>
          <cell r="C15761">
            <v>251000</v>
          </cell>
        </row>
        <row r="15762">
          <cell r="A15762" t="str">
            <v>360733199702015337</v>
          </cell>
          <cell r="B15762">
            <v>50000</v>
          </cell>
          <cell r="C15762">
            <v>50000</v>
          </cell>
        </row>
        <row r="15763">
          <cell r="A15763" t="str">
            <v>360733199702020515</v>
          </cell>
          <cell r="B15763">
            <v>100000</v>
          </cell>
          <cell r="C15763">
            <v>95000</v>
          </cell>
        </row>
        <row r="15764">
          <cell r="A15764" t="str">
            <v>360733199702021278</v>
          </cell>
          <cell r="B15764">
            <v>50000</v>
          </cell>
          <cell r="C15764">
            <v>50000</v>
          </cell>
        </row>
        <row r="15765">
          <cell r="A15765" t="str">
            <v>360733199702022318</v>
          </cell>
          <cell r="B15765">
            <v>9000</v>
          </cell>
          <cell r="C15765">
            <v>9000</v>
          </cell>
        </row>
        <row r="15766">
          <cell r="A15766" t="str">
            <v>360733199702025375</v>
          </cell>
          <cell r="B15766">
            <v>50000</v>
          </cell>
          <cell r="C15766">
            <v>50000</v>
          </cell>
        </row>
        <row r="15767">
          <cell r="A15767" t="str">
            <v>360733199702030967</v>
          </cell>
          <cell r="B15767">
            <v>50000</v>
          </cell>
          <cell r="C15767">
            <v>18450</v>
          </cell>
        </row>
        <row r="15768">
          <cell r="A15768" t="str">
            <v>360733199702032719</v>
          </cell>
          <cell r="B15768">
            <v>50000</v>
          </cell>
          <cell r="C15768">
            <v>50000</v>
          </cell>
        </row>
        <row r="15769">
          <cell r="A15769" t="str">
            <v>360733199702035362</v>
          </cell>
          <cell r="B15769">
            <v>15000</v>
          </cell>
          <cell r="C15769">
            <v>15000</v>
          </cell>
        </row>
        <row r="15770">
          <cell r="A15770" t="str">
            <v>360733199702040014</v>
          </cell>
          <cell r="B15770">
            <v>100000</v>
          </cell>
          <cell r="C15770">
            <v>100000</v>
          </cell>
        </row>
        <row r="15771">
          <cell r="A15771" t="str">
            <v>360733199702041930</v>
          </cell>
          <cell r="B15771">
            <v>100000</v>
          </cell>
          <cell r="C15771">
            <v>30000</v>
          </cell>
        </row>
        <row r="15772">
          <cell r="A15772" t="str">
            <v>360733199702045317</v>
          </cell>
          <cell r="B15772">
            <v>100000</v>
          </cell>
          <cell r="C15772">
            <v>200000</v>
          </cell>
        </row>
        <row r="15773">
          <cell r="A15773" t="str">
            <v>360733199702045405</v>
          </cell>
          <cell r="B15773">
            <v>100000</v>
          </cell>
          <cell r="C15773">
            <v>100000</v>
          </cell>
        </row>
        <row r="15774">
          <cell r="A15774" t="str">
            <v>360733199702045923</v>
          </cell>
          <cell r="B15774">
            <v>100000</v>
          </cell>
          <cell r="C15774">
            <v>15000</v>
          </cell>
        </row>
        <row r="15775">
          <cell r="A15775" t="str">
            <v>360733199702047013</v>
          </cell>
          <cell r="B15775">
            <v>150000</v>
          </cell>
          <cell r="C15775">
            <v>150000</v>
          </cell>
        </row>
        <row r="15776">
          <cell r="A15776" t="str">
            <v>360733199702060920</v>
          </cell>
          <cell r="B15776">
            <v>50000</v>
          </cell>
          <cell r="C15776">
            <v>50000</v>
          </cell>
        </row>
        <row r="15777">
          <cell r="A15777" t="str">
            <v>360733199702060947</v>
          </cell>
          <cell r="B15777">
            <v>100000</v>
          </cell>
          <cell r="C15777">
            <v>100000</v>
          </cell>
        </row>
        <row r="15778">
          <cell r="A15778" t="str">
            <v>360733199702061624</v>
          </cell>
          <cell r="B15778">
            <v>80000</v>
          </cell>
          <cell r="C15778">
            <v>80000</v>
          </cell>
        </row>
        <row r="15779">
          <cell r="A15779" t="str">
            <v>360733199702062811</v>
          </cell>
          <cell r="B15779">
            <v>50000</v>
          </cell>
          <cell r="C15779">
            <v>50000</v>
          </cell>
        </row>
        <row r="15780">
          <cell r="A15780" t="str">
            <v>360733199702065369</v>
          </cell>
          <cell r="B15780">
            <v>100000</v>
          </cell>
          <cell r="C15780">
            <v>83000</v>
          </cell>
        </row>
        <row r="15781">
          <cell r="A15781" t="str">
            <v>360733199702080913</v>
          </cell>
          <cell r="B15781">
            <v>100000</v>
          </cell>
          <cell r="C15781">
            <v>100000</v>
          </cell>
        </row>
        <row r="15782">
          <cell r="A15782" t="str">
            <v>360733199702084113</v>
          </cell>
          <cell r="B15782">
            <v>200000</v>
          </cell>
          <cell r="C15782">
            <v>400000</v>
          </cell>
        </row>
        <row r="15783">
          <cell r="A15783" t="str">
            <v>360733199702085394</v>
          </cell>
          <cell r="B15783">
            <v>100000</v>
          </cell>
          <cell r="C15783">
            <v>73000</v>
          </cell>
        </row>
        <row r="15784">
          <cell r="A15784" t="str">
            <v>360733199702092754</v>
          </cell>
          <cell r="B15784">
            <v>150000</v>
          </cell>
          <cell r="C15784">
            <v>100000</v>
          </cell>
        </row>
        <row r="15785">
          <cell r="A15785" t="str">
            <v>360733199702093618</v>
          </cell>
          <cell r="B15785">
            <v>200000</v>
          </cell>
          <cell r="C15785">
            <v>200000</v>
          </cell>
        </row>
        <row r="15786">
          <cell r="A15786" t="str">
            <v>360733199702095920</v>
          </cell>
          <cell r="B15786">
            <v>150000</v>
          </cell>
          <cell r="C15786">
            <v>150000</v>
          </cell>
        </row>
        <row r="15787">
          <cell r="A15787" t="str">
            <v>360733199702103329</v>
          </cell>
          <cell r="B15787">
            <v>100000</v>
          </cell>
          <cell r="C15787">
            <v>100000</v>
          </cell>
        </row>
        <row r="15788">
          <cell r="A15788" t="str">
            <v>360733199702103679</v>
          </cell>
          <cell r="B15788">
            <v>100000</v>
          </cell>
          <cell r="C15788">
            <v>100000</v>
          </cell>
        </row>
        <row r="15789">
          <cell r="A15789" t="str">
            <v>360733199702110529</v>
          </cell>
          <cell r="B15789">
            <v>300000</v>
          </cell>
          <cell r="C15789">
            <v>300000</v>
          </cell>
        </row>
        <row r="15790">
          <cell r="A15790" t="str">
            <v>360733199702115338</v>
          </cell>
          <cell r="B15790">
            <v>50000</v>
          </cell>
          <cell r="C15790">
            <v>50000</v>
          </cell>
        </row>
        <row r="15791">
          <cell r="A15791" t="str">
            <v>360733199702120014</v>
          </cell>
          <cell r="B15791">
            <v>100000</v>
          </cell>
          <cell r="C15791">
            <v>100000</v>
          </cell>
        </row>
        <row r="15792">
          <cell r="A15792" t="str">
            <v>36073319970212412X</v>
          </cell>
          <cell r="B15792">
            <v>100000</v>
          </cell>
          <cell r="C15792">
            <v>100000</v>
          </cell>
        </row>
        <row r="15793">
          <cell r="A15793" t="str">
            <v>360733199702130036</v>
          </cell>
          <cell r="B15793">
            <v>100000</v>
          </cell>
          <cell r="C15793">
            <v>100000</v>
          </cell>
        </row>
        <row r="15794">
          <cell r="A15794" t="str">
            <v>360733199702132728</v>
          </cell>
          <cell r="B15794">
            <v>180000</v>
          </cell>
          <cell r="C15794">
            <v>180000</v>
          </cell>
        </row>
        <row r="15795">
          <cell r="A15795" t="str">
            <v>360733199702142731</v>
          </cell>
          <cell r="B15795">
            <v>29000</v>
          </cell>
          <cell r="C15795">
            <v>29000</v>
          </cell>
        </row>
        <row r="15796">
          <cell r="A15796" t="str">
            <v>360733199702152753</v>
          </cell>
          <cell r="B15796">
            <v>100000</v>
          </cell>
          <cell r="C15796">
            <v>100000</v>
          </cell>
        </row>
        <row r="15797">
          <cell r="A15797" t="str">
            <v>360733199702173634</v>
          </cell>
          <cell r="B15797">
            <v>100000</v>
          </cell>
          <cell r="C15797">
            <v>100000</v>
          </cell>
        </row>
        <row r="15798">
          <cell r="A15798" t="str">
            <v>360733199702180092</v>
          </cell>
          <cell r="B15798">
            <v>200000</v>
          </cell>
          <cell r="C15798">
            <v>200000</v>
          </cell>
        </row>
        <row r="15799">
          <cell r="A15799" t="str">
            <v>36073319970218275X</v>
          </cell>
          <cell r="B15799">
            <v>150000</v>
          </cell>
          <cell r="C15799">
            <v>93000</v>
          </cell>
        </row>
        <row r="15800">
          <cell r="A15800" t="str">
            <v>360733199702185926</v>
          </cell>
          <cell r="B15800">
            <v>79000</v>
          </cell>
          <cell r="C15800">
            <v>59000</v>
          </cell>
        </row>
        <row r="15801">
          <cell r="A15801" t="str">
            <v>360733199702187016</v>
          </cell>
          <cell r="B15801">
            <v>100000</v>
          </cell>
          <cell r="C15801">
            <v>100000</v>
          </cell>
        </row>
        <row r="15802">
          <cell r="A15802" t="str">
            <v>360733199702187024</v>
          </cell>
          <cell r="B15802">
            <v>30000</v>
          </cell>
          <cell r="C15802">
            <v>30000</v>
          </cell>
        </row>
        <row r="15803">
          <cell r="A15803" t="str">
            <v>36073319970219331X</v>
          </cell>
          <cell r="B15803">
            <v>29000</v>
          </cell>
          <cell r="C15803">
            <v>29000</v>
          </cell>
        </row>
        <row r="15804">
          <cell r="A15804" t="str">
            <v>360733199702193678</v>
          </cell>
          <cell r="B15804">
            <v>50000</v>
          </cell>
          <cell r="C15804">
            <v>50000</v>
          </cell>
        </row>
        <row r="15805">
          <cell r="A15805" t="str">
            <v>360733199702194910</v>
          </cell>
          <cell r="B15805">
            <v>100000</v>
          </cell>
          <cell r="C15805">
            <v>100000</v>
          </cell>
        </row>
        <row r="15806">
          <cell r="A15806" t="str">
            <v>36073319970219761X</v>
          </cell>
          <cell r="B15806">
            <v>100000</v>
          </cell>
          <cell r="C15806">
            <v>100000</v>
          </cell>
        </row>
        <row r="15807">
          <cell r="A15807" t="str">
            <v>360733199702218337</v>
          </cell>
          <cell r="B15807">
            <v>100000</v>
          </cell>
          <cell r="C15807">
            <v>100000</v>
          </cell>
        </row>
        <row r="15808">
          <cell r="A15808" t="str">
            <v>360733199702220015</v>
          </cell>
          <cell r="B15808">
            <v>400000</v>
          </cell>
          <cell r="C15808">
            <v>200000</v>
          </cell>
        </row>
        <row r="15809">
          <cell r="A15809" t="str">
            <v>360733199702225318</v>
          </cell>
          <cell r="B15809">
            <v>120000</v>
          </cell>
          <cell r="C15809">
            <v>30000</v>
          </cell>
        </row>
        <row r="15810">
          <cell r="A15810" t="str">
            <v>360733199702233625</v>
          </cell>
          <cell r="B15810">
            <v>100000</v>
          </cell>
          <cell r="C15810">
            <v>19000</v>
          </cell>
        </row>
        <row r="15811">
          <cell r="A15811" t="str">
            <v>360733199702240059</v>
          </cell>
          <cell r="B15811">
            <v>200000</v>
          </cell>
          <cell r="C15811">
            <v>200000</v>
          </cell>
        </row>
        <row r="15812">
          <cell r="A15812" t="str">
            <v>360733199702244121</v>
          </cell>
          <cell r="B15812">
            <v>80000</v>
          </cell>
          <cell r="C15812">
            <v>80000</v>
          </cell>
        </row>
        <row r="15813">
          <cell r="A15813" t="str">
            <v>360733199702262733</v>
          </cell>
          <cell r="B15813">
            <v>150000</v>
          </cell>
          <cell r="C15813">
            <v>150000</v>
          </cell>
        </row>
        <row r="15814">
          <cell r="A15814" t="str">
            <v>36073319970227091X</v>
          </cell>
          <cell r="B15814">
            <v>100000</v>
          </cell>
          <cell r="C15814">
            <v>100000</v>
          </cell>
        </row>
        <row r="15815">
          <cell r="A15815" t="str">
            <v>360733199702281627</v>
          </cell>
          <cell r="B15815">
            <v>50000</v>
          </cell>
          <cell r="C15815">
            <v>50000</v>
          </cell>
        </row>
        <row r="15816">
          <cell r="A15816" t="str">
            <v>360733199702284131</v>
          </cell>
          <cell r="B15816">
            <v>100000</v>
          </cell>
          <cell r="C15816">
            <v>80000</v>
          </cell>
        </row>
        <row r="15817">
          <cell r="A15817" t="str">
            <v>360733199702285396</v>
          </cell>
          <cell r="B15817">
            <v>100000</v>
          </cell>
          <cell r="C15817">
            <v>100000</v>
          </cell>
        </row>
        <row r="15818">
          <cell r="A15818" t="str">
            <v>360733199703010028</v>
          </cell>
          <cell r="B15818">
            <v>205000</v>
          </cell>
          <cell r="C15818">
            <v>90000</v>
          </cell>
        </row>
        <row r="15819">
          <cell r="A15819" t="str">
            <v>360733199703011610</v>
          </cell>
          <cell r="B15819">
            <v>100000</v>
          </cell>
          <cell r="C15819">
            <v>100000</v>
          </cell>
        </row>
        <row r="15820">
          <cell r="A15820" t="str">
            <v>360733199703014918</v>
          </cell>
          <cell r="B15820">
            <v>200000</v>
          </cell>
          <cell r="C15820">
            <v>200000</v>
          </cell>
        </row>
        <row r="15821">
          <cell r="A15821" t="str">
            <v>360733199703020031</v>
          </cell>
          <cell r="B15821">
            <v>80000</v>
          </cell>
          <cell r="C15821">
            <v>79900</v>
          </cell>
        </row>
        <row r="15822">
          <cell r="A15822" t="str">
            <v>360733199703020058</v>
          </cell>
          <cell r="B15822">
            <v>100000</v>
          </cell>
          <cell r="C15822">
            <v>100000</v>
          </cell>
        </row>
        <row r="15823">
          <cell r="A15823" t="str">
            <v>360733199703021229</v>
          </cell>
          <cell r="B15823">
            <v>200000</v>
          </cell>
          <cell r="C15823">
            <v>200000</v>
          </cell>
        </row>
        <row r="15824">
          <cell r="A15824" t="str">
            <v>360733199703024534</v>
          </cell>
          <cell r="B15824">
            <v>50000</v>
          </cell>
          <cell r="C15824">
            <v>70000</v>
          </cell>
        </row>
        <row r="15825">
          <cell r="A15825" t="str">
            <v>360733199703024921</v>
          </cell>
          <cell r="B15825">
            <v>100000</v>
          </cell>
          <cell r="C15825">
            <v>100000</v>
          </cell>
        </row>
        <row r="15826">
          <cell r="A15826" t="str">
            <v>360733199703025334</v>
          </cell>
          <cell r="B15826">
            <v>19000</v>
          </cell>
          <cell r="C15826">
            <v>19000</v>
          </cell>
        </row>
        <row r="15827">
          <cell r="A15827" t="str">
            <v>360733199703025385</v>
          </cell>
          <cell r="B15827">
            <v>100000</v>
          </cell>
          <cell r="C15827">
            <v>99600</v>
          </cell>
        </row>
        <row r="15828">
          <cell r="A15828" t="str">
            <v>360733199703032753</v>
          </cell>
          <cell r="B15828">
            <v>30000</v>
          </cell>
          <cell r="C15828">
            <v>25000</v>
          </cell>
        </row>
        <row r="15829">
          <cell r="A15829" t="str">
            <v>360733199703041916</v>
          </cell>
          <cell r="B15829">
            <v>200000</v>
          </cell>
          <cell r="C15829">
            <v>196000</v>
          </cell>
        </row>
        <row r="15830">
          <cell r="A15830" t="str">
            <v>360733199703041924</v>
          </cell>
          <cell r="B15830">
            <v>240000</v>
          </cell>
          <cell r="C15830">
            <v>177500</v>
          </cell>
        </row>
        <row r="15831">
          <cell r="A15831" t="str">
            <v>360733199703045941</v>
          </cell>
          <cell r="B15831">
            <v>100000</v>
          </cell>
          <cell r="C15831">
            <v>60000</v>
          </cell>
        </row>
        <row r="15832">
          <cell r="A15832" t="str">
            <v>360733199703061239</v>
          </cell>
          <cell r="B15832">
            <v>250000</v>
          </cell>
          <cell r="C15832">
            <v>249000</v>
          </cell>
        </row>
        <row r="15833">
          <cell r="A15833" t="str">
            <v>360733199703061917</v>
          </cell>
          <cell r="B15833">
            <v>50000</v>
          </cell>
          <cell r="C15833">
            <v>10000</v>
          </cell>
        </row>
        <row r="15834">
          <cell r="A15834" t="str">
            <v>360733199703063621</v>
          </cell>
          <cell r="B15834">
            <v>100000</v>
          </cell>
          <cell r="C15834">
            <v>72000</v>
          </cell>
        </row>
        <row r="15835">
          <cell r="A15835" t="str">
            <v>360733199703064122</v>
          </cell>
          <cell r="B15835">
            <v>200000</v>
          </cell>
          <cell r="C15835">
            <v>85000</v>
          </cell>
        </row>
        <row r="15836">
          <cell r="A15836" t="str">
            <v>360733199703065352</v>
          </cell>
          <cell r="B15836">
            <v>200000</v>
          </cell>
          <cell r="C15836">
            <v>125000</v>
          </cell>
        </row>
        <row r="15837">
          <cell r="A15837" t="str">
            <v>360733199703066419</v>
          </cell>
          <cell r="B15837">
            <v>100000</v>
          </cell>
          <cell r="C15837">
            <v>100000</v>
          </cell>
        </row>
        <row r="15838">
          <cell r="A15838" t="str">
            <v>360733199703070012</v>
          </cell>
          <cell r="B15838">
            <v>100000</v>
          </cell>
          <cell r="C15838">
            <v>100000</v>
          </cell>
        </row>
        <row r="15839">
          <cell r="A15839" t="str">
            <v>360733199703077628</v>
          </cell>
          <cell r="B15839">
            <v>50000</v>
          </cell>
          <cell r="C15839">
            <v>50000</v>
          </cell>
        </row>
        <row r="15840">
          <cell r="A15840" t="str">
            <v>360733199703081213</v>
          </cell>
          <cell r="B15840">
            <v>50000</v>
          </cell>
          <cell r="C15840">
            <v>10000</v>
          </cell>
        </row>
        <row r="15841">
          <cell r="A15841" t="str">
            <v>360733199703081918</v>
          </cell>
          <cell r="B15841">
            <v>229833.33333333299</v>
          </cell>
          <cell r="C15841">
            <v>479000</v>
          </cell>
        </row>
        <row r="15842">
          <cell r="A15842" t="str">
            <v>360733199703085919</v>
          </cell>
          <cell r="B15842">
            <v>108750</v>
          </cell>
          <cell r="C15842">
            <v>195000</v>
          </cell>
        </row>
        <row r="15843">
          <cell r="A15843" t="str">
            <v>360733199703087332</v>
          </cell>
          <cell r="B15843">
            <v>350000</v>
          </cell>
          <cell r="C15843">
            <v>350000</v>
          </cell>
        </row>
        <row r="15844">
          <cell r="A15844" t="str">
            <v>360733199703087615</v>
          </cell>
          <cell r="B15844">
            <v>80000</v>
          </cell>
          <cell r="C15844">
            <v>80000</v>
          </cell>
        </row>
        <row r="15845">
          <cell r="A15845" t="str">
            <v>360733199703092713</v>
          </cell>
          <cell r="B15845">
            <v>50000</v>
          </cell>
          <cell r="C15845">
            <v>48000</v>
          </cell>
        </row>
        <row r="15846">
          <cell r="A15846" t="str">
            <v>36073319970309361X</v>
          </cell>
          <cell r="B15846">
            <v>80000</v>
          </cell>
          <cell r="C15846">
            <v>80000</v>
          </cell>
        </row>
        <row r="15847">
          <cell r="A15847" t="str">
            <v>360733199703094516</v>
          </cell>
          <cell r="B15847">
            <v>30000</v>
          </cell>
          <cell r="C15847">
            <v>30000</v>
          </cell>
        </row>
        <row r="15848">
          <cell r="A15848" t="str">
            <v>360733199703097311</v>
          </cell>
          <cell r="B15848">
            <v>100000</v>
          </cell>
          <cell r="C15848">
            <v>100000</v>
          </cell>
        </row>
        <row r="15849">
          <cell r="A15849" t="str">
            <v>36073319970310362X</v>
          </cell>
          <cell r="B15849">
            <v>150000</v>
          </cell>
          <cell r="C15849">
            <v>150000</v>
          </cell>
        </row>
        <row r="15850">
          <cell r="A15850" t="str">
            <v>360733199703107612</v>
          </cell>
          <cell r="B15850">
            <v>150000</v>
          </cell>
          <cell r="C15850">
            <v>65000</v>
          </cell>
        </row>
        <row r="15851">
          <cell r="A15851" t="str">
            <v>360733199703107639</v>
          </cell>
          <cell r="B15851">
            <v>60000</v>
          </cell>
          <cell r="C15851">
            <v>58000</v>
          </cell>
        </row>
        <row r="15852">
          <cell r="A15852" t="str">
            <v>360733199703108017</v>
          </cell>
          <cell r="B15852">
            <v>50000</v>
          </cell>
          <cell r="C15852">
            <v>50000</v>
          </cell>
        </row>
        <row r="15853">
          <cell r="A15853" t="str">
            <v>36073319970311162X</v>
          </cell>
          <cell r="B15853">
            <v>50000</v>
          </cell>
          <cell r="C15853">
            <v>20000</v>
          </cell>
        </row>
        <row r="15854">
          <cell r="A15854" t="str">
            <v>360733199703112315</v>
          </cell>
          <cell r="B15854">
            <v>50000</v>
          </cell>
          <cell r="C15854">
            <v>25000</v>
          </cell>
        </row>
        <row r="15855">
          <cell r="A15855" t="str">
            <v>36073319970312122X</v>
          </cell>
          <cell r="B15855">
            <v>100000</v>
          </cell>
          <cell r="C15855">
            <v>100000</v>
          </cell>
        </row>
        <row r="15856">
          <cell r="A15856" t="str">
            <v>360733199703125343</v>
          </cell>
          <cell r="B15856">
            <v>100000</v>
          </cell>
          <cell r="C15856">
            <v>100000</v>
          </cell>
        </row>
        <row r="15857">
          <cell r="A15857" t="str">
            <v>360733199703125415</v>
          </cell>
          <cell r="B15857">
            <v>50000</v>
          </cell>
          <cell r="C15857">
            <v>50000</v>
          </cell>
        </row>
        <row r="15858">
          <cell r="A15858" t="str">
            <v>360733199703127314</v>
          </cell>
          <cell r="B15858">
            <v>200000</v>
          </cell>
          <cell r="C15858">
            <v>200000</v>
          </cell>
        </row>
        <row r="15859">
          <cell r="A15859" t="str">
            <v>360733199703127613</v>
          </cell>
          <cell r="B15859">
            <v>100000</v>
          </cell>
          <cell r="C15859">
            <v>100000</v>
          </cell>
        </row>
        <row r="15860">
          <cell r="A15860" t="str">
            <v>360733199703128333</v>
          </cell>
          <cell r="B15860">
            <v>50000</v>
          </cell>
          <cell r="C15860">
            <v>46000</v>
          </cell>
        </row>
        <row r="15861">
          <cell r="A15861" t="str">
            <v>360733199703131241</v>
          </cell>
          <cell r="B15861">
            <v>100000</v>
          </cell>
          <cell r="C15861">
            <v>100000</v>
          </cell>
        </row>
        <row r="15862">
          <cell r="A15862" t="str">
            <v>36073319970314451X</v>
          </cell>
          <cell r="B15862">
            <v>83333.333333333299</v>
          </cell>
          <cell r="C15862">
            <v>150000</v>
          </cell>
        </row>
        <row r="15863">
          <cell r="A15863" t="str">
            <v>360733199703145379</v>
          </cell>
          <cell r="B15863">
            <v>250000</v>
          </cell>
          <cell r="C15863">
            <v>250000</v>
          </cell>
        </row>
        <row r="15864">
          <cell r="A15864" t="str">
            <v>360733199703145395</v>
          </cell>
          <cell r="B15864">
            <v>250000</v>
          </cell>
          <cell r="C15864">
            <v>250000</v>
          </cell>
        </row>
        <row r="15865">
          <cell r="A15865" t="str">
            <v>36073319970315091X</v>
          </cell>
          <cell r="B15865">
            <v>100000</v>
          </cell>
          <cell r="C15865">
            <v>100000</v>
          </cell>
        </row>
        <row r="15866">
          <cell r="A15866" t="str">
            <v>360733199703153635</v>
          </cell>
          <cell r="B15866">
            <v>100000</v>
          </cell>
          <cell r="C15866">
            <v>100000</v>
          </cell>
        </row>
        <row r="15867">
          <cell r="A15867" t="str">
            <v>360733199703154128</v>
          </cell>
          <cell r="B15867">
            <v>50000</v>
          </cell>
          <cell r="C15867">
            <v>40000</v>
          </cell>
        </row>
        <row r="15868">
          <cell r="A15868" t="str">
            <v>360733199703154910</v>
          </cell>
          <cell r="B15868">
            <v>30000</v>
          </cell>
          <cell r="C15868">
            <v>30000</v>
          </cell>
        </row>
        <row r="15869">
          <cell r="A15869" t="str">
            <v>360733199703155331</v>
          </cell>
          <cell r="B15869">
            <v>100000</v>
          </cell>
          <cell r="C15869">
            <v>99368</v>
          </cell>
        </row>
        <row r="15870">
          <cell r="A15870" t="str">
            <v>360733199703164115</v>
          </cell>
          <cell r="B15870">
            <v>29000</v>
          </cell>
          <cell r="C15870">
            <v>29000</v>
          </cell>
        </row>
        <row r="15871">
          <cell r="A15871" t="str">
            <v>360733199703164916</v>
          </cell>
          <cell r="B15871">
            <v>300000</v>
          </cell>
          <cell r="C15871">
            <v>300000</v>
          </cell>
        </row>
        <row r="15872">
          <cell r="A15872" t="str">
            <v>36073319970316537X</v>
          </cell>
          <cell r="B15872">
            <v>50000</v>
          </cell>
          <cell r="C15872">
            <v>50000</v>
          </cell>
        </row>
        <row r="15873">
          <cell r="A15873" t="str">
            <v>360733199703175412</v>
          </cell>
          <cell r="B15873">
            <v>50000</v>
          </cell>
          <cell r="C15873">
            <v>50000</v>
          </cell>
        </row>
        <row r="15874">
          <cell r="A15874" t="str">
            <v>360733199703176722</v>
          </cell>
          <cell r="B15874">
            <v>100000</v>
          </cell>
          <cell r="C15874">
            <v>100000</v>
          </cell>
        </row>
        <row r="15875">
          <cell r="A15875" t="str">
            <v>360733199703182313</v>
          </cell>
          <cell r="B15875">
            <v>19000</v>
          </cell>
          <cell r="C15875">
            <v>19000</v>
          </cell>
        </row>
        <row r="15876">
          <cell r="A15876" t="str">
            <v>360733199703182719</v>
          </cell>
          <cell r="B15876">
            <v>200000</v>
          </cell>
          <cell r="C15876">
            <v>200000</v>
          </cell>
        </row>
        <row r="15877">
          <cell r="A15877" t="str">
            <v>360733199703185354</v>
          </cell>
          <cell r="B15877">
            <v>130000</v>
          </cell>
          <cell r="C15877">
            <v>130000</v>
          </cell>
        </row>
        <row r="15878">
          <cell r="A15878" t="str">
            <v>360733199703190014</v>
          </cell>
          <cell r="B15878">
            <v>400000</v>
          </cell>
          <cell r="C15878">
            <v>400000</v>
          </cell>
        </row>
        <row r="15879">
          <cell r="A15879" t="str">
            <v>360733199703192714</v>
          </cell>
          <cell r="B15879">
            <v>50000</v>
          </cell>
          <cell r="C15879">
            <v>50000</v>
          </cell>
        </row>
        <row r="15880">
          <cell r="A15880" t="str">
            <v>360733199703195384</v>
          </cell>
          <cell r="B15880">
            <v>50000</v>
          </cell>
          <cell r="C15880">
            <v>50000</v>
          </cell>
        </row>
        <row r="15881">
          <cell r="A15881" t="str">
            <v>360733199703197021</v>
          </cell>
          <cell r="B15881">
            <v>100000</v>
          </cell>
          <cell r="C15881">
            <v>100000</v>
          </cell>
        </row>
        <row r="15882">
          <cell r="A15882" t="str">
            <v>360733199703203612</v>
          </cell>
          <cell r="B15882">
            <v>400000</v>
          </cell>
          <cell r="C15882">
            <v>369000</v>
          </cell>
        </row>
        <row r="15883">
          <cell r="A15883" t="str">
            <v>360733199703206426</v>
          </cell>
          <cell r="B15883">
            <v>30000</v>
          </cell>
          <cell r="C15883">
            <v>30000</v>
          </cell>
        </row>
        <row r="15884">
          <cell r="A15884" t="str">
            <v>360733199703207648</v>
          </cell>
          <cell r="B15884">
            <v>100000</v>
          </cell>
          <cell r="C15884">
            <v>100000</v>
          </cell>
        </row>
        <row r="15885">
          <cell r="A15885" t="str">
            <v>360733199703210011</v>
          </cell>
          <cell r="B15885">
            <v>106666.66666666701</v>
          </cell>
          <cell r="C15885">
            <v>220000</v>
          </cell>
        </row>
        <row r="15886">
          <cell r="A15886" t="str">
            <v>360733199703211217</v>
          </cell>
          <cell r="B15886">
            <v>100000</v>
          </cell>
          <cell r="C15886">
            <v>100000</v>
          </cell>
        </row>
        <row r="15887">
          <cell r="A15887" t="str">
            <v>360733199703212332</v>
          </cell>
          <cell r="B15887">
            <v>95000</v>
          </cell>
          <cell r="C15887">
            <v>39000</v>
          </cell>
        </row>
        <row r="15888">
          <cell r="A15888" t="str">
            <v>360733199703214514</v>
          </cell>
          <cell r="B15888">
            <v>300000</v>
          </cell>
          <cell r="C15888">
            <v>70000</v>
          </cell>
        </row>
        <row r="15889">
          <cell r="A15889" t="str">
            <v>36073319970322451X</v>
          </cell>
          <cell r="B15889">
            <v>60000</v>
          </cell>
          <cell r="C15889">
            <v>40000</v>
          </cell>
        </row>
        <row r="15890">
          <cell r="A15890" t="str">
            <v>360733199703225395</v>
          </cell>
          <cell r="B15890">
            <v>200000</v>
          </cell>
          <cell r="C15890">
            <v>200000</v>
          </cell>
        </row>
        <row r="15891">
          <cell r="A15891" t="str">
            <v>360733199703230012</v>
          </cell>
          <cell r="B15891">
            <v>100000</v>
          </cell>
          <cell r="C15891">
            <v>100000</v>
          </cell>
        </row>
        <row r="15892">
          <cell r="A15892" t="str">
            <v>360733199703232755</v>
          </cell>
          <cell r="B15892">
            <v>100000</v>
          </cell>
          <cell r="C15892">
            <v>50000</v>
          </cell>
        </row>
        <row r="15893">
          <cell r="A15893" t="str">
            <v>360733199703235331</v>
          </cell>
          <cell r="B15893">
            <v>200000</v>
          </cell>
          <cell r="C15893">
            <v>200000</v>
          </cell>
        </row>
        <row r="15894">
          <cell r="A15894" t="str">
            <v>360733199703244115</v>
          </cell>
          <cell r="B15894">
            <v>200000</v>
          </cell>
          <cell r="C15894">
            <v>200000</v>
          </cell>
        </row>
        <row r="15895">
          <cell r="A15895" t="str">
            <v>360733199703262719</v>
          </cell>
          <cell r="B15895">
            <v>30000</v>
          </cell>
          <cell r="C15895">
            <v>30000</v>
          </cell>
        </row>
        <row r="15896">
          <cell r="A15896" t="str">
            <v>360733199703278323</v>
          </cell>
          <cell r="B15896">
            <v>100000</v>
          </cell>
          <cell r="C15896">
            <v>70000</v>
          </cell>
        </row>
        <row r="15897">
          <cell r="A15897" t="str">
            <v>360733199703280044</v>
          </cell>
          <cell r="B15897">
            <v>50000</v>
          </cell>
          <cell r="C15897">
            <v>50000</v>
          </cell>
        </row>
        <row r="15898">
          <cell r="A15898" t="str">
            <v>360733199703282752</v>
          </cell>
          <cell r="B15898">
            <v>50000</v>
          </cell>
          <cell r="C15898">
            <v>50000</v>
          </cell>
        </row>
        <row r="15899">
          <cell r="A15899" t="str">
            <v>360733199703287617</v>
          </cell>
          <cell r="B15899">
            <v>200000</v>
          </cell>
          <cell r="C15899">
            <v>150000</v>
          </cell>
        </row>
        <row r="15900">
          <cell r="A15900" t="str">
            <v>360733199703291931</v>
          </cell>
          <cell r="B15900">
            <v>100000</v>
          </cell>
          <cell r="C15900">
            <v>100000</v>
          </cell>
        </row>
        <row r="15901">
          <cell r="A15901" t="str">
            <v>360733199703300914</v>
          </cell>
          <cell r="B15901">
            <v>100000</v>
          </cell>
          <cell r="C15901">
            <v>100000</v>
          </cell>
        </row>
        <row r="15902">
          <cell r="A15902" t="str">
            <v>360733199703305918</v>
          </cell>
          <cell r="B15902">
            <v>100000</v>
          </cell>
          <cell r="C15902">
            <v>98000</v>
          </cell>
        </row>
        <row r="15903">
          <cell r="A15903" t="str">
            <v>360733199704013626</v>
          </cell>
          <cell r="B15903">
            <v>50000</v>
          </cell>
          <cell r="C15903">
            <v>50000</v>
          </cell>
        </row>
        <row r="15904">
          <cell r="A15904" t="str">
            <v>360733199704023613</v>
          </cell>
          <cell r="B15904">
            <v>200000</v>
          </cell>
          <cell r="C15904">
            <v>162689.38</v>
          </cell>
        </row>
        <row r="15905">
          <cell r="A15905" t="str">
            <v>360733199704024122</v>
          </cell>
          <cell r="B15905">
            <v>50000</v>
          </cell>
          <cell r="C15905">
            <v>49999.54</v>
          </cell>
        </row>
        <row r="15906">
          <cell r="A15906" t="str">
            <v>360733199704028326</v>
          </cell>
          <cell r="B15906">
            <v>210000</v>
          </cell>
          <cell r="C15906">
            <v>185000</v>
          </cell>
        </row>
        <row r="15907">
          <cell r="A15907" t="str">
            <v>360733199704034136</v>
          </cell>
          <cell r="B15907">
            <v>50000</v>
          </cell>
          <cell r="C15907">
            <v>50000</v>
          </cell>
        </row>
        <row r="15908">
          <cell r="A15908" t="str">
            <v>360733199704037310</v>
          </cell>
          <cell r="B15908">
            <v>100000</v>
          </cell>
          <cell r="C15908">
            <v>100000</v>
          </cell>
        </row>
        <row r="15909">
          <cell r="A15909" t="str">
            <v>360733199704037337</v>
          </cell>
          <cell r="B15909">
            <v>100000</v>
          </cell>
          <cell r="C15909">
            <v>100000</v>
          </cell>
        </row>
        <row r="15910">
          <cell r="A15910" t="str">
            <v>360733199704055412</v>
          </cell>
          <cell r="B15910">
            <v>430000</v>
          </cell>
          <cell r="C15910">
            <v>364305.8</v>
          </cell>
        </row>
        <row r="15911">
          <cell r="A15911" t="str">
            <v>360733199704060510</v>
          </cell>
          <cell r="B15911">
            <v>100000</v>
          </cell>
          <cell r="C15911">
            <v>100000</v>
          </cell>
        </row>
        <row r="15912">
          <cell r="A15912" t="str">
            <v>360733199704061257</v>
          </cell>
          <cell r="B15912">
            <v>100000</v>
          </cell>
          <cell r="C15912">
            <v>33500</v>
          </cell>
        </row>
        <row r="15913">
          <cell r="A15913" t="str">
            <v>360733199704063615</v>
          </cell>
          <cell r="B15913">
            <v>200000</v>
          </cell>
          <cell r="C15913">
            <v>144000</v>
          </cell>
        </row>
        <row r="15914">
          <cell r="A15914" t="str">
            <v>360733199704065477</v>
          </cell>
          <cell r="B15914">
            <v>300000</v>
          </cell>
          <cell r="C15914">
            <v>200000</v>
          </cell>
        </row>
        <row r="15915">
          <cell r="A15915" t="str">
            <v>360733199704066410</v>
          </cell>
          <cell r="B15915">
            <v>266666.66666666698</v>
          </cell>
          <cell r="C15915">
            <v>500000</v>
          </cell>
        </row>
        <row r="15916">
          <cell r="A15916" t="str">
            <v>360733199704067616</v>
          </cell>
          <cell r="B15916">
            <v>80000</v>
          </cell>
          <cell r="C15916">
            <v>80000</v>
          </cell>
        </row>
        <row r="15917">
          <cell r="A15917" t="str">
            <v>360733199704067632</v>
          </cell>
          <cell r="B15917">
            <v>400000</v>
          </cell>
          <cell r="C15917">
            <v>363333.26</v>
          </cell>
        </row>
        <row r="15918">
          <cell r="A15918" t="str">
            <v>360733199704070516</v>
          </cell>
          <cell r="B15918">
            <v>100000</v>
          </cell>
          <cell r="C15918">
            <v>100000</v>
          </cell>
        </row>
        <row r="15919">
          <cell r="A15919" t="str">
            <v>360733199704071623</v>
          </cell>
          <cell r="B15919">
            <v>100000</v>
          </cell>
          <cell r="C15919">
            <v>100000</v>
          </cell>
        </row>
        <row r="15920">
          <cell r="A15920" t="str">
            <v>360733199704075317</v>
          </cell>
          <cell r="B15920">
            <v>200000</v>
          </cell>
          <cell r="C15920">
            <v>200000</v>
          </cell>
        </row>
        <row r="15921">
          <cell r="A15921" t="str">
            <v>360733199704084125</v>
          </cell>
          <cell r="B15921">
            <v>100000</v>
          </cell>
          <cell r="C15921">
            <v>35000</v>
          </cell>
        </row>
        <row r="15922">
          <cell r="A15922" t="str">
            <v>360733199704084934</v>
          </cell>
          <cell r="B15922">
            <v>100000</v>
          </cell>
          <cell r="C15922">
            <v>100000</v>
          </cell>
        </row>
        <row r="15923">
          <cell r="A15923" t="str">
            <v>360733199704085339</v>
          </cell>
          <cell r="B15923">
            <v>50000</v>
          </cell>
          <cell r="C15923">
            <v>50000</v>
          </cell>
        </row>
        <row r="15924">
          <cell r="A15924" t="str">
            <v>360733199704088046</v>
          </cell>
          <cell r="B15924">
            <v>50000</v>
          </cell>
          <cell r="C15924">
            <v>50000</v>
          </cell>
        </row>
        <row r="15925">
          <cell r="A15925" t="str">
            <v>360733199704090058</v>
          </cell>
          <cell r="B15925">
            <v>300000</v>
          </cell>
          <cell r="C15925">
            <v>300000</v>
          </cell>
        </row>
        <row r="15926">
          <cell r="A15926" t="str">
            <v>360733199704095377</v>
          </cell>
          <cell r="B15926">
            <v>100000</v>
          </cell>
          <cell r="C15926">
            <v>99996.66</v>
          </cell>
        </row>
        <row r="15927">
          <cell r="A15927" t="str">
            <v>360733199704096716</v>
          </cell>
          <cell r="B15927">
            <v>90000</v>
          </cell>
          <cell r="C15927">
            <v>90000</v>
          </cell>
        </row>
        <row r="15928">
          <cell r="A15928" t="str">
            <v>360733199704098316</v>
          </cell>
          <cell r="B15928">
            <v>50000</v>
          </cell>
          <cell r="C15928">
            <v>50000</v>
          </cell>
        </row>
        <row r="15929">
          <cell r="A15929" t="str">
            <v>360733199704101917</v>
          </cell>
          <cell r="B15929">
            <v>100000</v>
          </cell>
          <cell r="C15929">
            <v>100000</v>
          </cell>
        </row>
        <row r="15930">
          <cell r="A15930" t="str">
            <v>360733199704104122</v>
          </cell>
          <cell r="B15930">
            <v>100000</v>
          </cell>
          <cell r="C15930">
            <v>100000</v>
          </cell>
        </row>
        <row r="15931">
          <cell r="A15931" t="str">
            <v>360733199704105918</v>
          </cell>
          <cell r="B15931">
            <v>250000</v>
          </cell>
          <cell r="C15931">
            <v>250000</v>
          </cell>
        </row>
        <row r="15932">
          <cell r="A15932" t="str">
            <v>360733199704108019</v>
          </cell>
          <cell r="B15932">
            <v>80000</v>
          </cell>
          <cell r="C15932">
            <v>80000</v>
          </cell>
        </row>
        <row r="15933">
          <cell r="A15933" t="str">
            <v>360733199704114910</v>
          </cell>
          <cell r="B15933">
            <v>200000</v>
          </cell>
          <cell r="C15933">
            <v>180131</v>
          </cell>
        </row>
        <row r="15934">
          <cell r="A15934" t="str">
            <v>360733199704115315</v>
          </cell>
          <cell r="B15934">
            <v>250000</v>
          </cell>
          <cell r="C15934">
            <v>140000</v>
          </cell>
        </row>
        <row r="15935">
          <cell r="A15935" t="str">
            <v>36073319970411534X</v>
          </cell>
          <cell r="B15935">
            <v>29500</v>
          </cell>
          <cell r="C15935">
            <v>26000</v>
          </cell>
        </row>
        <row r="15936">
          <cell r="A15936" t="str">
            <v>36073319970411761X</v>
          </cell>
          <cell r="B15936">
            <v>100000</v>
          </cell>
          <cell r="C15936">
            <v>58000</v>
          </cell>
        </row>
        <row r="15937">
          <cell r="A15937" t="str">
            <v>360733199704120093</v>
          </cell>
          <cell r="B15937">
            <v>200000</v>
          </cell>
          <cell r="C15937">
            <v>175000</v>
          </cell>
        </row>
        <row r="15938">
          <cell r="A15938" t="str">
            <v>360733199704123649</v>
          </cell>
          <cell r="B15938">
            <v>50000</v>
          </cell>
          <cell r="C15938">
            <v>50000</v>
          </cell>
        </row>
        <row r="15939">
          <cell r="A15939" t="str">
            <v>360733199704124916</v>
          </cell>
          <cell r="B15939">
            <v>100000</v>
          </cell>
          <cell r="C15939">
            <v>200000</v>
          </cell>
        </row>
        <row r="15940">
          <cell r="A15940" t="str">
            <v>36073319970412545X</v>
          </cell>
          <cell r="B15940">
            <v>100000</v>
          </cell>
          <cell r="C15940">
            <v>30000</v>
          </cell>
        </row>
        <row r="15941">
          <cell r="A15941" t="str">
            <v>360733199704127615</v>
          </cell>
          <cell r="B15941">
            <v>80000</v>
          </cell>
          <cell r="C15941">
            <v>15000</v>
          </cell>
        </row>
        <row r="15942">
          <cell r="A15942" t="str">
            <v>360733199704128327</v>
          </cell>
          <cell r="B15942">
            <v>80000</v>
          </cell>
          <cell r="C15942">
            <v>80000</v>
          </cell>
        </row>
        <row r="15943">
          <cell r="A15943" t="str">
            <v>360733199704134129</v>
          </cell>
          <cell r="B15943">
            <v>100000</v>
          </cell>
          <cell r="C15943">
            <v>100000</v>
          </cell>
        </row>
        <row r="15944">
          <cell r="A15944" t="str">
            <v>360733199704134145</v>
          </cell>
          <cell r="B15944">
            <v>99000</v>
          </cell>
          <cell r="C15944">
            <v>99000</v>
          </cell>
        </row>
        <row r="15945">
          <cell r="A15945" t="str">
            <v>36073319970413732X</v>
          </cell>
          <cell r="B15945">
            <v>100000</v>
          </cell>
          <cell r="C15945">
            <v>100000</v>
          </cell>
        </row>
        <row r="15946">
          <cell r="A15946" t="str">
            <v>360733199704140510</v>
          </cell>
          <cell r="B15946">
            <v>400000</v>
          </cell>
          <cell r="C15946">
            <v>297777.88</v>
          </cell>
        </row>
        <row r="15947">
          <cell r="A15947" t="str">
            <v>360733199704140916</v>
          </cell>
          <cell r="B15947">
            <v>470000</v>
          </cell>
          <cell r="C15947">
            <v>446434.58</v>
          </cell>
        </row>
        <row r="15948">
          <cell r="A15948" t="str">
            <v>360733199704143666</v>
          </cell>
          <cell r="B15948">
            <v>30000</v>
          </cell>
          <cell r="C15948">
            <v>25600</v>
          </cell>
        </row>
        <row r="15949">
          <cell r="A15949" t="str">
            <v>36073319970414671X</v>
          </cell>
          <cell r="B15949">
            <v>100000</v>
          </cell>
          <cell r="C15949">
            <v>100000</v>
          </cell>
        </row>
        <row r="15950">
          <cell r="A15950" t="str">
            <v>36073319970414831X</v>
          </cell>
          <cell r="B15950">
            <v>100000</v>
          </cell>
          <cell r="C15950">
            <v>100000</v>
          </cell>
        </row>
        <row r="15951">
          <cell r="A15951" t="str">
            <v>360733199704150014</v>
          </cell>
          <cell r="B15951">
            <v>300000</v>
          </cell>
          <cell r="C15951">
            <v>200000</v>
          </cell>
        </row>
        <row r="15952">
          <cell r="A15952" t="str">
            <v>360733199704160036</v>
          </cell>
          <cell r="B15952">
            <v>80000</v>
          </cell>
          <cell r="C15952">
            <v>80000</v>
          </cell>
        </row>
        <row r="15953">
          <cell r="A15953" t="str">
            <v>36073319970416191X</v>
          </cell>
          <cell r="B15953">
            <v>50000</v>
          </cell>
          <cell r="C15953">
            <v>50000</v>
          </cell>
        </row>
        <row r="15954">
          <cell r="A15954" t="str">
            <v>360733199704164918</v>
          </cell>
          <cell r="B15954">
            <v>295000</v>
          </cell>
          <cell r="C15954">
            <v>430166.74</v>
          </cell>
        </row>
        <row r="15955">
          <cell r="A15955" t="str">
            <v>360733199704165339</v>
          </cell>
          <cell r="B15955">
            <v>100000</v>
          </cell>
          <cell r="C15955">
            <v>100000</v>
          </cell>
        </row>
        <row r="15956">
          <cell r="A15956" t="str">
            <v>360733199704167617</v>
          </cell>
          <cell r="B15956">
            <v>400000</v>
          </cell>
          <cell r="C15956">
            <v>380000</v>
          </cell>
        </row>
        <row r="15957">
          <cell r="A15957" t="str">
            <v>360733199704171229</v>
          </cell>
          <cell r="B15957">
            <v>300000</v>
          </cell>
          <cell r="C15957">
            <v>300000</v>
          </cell>
        </row>
        <row r="15958">
          <cell r="A15958" t="str">
            <v>360733199704172715</v>
          </cell>
          <cell r="B15958">
            <v>90000</v>
          </cell>
          <cell r="C15958">
            <v>180000</v>
          </cell>
        </row>
        <row r="15959">
          <cell r="A15959" t="str">
            <v>360733199704172723</v>
          </cell>
          <cell r="B15959">
            <v>100000</v>
          </cell>
          <cell r="C15959">
            <v>100000</v>
          </cell>
        </row>
        <row r="15960">
          <cell r="A15960" t="str">
            <v>36073319970418832X</v>
          </cell>
          <cell r="B15960">
            <v>50000</v>
          </cell>
          <cell r="C15960">
            <v>50000</v>
          </cell>
        </row>
        <row r="15961">
          <cell r="A15961" t="str">
            <v>360733199704190040</v>
          </cell>
          <cell r="B15961">
            <v>100000</v>
          </cell>
          <cell r="C15961">
            <v>100000</v>
          </cell>
        </row>
        <row r="15962">
          <cell r="A15962" t="str">
            <v>360733199704195917</v>
          </cell>
          <cell r="B15962">
            <v>300000</v>
          </cell>
          <cell r="C15962">
            <v>150000</v>
          </cell>
        </row>
        <row r="15963">
          <cell r="A15963" t="str">
            <v>360733199704197621</v>
          </cell>
          <cell r="B15963">
            <v>30000</v>
          </cell>
          <cell r="C15963">
            <v>20000</v>
          </cell>
        </row>
        <row r="15964">
          <cell r="A15964" t="str">
            <v>360733199704200034</v>
          </cell>
          <cell r="B15964">
            <v>50000</v>
          </cell>
          <cell r="C15964">
            <v>50000</v>
          </cell>
        </row>
        <row r="15965">
          <cell r="A15965" t="str">
            <v>360733199704200050</v>
          </cell>
          <cell r="B15965">
            <v>170000</v>
          </cell>
          <cell r="C15965">
            <v>170000</v>
          </cell>
        </row>
        <row r="15966">
          <cell r="A15966" t="str">
            <v>360733199704203614</v>
          </cell>
          <cell r="B15966">
            <v>80000</v>
          </cell>
          <cell r="C15966">
            <v>80000</v>
          </cell>
        </row>
        <row r="15967">
          <cell r="A15967" t="str">
            <v>360733199704207076</v>
          </cell>
          <cell r="B15967">
            <v>100000</v>
          </cell>
          <cell r="C15967">
            <v>100000</v>
          </cell>
        </row>
        <row r="15968">
          <cell r="A15968" t="str">
            <v>360733199704210531</v>
          </cell>
          <cell r="B15968">
            <v>50000</v>
          </cell>
          <cell r="C15968">
            <v>50000</v>
          </cell>
        </row>
        <row r="15969">
          <cell r="A15969" t="str">
            <v>360733199704215359</v>
          </cell>
          <cell r="B15969">
            <v>100000</v>
          </cell>
          <cell r="C15969">
            <v>80000</v>
          </cell>
        </row>
        <row r="15970">
          <cell r="A15970" t="str">
            <v>36073319970421804X</v>
          </cell>
          <cell r="B15970">
            <v>100000</v>
          </cell>
          <cell r="C15970">
            <v>81000</v>
          </cell>
        </row>
        <row r="15971">
          <cell r="A15971" t="str">
            <v>360733199704220035</v>
          </cell>
          <cell r="B15971">
            <v>300000</v>
          </cell>
          <cell r="C15971">
            <v>240625</v>
          </cell>
        </row>
        <row r="15972">
          <cell r="A15972" t="str">
            <v>360733199704220051</v>
          </cell>
          <cell r="B15972">
            <v>80000</v>
          </cell>
          <cell r="C15972">
            <v>64765.279999999999</v>
          </cell>
        </row>
        <row r="15973">
          <cell r="A15973" t="str">
            <v>360733199704222719</v>
          </cell>
          <cell r="B15973">
            <v>300000</v>
          </cell>
          <cell r="C15973">
            <v>275375.75</v>
          </cell>
        </row>
        <row r="15974">
          <cell r="A15974" t="str">
            <v>360733199704224511</v>
          </cell>
          <cell r="B15974">
            <v>300000</v>
          </cell>
          <cell r="C15974">
            <v>268333.46000000002</v>
          </cell>
        </row>
        <row r="15975">
          <cell r="A15975" t="str">
            <v>360733199704227616</v>
          </cell>
          <cell r="B15975">
            <v>50000</v>
          </cell>
          <cell r="C15975">
            <v>50000</v>
          </cell>
        </row>
        <row r="15976">
          <cell r="A15976" t="str">
            <v>360733199704230049</v>
          </cell>
          <cell r="B15976">
            <v>30000</v>
          </cell>
          <cell r="C15976">
            <v>30000</v>
          </cell>
        </row>
        <row r="15977">
          <cell r="A15977" t="str">
            <v>360733199704255342</v>
          </cell>
          <cell r="B15977">
            <v>50000</v>
          </cell>
          <cell r="C15977">
            <v>50000</v>
          </cell>
        </row>
        <row r="15978">
          <cell r="A15978" t="str">
            <v>360733199704256417</v>
          </cell>
          <cell r="B15978">
            <v>100000</v>
          </cell>
          <cell r="C15978">
            <v>80000</v>
          </cell>
        </row>
        <row r="15979">
          <cell r="A15979" t="str">
            <v>360733199704256716</v>
          </cell>
          <cell r="B15979">
            <v>300000</v>
          </cell>
          <cell r="C15979">
            <v>259950</v>
          </cell>
        </row>
        <row r="15980">
          <cell r="A15980" t="str">
            <v>360733199704260010</v>
          </cell>
          <cell r="B15980">
            <v>100000</v>
          </cell>
          <cell r="C15980">
            <v>46160</v>
          </cell>
        </row>
        <row r="15981">
          <cell r="A15981" t="str">
            <v>360733199704265938</v>
          </cell>
          <cell r="B15981">
            <v>400000</v>
          </cell>
          <cell r="C15981">
            <v>200000</v>
          </cell>
        </row>
        <row r="15982">
          <cell r="A15982" t="str">
            <v>360733199704272310</v>
          </cell>
          <cell r="B15982">
            <v>100000</v>
          </cell>
          <cell r="C15982">
            <v>100000</v>
          </cell>
        </row>
        <row r="15983">
          <cell r="A15983" t="str">
            <v>360733199704284119</v>
          </cell>
          <cell r="B15983">
            <v>99500</v>
          </cell>
          <cell r="C15983">
            <v>99500</v>
          </cell>
        </row>
        <row r="15984">
          <cell r="A15984" t="str">
            <v>360733199704285357</v>
          </cell>
          <cell r="B15984">
            <v>100000</v>
          </cell>
          <cell r="C15984">
            <v>100000</v>
          </cell>
        </row>
        <row r="15985">
          <cell r="A15985" t="str">
            <v>360733199704285920</v>
          </cell>
          <cell r="B15985">
            <v>50000</v>
          </cell>
          <cell r="C15985">
            <v>50000</v>
          </cell>
        </row>
        <row r="15986">
          <cell r="A15986" t="str">
            <v>360733199704290017</v>
          </cell>
          <cell r="B15986">
            <v>50000</v>
          </cell>
          <cell r="C15986">
            <v>100000</v>
          </cell>
        </row>
        <row r="15987">
          <cell r="A15987" t="str">
            <v>360733199704295379</v>
          </cell>
          <cell r="B15987">
            <v>50000</v>
          </cell>
          <cell r="C15987">
            <v>31000</v>
          </cell>
        </row>
        <row r="15988">
          <cell r="A15988" t="str">
            <v>360733199704295942</v>
          </cell>
          <cell r="B15988">
            <v>50000</v>
          </cell>
          <cell r="C15988">
            <v>50000</v>
          </cell>
        </row>
        <row r="15989">
          <cell r="A15989" t="str">
            <v>360733199704307018</v>
          </cell>
          <cell r="B15989">
            <v>100000</v>
          </cell>
          <cell r="C15989">
            <v>100000</v>
          </cell>
        </row>
        <row r="15990">
          <cell r="A15990" t="str">
            <v>360733199705010929</v>
          </cell>
          <cell r="B15990">
            <v>150000</v>
          </cell>
          <cell r="C15990">
            <v>100000</v>
          </cell>
        </row>
        <row r="15991">
          <cell r="A15991" t="str">
            <v>360733199705012772</v>
          </cell>
          <cell r="B15991">
            <v>150000</v>
          </cell>
          <cell r="C15991">
            <v>150000</v>
          </cell>
        </row>
        <row r="15992">
          <cell r="A15992" t="str">
            <v>360733199705017012</v>
          </cell>
          <cell r="B15992">
            <v>520000</v>
          </cell>
          <cell r="C15992">
            <v>449055.74</v>
          </cell>
        </row>
        <row r="15993">
          <cell r="A15993" t="str">
            <v>360733199705020051</v>
          </cell>
          <cell r="B15993">
            <v>30000</v>
          </cell>
          <cell r="C15993">
            <v>30000</v>
          </cell>
        </row>
        <row r="15994">
          <cell r="A15994" t="str">
            <v>360733199705021919</v>
          </cell>
          <cell r="B15994">
            <v>100000</v>
          </cell>
          <cell r="C15994">
            <v>100000</v>
          </cell>
        </row>
        <row r="15995">
          <cell r="A15995" t="str">
            <v>360733199705021927</v>
          </cell>
          <cell r="B15995">
            <v>50000</v>
          </cell>
          <cell r="C15995">
            <v>40000</v>
          </cell>
        </row>
        <row r="15996">
          <cell r="A15996" t="str">
            <v>360733199705021943</v>
          </cell>
          <cell r="B15996">
            <v>50000</v>
          </cell>
          <cell r="C15996">
            <v>44880</v>
          </cell>
        </row>
        <row r="15997">
          <cell r="A15997" t="str">
            <v>360733199705024140</v>
          </cell>
          <cell r="B15997">
            <v>100000</v>
          </cell>
          <cell r="C15997">
            <v>100000</v>
          </cell>
        </row>
        <row r="15998">
          <cell r="A15998" t="str">
            <v>36073319970502831X</v>
          </cell>
          <cell r="B15998">
            <v>150000</v>
          </cell>
          <cell r="C15998">
            <v>137050</v>
          </cell>
        </row>
        <row r="15999">
          <cell r="A15999" t="str">
            <v>360733199705030022</v>
          </cell>
          <cell r="B15999">
            <v>100000</v>
          </cell>
          <cell r="C15999">
            <v>100000</v>
          </cell>
        </row>
        <row r="16000">
          <cell r="A16000" t="str">
            <v>360733199705030516</v>
          </cell>
          <cell r="B16000">
            <v>100000</v>
          </cell>
          <cell r="C16000">
            <v>79000</v>
          </cell>
        </row>
        <row r="16001">
          <cell r="A16001" t="str">
            <v>360733199705041215</v>
          </cell>
          <cell r="B16001">
            <v>100000</v>
          </cell>
          <cell r="C16001">
            <v>100000</v>
          </cell>
        </row>
        <row r="16002">
          <cell r="A16002" t="str">
            <v>36073319970504271X</v>
          </cell>
          <cell r="B16002">
            <v>50000</v>
          </cell>
          <cell r="C16002">
            <v>50000</v>
          </cell>
        </row>
        <row r="16003">
          <cell r="A16003" t="str">
            <v>360733199705051245</v>
          </cell>
          <cell r="B16003">
            <v>250000</v>
          </cell>
          <cell r="C16003">
            <v>250000</v>
          </cell>
        </row>
        <row r="16004">
          <cell r="A16004" t="str">
            <v>360733199705052723</v>
          </cell>
          <cell r="B16004">
            <v>50000</v>
          </cell>
          <cell r="C16004">
            <v>49000</v>
          </cell>
        </row>
        <row r="16005">
          <cell r="A16005" t="str">
            <v>360733199705054913</v>
          </cell>
          <cell r="B16005">
            <v>100000</v>
          </cell>
          <cell r="C16005">
            <v>100000</v>
          </cell>
        </row>
        <row r="16006">
          <cell r="A16006" t="str">
            <v>360733199705055318</v>
          </cell>
          <cell r="B16006">
            <v>50000</v>
          </cell>
          <cell r="C16006">
            <v>50000</v>
          </cell>
        </row>
        <row r="16007">
          <cell r="A16007" t="str">
            <v>360733199705064169</v>
          </cell>
          <cell r="B16007">
            <v>100000</v>
          </cell>
          <cell r="C16007">
            <v>100000</v>
          </cell>
        </row>
        <row r="16008">
          <cell r="A16008" t="str">
            <v>360733199705072724</v>
          </cell>
          <cell r="B16008">
            <v>200000</v>
          </cell>
          <cell r="C16008">
            <v>140000</v>
          </cell>
        </row>
        <row r="16009">
          <cell r="A16009" t="str">
            <v>360733199705074113</v>
          </cell>
          <cell r="B16009">
            <v>150000</v>
          </cell>
          <cell r="C16009">
            <v>150000</v>
          </cell>
        </row>
        <row r="16010">
          <cell r="A16010" t="str">
            <v>360733199705075378</v>
          </cell>
          <cell r="B16010">
            <v>49900</v>
          </cell>
          <cell r="C16010">
            <v>49900</v>
          </cell>
        </row>
        <row r="16011">
          <cell r="A16011" t="str">
            <v>360733199705082711</v>
          </cell>
          <cell r="B16011">
            <v>100000</v>
          </cell>
          <cell r="C16011">
            <v>20000</v>
          </cell>
        </row>
        <row r="16012">
          <cell r="A16012" t="str">
            <v>360733199705105434</v>
          </cell>
          <cell r="B16012">
            <v>79000</v>
          </cell>
          <cell r="C16012">
            <v>79000</v>
          </cell>
        </row>
        <row r="16013">
          <cell r="A16013" t="str">
            <v>360733199705105493</v>
          </cell>
          <cell r="B16013">
            <v>100000</v>
          </cell>
          <cell r="C16013">
            <v>100000</v>
          </cell>
        </row>
        <row r="16014">
          <cell r="A16014" t="str">
            <v>36073319970510591X</v>
          </cell>
          <cell r="B16014">
            <v>100000</v>
          </cell>
          <cell r="C16014">
            <v>99000</v>
          </cell>
        </row>
        <row r="16015">
          <cell r="A16015" t="str">
            <v>360733199705110049</v>
          </cell>
          <cell r="B16015">
            <v>100000</v>
          </cell>
          <cell r="C16015">
            <v>100000</v>
          </cell>
        </row>
        <row r="16016">
          <cell r="A16016" t="str">
            <v>360733199705110911</v>
          </cell>
          <cell r="B16016">
            <v>200000</v>
          </cell>
          <cell r="C16016">
            <v>180000</v>
          </cell>
        </row>
        <row r="16017">
          <cell r="A16017" t="str">
            <v>360733199705115333</v>
          </cell>
          <cell r="B16017">
            <v>200000</v>
          </cell>
          <cell r="C16017">
            <v>200000</v>
          </cell>
        </row>
        <row r="16018">
          <cell r="A16018" t="str">
            <v>360733199705120036</v>
          </cell>
          <cell r="B16018">
            <v>200000</v>
          </cell>
          <cell r="C16018">
            <v>160000</v>
          </cell>
        </row>
        <row r="16019">
          <cell r="A16019" t="str">
            <v>360733199705123616</v>
          </cell>
          <cell r="B16019">
            <v>80000</v>
          </cell>
          <cell r="C16019">
            <v>80000</v>
          </cell>
        </row>
        <row r="16020">
          <cell r="A16020" t="str">
            <v>360733199705123632</v>
          </cell>
          <cell r="B16020">
            <v>300000</v>
          </cell>
          <cell r="C16020">
            <v>50000</v>
          </cell>
        </row>
        <row r="16021">
          <cell r="A16021" t="str">
            <v>360733199705123659</v>
          </cell>
          <cell r="B16021">
            <v>110000</v>
          </cell>
          <cell r="C16021">
            <v>110000</v>
          </cell>
        </row>
        <row r="16022">
          <cell r="A16022" t="str">
            <v>360733199705127318</v>
          </cell>
          <cell r="B16022">
            <v>200000</v>
          </cell>
          <cell r="C16022">
            <v>200000</v>
          </cell>
        </row>
        <row r="16023">
          <cell r="A16023" t="str">
            <v>360733199705140037</v>
          </cell>
          <cell r="B16023">
            <v>300000</v>
          </cell>
          <cell r="C16023">
            <v>300000</v>
          </cell>
        </row>
        <row r="16024">
          <cell r="A16024" t="str">
            <v>360733199705152310</v>
          </cell>
          <cell r="B16024">
            <v>100000</v>
          </cell>
          <cell r="C16024">
            <v>54121</v>
          </cell>
        </row>
        <row r="16025">
          <cell r="A16025" t="str">
            <v>360733199705152716</v>
          </cell>
          <cell r="B16025">
            <v>60000</v>
          </cell>
          <cell r="C16025">
            <v>60000</v>
          </cell>
        </row>
        <row r="16026">
          <cell r="A16026" t="str">
            <v>360733199705155378</v>
          </cell>
          <cell r="B16026">
            <v>100000</v>
          </cell>
          <cell r="C16026">
            <v>100000</v>
          </cell>
        </row>
        <row r="16027">
          <cell r="A16027" t="str">
            <v>360733199705155933</v>
          </cell>
          <cell r="B16027">
            <v>100000</v>
          </cell>
          <cell r="C16027">
            <v>100000</v>
          </cell>
        </row>
        <row r="16028">
          <cell r="A16028" t="str">
            <v>360733199705158018</v>
          </cell>
          <cell r="B16028">
            <v>450000</v>
          </cell>
          <cell r="C16028">
            <v>382500</v>
          </cell>
        </row>
        <row r="16029">
          <cell r="A16029" t="str">
            <v>360733199705161268</v>
          </cell>
          <cell r="B16029">
            <v>50000</v>
          </cell>
          <cell r="C16029">
            <v>25000</v>
          </cell>
        </row>
        <row r="16030">
          <cell r="A16030" t="str">
            <v>360733199705168320</v>
          </cell>
          <cell r="B16030">
            <v>100000</v>
          </cell>
          <cell r="C16030">
            <v>95000</v>
          </cell>
        </row>
        <row r="16031">
          <cell r="A16031" t="str">
            <v>36073319970518331X</v>
          </cell>
          <cell r="B16031">
            <v>200000</v>
          </cell>
          <cell r="C16031">
            <v>200000</v>
          </cell>
        </row>
        <row r="16032">
          <cell r="A16032" t="str">
            <v>360733199705187310</v>
          </cell>
          <cell r="B16032">
            <v>100000</v>
          </cell>
          <cell r="C16032">
            <v>100000</v>
          </cell>
        </row>
        <row r="16033">
          <cell r="A16033" t="str">
            <v>360733199705190026</v>
          </cell>
          <cell r="B16033">
            <v>50000</v>
          </cell>
          <cell r="C16033">
            <v>8750</v>
          </cell>
        </row>
        <row r="16034">
          <cell r="A16034" t="str">
            <v>360733199705191213</v>
          </cell>
          <cell r="B16034">
            <v>50000</v>
          </cell>
          <cell r="C16034">
            <v>50000</v>
          </cell>
        </row>
        <row r="16035">
          <cell r="A16035" t="str">
            <v>360733199705195396</v>
          </cell>
          <cell r="B16035">
            <v>50000</v>
          </cell>
          <cell r="C16035">
            <v>50000</v>
          </cell>
        </row>
        <row r="16036">
          <cell r="A16036" t="str">
            <v>36073319970520191X</v>
          </cell>
          <cell r="B16036">
            <v>300000</v>
          </cell>
          <cell r="C16036">
            <v>300000</v>
          </cell>
        </row>
        <row r="16037">
          <cell r="A16037" t="str">
            <v>360733199705202314</v>
          </cell>
          <cell r="B16037">
            <v>100000</v>
          </cell>
          <cell r="C16037">
            <v>77000</v>
          </cell>
        </row>
        <row r="16038">
          <cell r="A16038" t="str">
            <v>360733199705203632</v>
          </cell>
          <cell r="B16038">
            <v>50000</v>
          </cell>
          <cell r="C16038">
            <v>50000</v>
          </cell>
        </row>
        <row r="16039">
          <cell r="A16039" t="str">
            <v>360733199705204133</v>
          </cell>
          <cell r="B16039">
            <v>100000</v>
          </cell>
          <cell r="C16039">
            <v>100000</v>
          </cell>
        </row>
        <row r="16040">
          <cell r="A16040" t="str">
            <v>360733199705206729</v>
          </cell>
          <cell r="B16040">
            <v>100000</v>
          </cell>
          <cell r="C16040">
            <v>78000</v>
          </cell>
        </row>
        <row r="16041">
          <cell r="A16041" t="str">
            <v>360733199705224513</v>
          </cell>
          <cell r="B16041">
            <v>30000</v>
          </cell>
          <cell r="C16041">
            <v>30000</v>
          </cell>
        </row>
        <row r="16042">
          <cell r="A16042" t="str">
            <v>360733199705225348</v>
          </cell>
          <cell r="B16042">
            <v>50000</v>
          </cell>
          <cell r="C16042">
            <v>50000</v>
          </cell>
        </row>
        <row r="16043">
          <cell r="A16043" t="str">
            <v>360733199705230032</v>
          </cell>
          <cell r="B16043">
            <v>540000</v>
          </cell>
          <cell r="C16043">
            <v>378792.95</v>
          </cell>
        </row>
        <row r="16044">
          <cell r="A16044" t="str">
            <v>360733199705250017</v>
          </cell>
          <cell r="B16044">
            <v>100000</v>
          </cell>
          <cell r="C16044">
            <v>100000</v>
          </cell>
        </row>
        <row r="16045">
          <cell r="A16045" t="str">
            <v>360733199705251917</v>
          </cell>
          <cell r="B16045">
            <v>90000</v>
          </cell>
          <cell r="C16045">
            <v>90000</v>
          </cell>
        </row>
        <row r="16046">
          <cell r="A16046" t="str">
            <v>360733199705261912</v>
          </cell>
          <cell r="B16046">
            <v>50000</v>
          </cell>
          <cell r="C16046">
            <v>50000</v>
          </cell>
        </row>
        <row r="16047">
          <cell r="A16047" t="str">
            <v>360733199705271619</v>
          </cell>
          <cell r="B16047">
            <v>100000</v>
          </cell>
          <cell r="C16047">
            <v>100000</v>
          </cell>
        </row>
        <row r="16048">
          <cell r="A16048" t="str">
            <v>360733199705277623</v>
          </cell>
          <cell r="B16048">
            <v>200000</v>
          </cell>
          <cell r="C16048">
            <v>200000</v>
          </cell>
        </row>
        <row r="16049">
          <cell r="A16049" t="str">
            <v>360733199705280910</v>
          </cell>
          <cell r="B16049">
            <v>312500</v>
          </cell>
          <cell r="C16049">
            <v>388750.3</v>
          </cell>
        </row>
        <row r="16050">
          <cell r="A16050" t="str">
            <v>360733199705291919</v>
          </cell>
          <cell r="B16050">
            <v>300000</v>
          </cell>
          <cell r="C16050">
            <v>300000</v>
          </cell>
        </row>
        <row r="16051">
          <cell r="A16051" t="str">
            <v>360733199705304513</v>
          </cell>
          <cell r="B16051">
            <v>120000</v>
          </cell>
          <cell r="C16051">
            <v>49000</v>
          </cell>
        </row>
        <row r="16052">
          <cell r="A16052" t="str">
            <v>360733199706014112</v>
          </cell>
          <cell r="B16052">
            <v>200000</v>
          </cell>
          <cell r="C16052">
            <v>200000</v>
          </cell>
        </row>
        <row r="16053">
          <cell r="A16053" t="str">
            <v>360733199706024919</v>
          </cell>
          <cell r="B16053">
            <v>300000</v>
          </cell>
          <cell r="C16053">
            <v>300000</v>
          </cell>
        </row>
        <row r="16054">
          <cell r="A16054" t="str">
            <v>360733199706045322</v>
          </cell>
          <cell r="B16054">
            <v>100000</v>
          </cell>
          <cell r="C16054">
            <v>100000</v>
          </cell>
        </row>
        <row r="16055">
          <cell r="A16055" t="str">
            <v>360733199706045349</v>
          </cell>
          <cell r="B16055">
            <v>250000</v>
          </cell>
          <cell r="C16055">
            <v>230000</v>
          </cell>
        </row>
        <row r="16056">
          <cell r="A16056" t="str">
            <v>36073319970605451X</v>
          </cell>
          <cell r="B16056">
            <v>50000</v>
          </cell>
          <cell r="C16056">
            <v>50000</v>
          </cell>
        </row>
        <row r="16057">
          <cell r="A16057" t="str">
            <v>360733199706054915</v>
          </cell>
          <cell r="B16057">
            <v>200000</v>
          </cell>
          <cell r="C16057">
            <v>200000</v>
          </cell>
        </row>
        <row r="16058">
          <cell r="A16058" t="str">
            <v>36073319970606091X</v>
          </cell>
          <cell r="B16058">
            <v>50000</v>
          </cell>
          <cell r="C16058">
            <v>20000</v>
          </cell>
        </row>
        <row r="16059">
          <cell r="A16059" t="str">
            <v>360733199706060944</v>
          </cell>
          <cell r="B16059">
            <v>150000</v>
          </cell>
          <cell r="C16059">
            <v>150000</v>
          </cell>
        </row>
        <row r="16060">
          <cell r="A16060" t="str">
            <v>360733199706065366</v>
          </cell>
          <cell r="B16060">
            <v>50000</v>
          </cell>
          <cell r="C16060">
            <v>50000</v>
          </cell>
        </row>
        <row r="16061">
          <cell r="A16061" t="str">
            <v>36073319970608003X</v>
          </cell>
          <cell r="B16061">
            <v>200000</v>
          </cell>
          <cell r="C16061">
            <v>200000</v>
          </cell>
        </row>
        <row r="16062">
          <cell r="A16062" t="str">
            <v>360733199706080048</v>
          </cell>
          <cell r="B16062">
            <v>210000</v>
          </cell>
          <cell r="C16062">
            <v>198000</v>
          </cell>
        </row>
        <row r="16063">
          <cell r="A16063" t="str">
            <v>360733199706082318</v>
          </cell>
          <cell r="B16063">
            <v>100000</v>
          </cell>
          <cell r="C16063">
            <v>90000</v>
          </cell>
        </row>
        <row r="16064">
          <cell r="A16064" t="str">
            <v>360733199706083652</v>
          </cell>
          <cell r="B16064">
            <v>100000</v>
          </cell>
          <cell r="C16064">
            <v>100000</v>
          </cell>
        </row>
        <row r="16065">
          <cell r="A16065" t="str">
            <v>360733199706084516</v>
          </cell>
          <cell r="B16065">
            <v>200000</v>
          </cell>
          <cell r="C16065">
            <v>200000</v>
          </cell>
        </row>
        <row r="16066">
          <cell r="A16066" t="str">
            <v>360733199706085391</v>
          </cell>
          <cell r="B16066">
            <v>100000</v>
          </cell>
          <cell r="C16066">
            <v>100000</v>
          </cell>
        </row>
        <row r="16067">
          <cell r="A16067" t="str">
            <v>360733199706103617</v>
          </cell>
          <cell r="B16067">
            <v>100000</v>
          </cell>
          <cell r="C16067">
            <v>100000</v>
          </cell>
        </row>
        <row r="16068">
          <cell r="A16068" t="str">
            <v>360733199706105348</v>
          </cell>
          <cell r="B16068">
            <v>29000</v>
          </cell>
          <cell r="C16068">
            <v>29000</v>
          </cell>
        </row>
        <row r="16069">
          <cell r="A16069" t="str">
            <v>360733199706105356</v>
          </cell>
          <cell r="B16069">
            <v>200000</v>
          </cell>
          <cell r="C16069">
            <v>200000</v>
          </cell>
        </row>
        <row r="16070">
          <cell r="A16070" t="str">
            <v>360733199706120521</v>
          </cell>
          <cell r="B16070">
            <v>105500</v>
          </cell>
          <cell r="C16070">
            <v>168965.98</v>
          </cell>
        </row>
        <row r="16071">
          <cell r="A16071" t="str">
            <v>36073319970612192X</v>
          </cell>
          <cell r="B16071">
            <v>100000</v>
          </cell>
          <cell r="C16071">
            <v>100000</v>
          </cell>
        </row>
        <row r="16072">
          <cell r="A16072" t="str">
            <v>360733199706123618</v>
          </cell>
          <cell r="B16072">
            <v>50000</v>
          </cell>
          <cell r="C16072">
            <v>50000</v>
          </cell>
        </row>
        <row r="16073">
          <cell r="A16073" t="str">
            <v>360733199706123669</v>
          </cell>
          <cell r="B16073">
            <v>50000</v>
          </cell>
          <cell r="C16073">
            <v>50000</v>
          </cell>
        </row>
        <row r="16074">
          <cell r="A16074" t="str">
            <v>360733199706132311</v>
          </cell>
          <cell r="B16074">
            <v>100000</v>
          </cell>
          <cell r="C16074">
            <v>100000</v>
          </cell>
        </row>
        <row r="16075">
          <cell r="A16075" t="str">
            <v>360733199706138342</v>
          </cell>
          <cell r="B16075">
            <v>50000</v>
          </cell>
          <cell r="C16075">
            <v>50000</v>
          </cell>
        </row>
        <row r="16076">
          <cell r="A16076" t="str">
            <v>360733199706140012</v>
          </cell>
          <cell r="B16076">
            <v>200000</v>
          </cell>
          <cell r="C16076">
            <v>200000</v>
          </cell>
        </row>
        <row r="16077">
          <cell r="A16077" t="str">
            <v>360733199706140522</v>
          </cell>
          <cell r="B16077">
            <v>200000</v>
          </cell>
          <cell r="C16077">
            <v>200000</v>
          </cell>
        </row>
        <row r="16078">
          <cell r="A16078" t="str">
            <v>360733199706141939</v>
          </cell>
          <cell r="B16078">
            <v>29500</v>
          </cell>
          <cell r="C16078">
            <v>29000</v>
          </cell>
        </row>
        <row r="16079">
          <cell r="A16079" t="str">
            <v>360733199706150528</v>
          </cell>
          <cell r="B16079">
            <v>100000</v>
          </cell>
          <cell r="C16079">
            <v>100000</v>
          </cell>
        </row>
        <row r="16080">
          <cell r="A16080" t="str">
            <v>360733199706152734</v>
          </cell>
          <cell r="B16080">
            <v>50000</v>
          </cell>
          <cell r="C16080">
            <v>50000</v>
          </cell>
        </row>
        <row r="16081">
          <cell r="A16081" t="str">
            <v>360733199706155353</v>
          </cell>
          <cell r="B16081">
            <v>200000</v>
          </cell>
          <cell r="C16081">
            <v>200000</v>
          </cell>
        </row>
        <row r="16082">
          <cell r="A16082" t="str">
            <v>360733199706161913</v>
          </cell>
          <cell r="B16082">
            <v>100000</v>
          </cell>
          <cell r="C16082">
            <v>100000</v>
          </cell>
        </row>
        <row r="16083">
          <cell r="A16083" t="str">
            <v>360733199706165359</v>
          </cell>
          <cell r="B16083">
            <v>72000</v>
          </cell>
          <cell r="C16083">
            <v>150000</v>
          </cell>
        </row>
        <row r="16084">
          <cell r="A16084" t="str">
            <v>360733199706171257</v>
          </cell>
          <cell r="B16084">
            <v>30000</v>
          </cell>
          <cell r="C16084">
            <v>30000</v>
          </cell>
        </row>
        <row r="16085">
          <cell r="A16085" t="str">
            <v>360733199706177034</v>
          </cell>
          <cell r="B16085">
            <v>200000</v>
          </cell>
          <cell r="C16085">
            <v>200000</v>
          </cell>
        </row>
        <row r="16086">
          <cell r="A16086" t="str">
            <v>360733199706180911</v>
          </cell>
          <cell r="B16086">
            <v>250000</v>
          </cell>
          <cell r="C16086">
            <v>78000</v>
          </cell>
        </row>
        <row r="16087">
          <cell r="A16087" t="str">
            <v>360733199706180946</v>
          </cell>
          <cell r="B16087">
            <v>110000</v>
          </cell>
          <cell r="C16087">
            <v>249000</v>
          </cell>
        </row>
        <row r="16088">
          <cell r="A16088" t="str">
            <v>360733199706182714</v>
          </cell>
          <cell r="B16088">
            <v>300000</v>
          </cell>
          <cell r="C16088">
            <v>210000</v>
          </cell>
        </row>
        <row r="16089">
          <cell r="A16089" t="str">
            <v>360733199706185317</v>
          </cell>
          <cell r="B16089">
            <v>50000</v>
          </cell>
          <cell r="C16089">
            <v>49000</v>
          </cell>
        </row>
        <row r="16090">
          <cell r="A16090" t="str">
            <v>360733199706185915</v>
          </cell>
          <cell r="B16090">
            <v>200000</v>
          </cell>
          <cell r="C16090">
            <v>50000</v>
          </cell>
        </row>
        <row r="16091">
          <cell r="A16091" t="str">
            <v>360733199706191231</v>
          </cell>
          <cell r="B16091">
            <v>300000</v>
          </cell>
          <cell r="C16091">
            <v>300000</v>
          </cell>
        </row>
        <row r="16092">
          <cell r="A16092" t="str">
            <v>360733199706192314</v>
          </cell>
          <cell r="B16092">
            <v>80000</v>
          </cell>
          <cell r="C16092">
            <v>80000</v>
          </cell>
        </row>
        <row r="16093">
          <cell r="A16093" t="str">
            <v>36073319970619271X</v>
          </cell>
          <cell r="B16093">
            <v>50000</v>
          </cell>
          <cell r="C16093">
            <v>50000</v>
          </cell>
        </row>
        <row r="16094">
          <cell r="A16094" t="str">
            <v>360733199706195910</v>
          </cell>
          <cell r="B16094">
            <v>200000</v>
          </cell>
          <cell r="C16094">
            <v>200000</v>
          </cell>
        </row>
        <row r="16095">
          <cell r="A16095" t="str">
            <v>360733199706195929</v>
          </cell>
          <cell r="B16095">
            <v>100000</v>
          </cell>
          <cell r="C16095">
            <v>100000</v>
          </cell>
        </row>
        <row r="16096">
          <cell r="A16096" t="str">
            <v>360733199706200054</v>
          </cell>
          <cell r="B16096">
            <v>100000</v>
          </cell>
          <cell r="C16096">
            <v>97000</v>
          </cell>
        </row>
        <row r="16097">
          <cell r="A16097" t="str">
            <v>360733199706201911</v>
          </cell>
          <cell r="B16097">
            <v>50000</v>
          </cell>
          <cell r="C16097">
            <v>50000</v>
          </cell>
        </row>
        <row r="16098">
          <cell r="A16098" t="str">
            <v>360733199706203618</v>
          </cell>
          <cell r="B16098">
            <v>50000</v>
          </cell>
          <cell r="C16098">
            <v>48000</v>
          </cell>
        </row>
        <row r="16099">
          <cell r="A16099" t="str">
            <v>360733199706206720</v>
          </cell>
          <cell r="B16099">
            <v>100000</v>
          </cell>
          <cell r="C16099">
            <v>100000</v>
          </cell>
        </row>
        <row r="16100">
          <cell r="A16100" t="str">
            <v>360733199706207635</v>
          </cell>
          <cell r="B16100">
            <v>30000</v>
          </cell>
          <cell r="C16100">
            <v>30000</v>
          </cell>
        </row>
        <row r="16101">
          <cell r="A16101" t="str">
            <v>360733199706215344</v>
          </cell>
          <cell r="B16101">
            <v>50000</v>
          </cell>
          <cell r="C16101">
            <v>50000</v>
          </cell>
        </row>
        <row r="16102">
          <cell r="A16102" t="str">
            <v>360733199706232718</v>
          </cell>
          <cell r="B16102">
            <v>100000</v>
          </cell>
          <cell r="C16102">
            <v>100000</v>
          </cell>
        </row>
        <row r="16103">
          <cell r="A16103" t="str">
            <v>360733199706233614</v>
          </cell>
          <cell r="B16103">
            <v>100000</v>
          </cell>
          <cell r="C16103">
            <v>100000</v>
          </cell>
        </row>
        <row r="16104">
          <cell r="A16104" t="str">
            <v>36073319970625671X</v>
          </cell>
          <cell r="B16104">
            <v>100000</v>
          </cell>
          <cell r="C16104">
            <v>100000</v>
          </cell>
        </row>
        <row r="16105">
          <cell r="A16105" t="str">
            <v>360733199706261914</v>
          </cell>
          <cell r="B16105">
            <v>100000</v>
          </cell>
          <cell r="C16105">
            <v>100000</v>
          </cell>
        </row>
        <row r="16106">
          <cell r="A16106" t="str">
            <v>360733199706264517</v>
          </cell>
          <cell r="B16106">
            <v>55000</v>
          </cell>
          <cell r="C16106">
            <v>100000</v>
          </cell>
        </row>
        <row r="16107">
          <cell r="A16107" t="str">
            <v>360733199706277617</v>
          </cell>
          <cell r="B16107">
            <v>110333.33333333299</v>
          </cell>
          <cell r="C16107">
            <v>474694.41</v>
          </cell>
        </row>
        <row r="16108">
          <cell r="A16108" t="str">
            <v>360733199706282731</v>
          </cell>
          <cell r="B16108">
            <v>100000</v>
          </cell>
          <cell r="C16108">
            <v>100000</v>
          </cell>
        </row>
        <row r="16109">
          <cell r="A16109" t="str">
            <v>360733199706287612</v>
          </cell>
          <cell r="B16109">
            <v>200000</v>
          </cell>
          <cell r="C16109">
            <v>200000</v>
          </cell>
        </row>
        <row r="16110">
          <cell r="A16110" t="str">
            <v>360733199706290512</v>
          </cell>
          <cell r="B16110">
            <v>180000</v>
          </cell>
          <cell r="C16110">
            <v>85000</v>
          </cell>
        </row>
        <row r="16111">
          <cell r="A16111" t="str">
            <v>360733199706300020</v>
          </cell>
          <cell r="B16111">
            <v>200000</v>
          </cell>
          <cell r="C16111">
            <v>170000</v>
          </cell>
        </row>
        <row r="16112">
          <cell r="A16112" t="str">
            <v>360733199706300039</v>
          </cell>
          <cell r="B16112">
            <v>100000</v>
          </cell>
          <cell r="C16112">
            <v>100000</v>
          </cell>
        </row>
        <row r="16113">
          <cell r="A16113" t="str">
            <v>36073319970630411X</v>
          </cell>
          <cell r="B16113">
            <v>430000</v>
          </cell>
          <cell r="C16113">
            <v>392374.93</v>
          </cell>
        </row>
        <row r="16114">
          <cell r="A16114" t="str">
            <v>360733199706306414</v>
          </cell>
          <cell r="B16114">
            <v>200000</v>
          </cell>
          <cell r="C16114">
            <v>400000</v>
          </cell>
        </row>
        <row r="16115">
          <cell r="A16115" t="str">
            <v>360733199706307310</v>
          </cell>
          <cell r="B16115">
            <v>29000</v>
          </cell>
          <cell r="C16115">
            <v>29000</v>
          </cell>
        </row>
        <row r="16116">
          <cell r="A16116" t="str">
            <v>360733199707010041</v>
          </cell>
          <cell r="B16116">
            <v>100000</v>
          </cell>
          <cell r="C16116">
            <v>90000</v>
          </cell>
        </row>
        <row r="16117">
          <cell r="A16117" t="str">
            <v>36073319970701005X</v>
          </cell>
          <cell r="B16117">
            <v>50000</v>
          </cell>
          <cell r="C16117">
            <v>50000</v>
          </cell>
        </row>
        <row r="16118">
          <cell r="A16118" t="str">
            <v>360733199707010068</v>
          </cell>
          <cell r="B16118">
            <v>86000</v>
          </cell>
          <cell r="C16118">
            <v>116000</v>
          </cell>
        </row>
        <row r="16119">
          <cell r="A16119" t="str">
            <v>360733199707016718</v>
          </cell>
          <cell r="B16119">
            <v>200000</v>
          </cell>
          <cell r="C16119">
            <v>200000</v>
          </cell>
        </row>
        <row r="16120">
          <cell r="A16120" t="str">
            <v>360733199707017016</v>
          </cell>
          <cell r="B16120">
            <v>100000</v>
          </cell>
          <cell r="C16120">
            <v>29000</v>
          </cell>
        </row>
        <row r="16121">
          <cell r="A16121" t="str">
            <v>360733199707020047</v>
          </cell>
          <cell r="B16121">
            <v>50000</v>
          </cell>
          <cell r="C16121">
            <v>50000</v>
          </cell>
        </row>
        <row r="16122">
          <cell r="A16122" t="str">
            <v>360733199707024523</v>
          </cell>
          <cell r="B16122">
            <v>100000</v>
          </cell>
          <cell r="C16122">
            <v>90000</v>
          </cell>
        </row>
        <row r="16123">
          <cell r="A16123" t="str">
            <v>360733199707025358</v>
          </cell>
          <cell r="B16123">
            <v>100000</v>
          </cell>
          <cell r="C16123">
            <v>100000</v>
          </cell>
        </row>
        <row r="16124">
          <cell r="A16124" t="str">
            <v>360733199707030018</v>
          </cell>
          <cell r="B16124">
            <v>200000</v>
          </cell>
          <cell r="C16124">
            <v>200000</v>
          </cell>
        </row>
        <row r="16125">
          <cell r="A16125" t="str">
            <v>360733199707030042</v>
          </cell>
          <cell r="B16125">
            <v>100000</v>
          </cell>
          <cell r="C16125">
            <v>100000</v>
          </cell>
        </row>
        <row r="16126">
          <cell r="A16126" t="str">
            <v>360733199707050510</v>
          </cell>
          <cell r="B16126">
            <v>99500</v>
          </cell>
          <cell r="C16126">
            <v>99500</v>
          </cell>
        </row>
        <row r="16127">
          <cell r="A16127" t="str">
            <v>36073319970705532X</v>
          </cell>
          <cell r="B16127">
            <v>200000</v>
          </cell>
          <cell r="C16127">
            <v>200000</v>
          </cell>
        </row>
        <row r="16128">
          <cell r="A16128" t="str">
            <v>360733199707058010</v>
          </cell>
          <cell r="B16128">
            <v>50000</v>
          </cell>
          <cell r="C16128">
            <v>50000</v>
          </cell>
        </row>
        <row r="16129">
          <cell r="A16129" t="str">
            <v>360733199707062714</v>
          </cell>
          <cell r="B16129">
            <v>336000</v>
          </cell>
          <cell r="C16129">
            <v>290729.40999999997</v>
          </cell>
        </row>
        <row r="16130">
          <cell r="A16130" t="str">
            <v>360733199707065317</v>
          </cell>
          <cell r="B16130">
            <v>100000</v>
          </cell>
          <cell r="C16130">
            <v>100000</v>
          </cell>
        </row>
        <row r="16131">
          <cell r="A16131" t="str">
            <v>360733199707080023</v>
          </cell>
          <cell r="B16131">
            <v>300000</v>
          </cell>
          <cell r="C16131">
            <v>100000</v>
          </cell>
        </row>
        <row r="16132">
          <cell r="A16132" t="str">
            <v>360733199707102763</v>
          </cell>
          <cell r="B16132">
            <v>100000</v>
          </cell>
          <cell r="C16132">
            <v>74600.61</v>
          </cell>
        </row>
        <row r="16133">
          <cell r="A16133" t="str">
            <v>360733199707103619</v>
          </cell>
          <cell r="B16133">
            <v>100000</v>
          </cell>
          <cell r="C16133">
            <v>100000</v>
          </cell>
        </row>
        <row r="16134">
          <cell r="A16134" t="str">
            <v>360733199707105411</v>
          </cell>
          <cell r="B16134">
            <v>110000</v>
          </cell>
          <cell r="C16134">
            <v>110000</v>
          </cell>
        </row>
        <row r="16135">
          <cell r="A16135" t="str">
            <v>360733199707106721</v>
          </cell>
          <cell r="B16135">
            <v>80000</v>
          </cell>
          <cell r="C16135">
            <v>80000</v>
          </cell>
        </row>
        <row r="16136">
          <cell r="A16136" t="str">
            <v>360733199707110528</v>
          </cell>
          <cell r="B16136">
            <v>510000</v>
          </cell>
          <cell r="C16136">
            <v>467499.9</v>
          </cell>
        </row>
        <row r="16137">
          <cell r="A16137" t="str">
            <v>360733199707113630</v>
          </cell>
          <cell r="B16137">
            <v>80000</v>
          </cell>
          <cell r="C16137">
            <v>80000</v>
          </cell>
        </row>
        <row r="16138">
          <cell r="A16138" t="str">
            <v>360733199707114123</v>
          </cell>
          <cell r="B16138">
            <v>100000</v>
          </cell>
          <cell r="C16138">
            <v>100000</v>
          </cell>
        </row>
        <row r="16139">
          <cell r="A16139" t="str">
            <v>360733199707116719</v>
          </cell>
          <cell r="B16139">
            <v>100000</v>
          </cell>
          <cell r="C16139">
            <v>52000</v>
          </cell>
        </row>
        <row r="16140">
          <cell r="A16140" t="str">
            <v>360733199707120515</v>
          </cell>
          <cell r="B16140">
            <v>100000</v>
          </cell>
          <cell r="C16140">
            <v>73000</v>
          </cell>
        </row>
        <row r="16141">
          <cell r="A16141" t="str">
            <v>360733199707121219</v>
          </cell>
          <cell r="B16141">
            <v>200000</v>
          </cell>
          <cell r="C16141">
            <v>155000</v>
          </cell>
        </row>
        <row r="16142">
          <cell r="A16142" t="str">
            <v>36073319970713161X</v>
          </cell>
          <cell r="B16142">
            <v>100000</v>
          </cell>
          <cell r="C16142">
            <v>99975</v>
          </cell>
        </row>
        <row r="16143">
          <cell r="A16143" t="str">
            <v>360733199707140524</v>
          </cell>
          <cell r="B16143">
            <v>100000</v>
          </cell>
          <cell r="C16143">
            <v>60000</v>
          </cell>
        </row>
        <row r="16144">
          <cell r="A16144" t="str">
            <v>360733199707163611</v>
          </cell>
          <cell r="B16144">
            <v>50000</v>
          </cell>
          <cell r="C16144">
            <v>35000</v>
          </cell>
        </row>
        <row r="16145">
          <cell r="A16145" t="str">
            <v>360733199707165326</v>
          </cell>
          <cell r="B16145">
            <v>50000</v>
          </cell>
          <cell r="C16145">
            <v>50000</v>
          </cell>
        </row>
        <row r="16146">
          <cell r="A16146" t="str">
            <v>360733199707167313</v>
          </cell>
          <cell r="B16146">
            <v>100000</v>
          </cell>
          <cell r="C16146">
            <v>90000</v>
          </cell>
        </row>
        <row r="16147">
          <cell r="A16147" t="str">
            <v>360733199707167612</v>
          </cell>
          <cell r="B16147">
            <v>50000</v>
          </cell>
          <cell r="C16147">
            <v>10000</v>
          </cell>
        </row>
        <row r="16148">
          <cell r="A16148" t="str">
            <v>360733199707170512</v>
          </cell>
          <cell r="B16148">
            <v>100000</v>
          </cell>
          <cell r="C16148">
            <v>100000</v>
          </cell>
        </row>
        <row r="16149">
          <cell r="A16149" t="str">
            <v>360733199707180040</v>
          </cell>
          <cell r="B16149">
            <v>670000</v>
          </cell>
          <cell r="C16149">
            <v>630916.68999999994</v>
          </cell>
        </row>
        <row r="16150">
          <cell r="A16150" t="str">
            <v>360733199707184113</v>
          </cell>
          <cell r="B16150">
            <v>29500</v>
          </cell>
          <cell r="C16150">
            <v>29500</v>
          </cell>
        </row>
        <row r="16151">
          <cell r="A16151" t="str">
            <v>360733199707185925</v>
          </cell>
          <cell r="B16151">
            <v>50000</v>
          </cell>
          <cell r="C16151">
            <v>84000</v>
          </cell>
        </row>
        <row r="16152">
          <cell r="A16152" t="str">
            <v>360733199707194119</v>
          </cell>
          <cell r="B16152">
            <v>133333.33333333299</v>
          </cell>
          <cell r="C16152">
            <v>300000</v>
          </cell>
        </row>
        <row r="16153">
          <cell r="A16153" t="str">
            <v>36073319970719491X</v>
          </cell>
          <cell r="B16153">
            <v>100000</v>
          </cell>
          <cell r="C16153">
            <v>100000</v>
          </cell>
        </row>
        <row r="16154">
          <cell r="A16154" t="str">
            <v>360733199707198312</v>
          </cell>
          <cell r="B16154">
            <v>50000</v>
          </cell>
          <cell r="C16154">
            <v>50000</v>
          </cell>
        </row>
        <row r="16155">
          <cell r="A16155" t="str">
            <v>360733199707200056</v>
          </cell>
          <cell r="B16155">
            <v>400000</v>
          </cell>
          <cell r="C16155">
            <v>243333.49</v>
          </cell>
        </row>
        <row r="16156">
          <cell r="A16156" t="str">
            <v>360733199707200515</v>
          </cell>
          <cell r="B16156">
            <v>50000</v>
          </cell>
          <cell r="C16156">
            <v>50000</v>
          </cell>
        </row>
        <row r="16157">
          <cell r="A16157" t="str">
            <v>360733199707203628</v>
          </cell>
          <cell r="B16157">
            <v>100000</v>
          </cell>
          <cell r="C16157">
            <v>100000</v>
          </cell>
        </row>
        <row r="16158">
          <cell r="A16158" t="str">
            <v>360733199707205332</v>
          </cell>
          <cell r="B16158">
            <v>100000</v>
          </cell>
          <cell r="C16158">
            <v>100000</v>
          </cell>
        </row>
        <row r="16159">
          <cell r="A16159" t="str">
            <v>360733199707205359</v>
          </cell>
          <cell r="B16159">
            <v>50000</v>
          </cell>
          <cell r="C16159">
            <v>50000</v>
          </cell>
        </row>
        <row r="16160">
          <cell r="A16160" t="str">
            <v>360733199707205367</v>
          </cell>
          <cell r="B16160">
            <v>50000</v>
          </cell>
          <cell r="C16160">
            <v>50000</v>
          </cell>
        </row>
        <row r="16161">
          <cell r="A16161" t="str">
            <v>360733199707207012</v>
          </cell>
          <cell r="B16161">
            <v>200000</v>
          </cell>
          <cell r="C16161">
            <v>200000</v>
          </cell>
        </row>
        <row r="16162">
          <cell r="A16162" t="str">
            <v>360733199707210510</v>
          </cell>
          <cell r="B16162">
            <v>200000</v>
          </cell>
          <cell r="C16162">
            <v>200000</v>
          </cell>
        </row>
        <row r="16163">
          <cell r="A16163" t="str">
            <v>360733199707215311</v>
          </cell>
          <cell r="B16163">
            <v>100000</v>
          </cell>
          <cell r="C16163">
            <v>100000</v>
          </cell>
        </row>
        <row r="16164">
          <cell r="A16164" t="str">
            <v>36073319970721591X</v>
          </cell>
          <cell r="B16164">
            <v>300000</v>
          </cell>
          <cell r="C16164">
            <v>300000</v>
          </cell>
        </row>
        <row r="16165">
          <cell r="A16165" t="str">
            <v>360733199707223311</v>
          </cell>
          <cell r="B16165">
            <v>100000</v>
          </cell>
          <cell r="C16165">
            <v>100000</v>
          </cell>
        </row>
        <row r="16166">
          <cell r="A16166" t="str">
            <v>360733199707235910</v>
          </cell>
          <cell r="B16166">
            <v>480000</v>
          </cell>
          <cell r="C16166">
            <v>415143</v>
          </cell>
        </row>
        <row r="16167">
          <cell r="A16167" t="str">
            <v>360733199707237625</v>
          </cell>
          <cell r="B16167">
            <v>100000</v>
          </cell>
          <cell r="C16167">
            <v>100000</v>
          </cell>
        </row>
        <row r="16168">
          <cell r="A16168" t="str">
            <v>360733199707241210</v>
          </cell>
          <cell r="B16168">
            <v>50000</v>
          </cell>
          <cell r="C16168">
            <v>50000</v>
          </cell>
        </row>
        <row r="16169">
          <cell r="A16169" t="str">
            <v>360733199707250037</v>
          </cell>
          <cell r="B16169">
            <v>200000</v>
          </cell>
          <cell r="C16169">
            <v>100000</v>
          </cell>
        </row>
        <row r="16170">
          <cell r="A16170" t="str">
            <v>360733199707261238</v>
          </cell>
          <cell r="B16170">
            <v>50000</v>
          </cell>
          <cell r="C16170">
            <v>43000</v>
          </cell>
        </row>
        <row r="16171">
          <cell r="A16171" t="str">
            <v>360733199707261246</v>
          </cell>
          <cell r="B16171">
            <v>100000</v>
          </cell>
          <cell r="C16171">
            <v>80000</v>
          </cell>
        </row>
        <row r="16172">
          <cell r="A16172" t="str">
            <v>360733199707263620</v>
          </cell>
          <cell r="B16172">
            <v>100000</v>
          </cell>
          <cell r="C16172">
            <v>50000</v>
          </cell>
        </row>
        <row r="16173">
          <cell r="A16173" t="str">
            <v>360733199707264519</v>
          </cell>
          <cell r="B16173">
            <v>50000</v>
          </cell>
          <cell r="C16173">
            <v>50000</v>
          </cell>
        </row>
        <row r="16174">
          <cell r="A16174" t="str">
            <v>360733199707267613</v>
          </cell>
          <cell r="B16174">
            <v>80000</v>
          </cell>
          <cell r="C16174">
            <v>11000</v>
          </cell>
        </row>
        <row r="16175">
          <cell r="A16175" t="str">
            <v>360733199707268026</v>
          </cell>
          <cell r="B16175">
            <v>50000</v>
          </cell>
          <cell r="C16175">
            <v>30000</v>
          </cell>
        </row>
        <row r="16176">
          <cell r="A16176" t="str">
            <v>360733199707280033</v>
          </cell>
          <cell r="B16176">
            <v>100000</v>
          </cell>
          <cell r="C16176">
            <v>100000</v>
          </cell>
        </row>
        <row r="16177">
          <cell r="A16177" t="str">
            <v>36073319970728005X</v>
          </cell>
          <cell r="B16177">
            <v>276666.66666666698</v>
          </cell>
          <cell r="C16177">
            <v>500000</v>
          </cell>
        </row>
        <row r="16178">
          <cell r="A16178" t="str">
            <v>360733199707282741</v>
          </cell>
          <cell r="B16178">
            <v>30000</v>
          </cell>
          <cell r="C16178">
            <v>30000</v>
          </cell>
        </row>
        <row r="16179">
          <cell r="A16179" t="str">
            <v>360733199707290020</v>
          </cell>
          <cell r="B16179">
            <v>50000</v>
          </cell>
          <cell r="C16179">
            <v>50000</v>
          </cell>
        </row>
        <row r="16180">
          <cell r="A16180" t="str">
            <v>360733199707293619</v>
          </cell>
          <cell r="B16180">
            <v>100000</v>
          </cell>
          <cell r="C16180">
            <v>100000</v>
          </cell>
        </row>
        <row r="16181">
          <cell r="A16181" t="str">
            <v>360733199707296422</v>
          </cell>
          <cell r="B16181">
            <v>100000</v>
          </cell>
          <cell r="C16181">
            <v>100000</v>
          </cell>
        </row>
        <row r="16182">
          <cell r="A16182" t="str">
            <v>360733199707305931</v>
          </cell>
          <cell r="B16182">
            <v>300000</v>
          </cell>
          <cell r="C16182">
            <v>205838.66</v>
          </cell>
        </row>
        <row r="16183">
          <cell r="A16183" t="str">
            <v>360733199708015397</v>
          </cell>
          <cell r="B16183">
            <v>28500</v>
          </cell>
          <cell r="C16183">
            <v>20500</v>
          </cell>
        </row>
        <row r="16184">
          <cell r="A16184" t="str">
            <v>360733199708017640</v>
          </cell>
          <cell r="B16184">
            <v>30000</v>
          </cell>
          <cell r="C16184">
            <v>30000</v>
          </cell>
        </row>
        <row r="16185">
          <cell r="A16185" t="str">
            <v>360733199708020516</v>
          </cell>
          <cell r="B16185">
            <v>198000</v>
          </cell>
          <cell r="C16185">
            <v>198000</v>
          </cell>
        </row>
        <row r="16186">
          <cell r="A16186" t="str">
            <v>360733199708020524</v>
          </cell>
          <cell r="B16186">
            <v>100000</v>
          </cell>
          <cell r="C16186">
            <v>100000</v>
          </cell>
        </row>
        <row r="16187">
          <cell r="A16187" t="str">
            <v>360733199708021930</v>
          </cell>
          <cell r="B16187">
            <v>100000</v>
          </cell>
          <cell r="C16187">
            <v>100000</v>
          </cell>
        </row>
        <row r="16188">
          <cell r="A16188" t="str">
            <v>360733199708030511</v>
          </cell>
          <cell r="B16188">
            <v>50000</v>
          </cell>
          <cell r="C16188">
            <v>49597</v>
          </cell>
        </row>
        <row r="16189">
          <cell r="A16189" t="str">
            <v>360733199708031231</v>
          </cell>
          <cell r="B16189">
            <v>100000</v>
          </cell>
          <cell r="C16189">
            <v>50000</v>
          </cell>
        </row>
        <row r="16190">
          <cell r="A16190" t="str">
            <v>360733199708032314</v>
          </cell>
          <cell r="B16190">
            <v>60000</v>
          </cell>
          <cell r="C16190">
            <v>60000</v>
          </cell>
        </row>
        <row r="16191">
          <cell r="A16191" t="str">
            <v>360733199708040023</v>
          </cell>
          <cell r="B16191">
            <v>200000</v>
          </cell>
          <cell r="C16191">
            <v>200000</v>
          </cell>
        </row>
        <row r="16192">
          <cell r="A16192" t="str">
            <v>36073319970804004X</v>
          </cell>
          <cell r="B16192">
            <v>100000</v>
          </cell>
          <cell r="C16192">
            <v>100000</v>
          </cell>
        </row>
        <row r="16193">
          <cell r="A16193" t="str">
            <v>360733199708048324</v>
          </cell>
          <cell r="B16193">
            <v>30000</v>
          </cell>
          <cell r="C16193">
            <v>30000</v>
          </cell>
        </row>
        <row r="16194">
          <cell r="A16194" t="str">
            <v>360733199708063612</v>
          </cell>
          <cell r="B16194">
            <v>100000</v>
          </cell>
          <cell r="C16194">
            <v>100000</v>
          </cell>
        </row>
        <row r="16195">
          <cell r="A16195" t="str">
            <v>360733199708064113</v>
          </cell>
          <cell r="B16195">
            <v>110000</v>
          </cell>
          <cell r="C16195">
            <v>110000</v>
          </cell>
        </row>
        <row r="16196">
          <cell r="A16196" t="str">
            <v>360733199708067314</v>
          </cell>
          <cell r="B16196">
            <v>300000</v>
          </cell>
          <cell r="C16196">
            <v>300000</v>
          </cell>
        </row>
        <row r="16197">
          <cell r="A16197" t="str">
            <v>360733199708085336</v>
          </cell>
          <cell r="B16197">
            <v>300000</v>
          </cell>
          <cell r="C16197">
            <v>300000</v>
          </cell>
        </row>
        <row r="16198">
          <cell r="A16198" t="str">
            <v>360733199708092771</v>
          </cell>
          <cell r="B16198">
            <v>200000</v>
          </cell>
          <cell r="C16198">
            <v>20500</v>
          </cell>
        </row>
        <row r="16199">
          <cell r="A16199" t="str">
            <v>360733199708094523</v>
          </cell>
          <cell r="B16199">
            <v>100000</v>
          </cell>
          <cell r="C16199">
            <v>100000</v>
          </cell>
        </row>
        <row r="16200">
          <cell r="A16200" t="str">
            <v>360733199708097310</v>
          </cell>
          <cell r="B16200">
            <v>100000</v>
          </cell>
          <cell r="C16200">
            <v>70000</v>
          </cell>
        </row>
        <row r="16201">
          <cell r="A16201" t="str">
            <v>360733199708100516</v>
          </cell>
          <cell r="B16201">
            <v>100000</v>
          </cell>
          <cell r="C16201">
            <v>97000</v>
          </cell>
        </row>
        <row r="16202">
          <cell r="A16202" t="str">
            <v>360733199708104517</v>
          </cell>
          <cell r="B16202">
            <v>100000</v>
          </cell>
          <cell r="C16202">
            <v>100000</v>
          </cell>
        </row>
        <row r="16203">
          <cell r="A16203" t="str">
            <v>360733199708105456</v>
          </cell>
          <cell r="B16203">
            <v>200000</v>
          </cell>
          <cell r="C16203">
            <v>120000</v>
          </cell>
        </row>
        <row r="16204">
          <cell r="A16204" t="str">
            <v>360733199708107312</v>
          </cell>
          <cell r="B16204">
            <v>150000</v>
          </cell>
          <cell r="C16204">
            <v>120000</v>
          </cell>
        </row>
        <row r="16205">
          <cell r="A16205" t="str">
            <v>360733199708111215</v>
          </cell>
          <cell r="B16205">
            <v>100000</v>
          </cell>
          <cell r="C16205">
            <v>100000</v>
          </cell>
        </row>
        <row r="16206">
          <cell r="A16206" t="str">
            <v>360733199708117617</v>
          </cell>
          <cell r="B16206">
            <v>100000</v>
          </cell>
          <cell r="C16206">
            <v>88000</v>
          </cell>
        </row>
        <row r="16207">
          <cell r="A16207" t="str">
            <v>360733199708120533</v>
          </cell>
          <cell r="B16207">
            <v>100000</v>
          </cell>
          <cell r="C16207">
            <v>100000</v>
          </cell>
        </row>
        <row r="16208">
          <cell r="A16208" t="str">
            <v>360733199708120912</v>
          </cell>
          <cell r="B16208">
            <v>100000</v>
          </cell>
          <cell r="C16208">
            <v>100000</v>
          </cell>
        </row>
        <row r="16209">
          <cell r="A16209" t="str">
            <v>36073319970812493X</v>
          </cell>
          <cell r="B16209">
            <v>50000</v>
          </cell>
          <cell r="C16209">
            <v>50000</v>
          </cell>
        </row>
        <row r="16210">
          <cell r="A16210" t="str">
            <v>360733199708125430</v>
          </cell>
          <cell r="B16210">
            <v>50000</v>
          </cell>
          <cell r="C16210">
            <v>50000</v>
          </cell>
        </row>
        <row r="16211">
          <cell r="A16211" t="str">
            <v>360733199708127014</v>
          </cell>
          <cell r="B16211">
            <v>100000</v>
          </cell>
          <cell r="C16211">
            <v>100000</v>
          </cell>
        </row>
        <row r="16212">
          <cell r="A16212" t="str">
            <v>360733199708130512</v>
          </cell>
          <cell r="B16212">
            <v>100000</v>
          </cell>
          <cell r="C16212">
            <v>100000</v>
          </cell>
        </row>
        <row r="16213">
          <cell r="A16213" t="str">
            <v>360733199708137634</v>
          </cell>
          <cell r="B16213">
            <v>200000</v>
          </cell>
          <cell r="C16213">
            <v>200000</v>
          </cell>
        </row>
        <row r="16214">
          <cell r="A16214" t="str">
            <v>36073319970814536X</v>
          </cell>
          <cell r="B16214">
            <v>156521.73913043499</v>
          </cell>
          <cell r="C16214">
            <v>300000</v>
          </cell>
        </row>
        <row r="16215">
          <cell r="A16215" t="str">
            <v>360733199708150038</v>
          </cell>
          <cell r="B16215">
            <v>50000</v>
          </cell>
          <cell r="C16215">
            <v>50000</v>
          </cell>
        </row>
        <row r="16216">
          <cell r="A16216" t="str">
            <v>360733199708155322</v>
          </cell>
          <cell r="B16216">
            <v>100000</v>
          </cell>
          <cell r="C16216">
            <v>80000</v>
          </cell>
        </row>
        <row r="16217">
          <cell r="A16217" t="str">
            <v>360733199708155410</v>
          </cell>
          <cell r="B16217">
            <v>100000</v>
          </cell>
          <cell r="C16217">
            <v>100000</v>
          </cell>
        </row>
        <row r="16218">
          <cell r="A16218" t="str">
            <v>360733199708155912</v>
          </cell>
          <cell r="B16218">
            <v>300000</v>
          </cell>
          <cell r="C16218">
            <v>300000</v>
          </cell>
        </row>
        <row r="16219">
          <cell r="A16219" t="str">
            <v>360733199708155939</v>
          </cell>
          <cell r="B16219">
            <v>50000</v>
          </cell>
          <cell r="C16219">
            <v>50000</v>
          </cell>
        </row>
        <row r="16220">
          <cell r="A16220" t="str">
            <v>360733199708157627</v>
          </cell>
          <cell r="B16220">
            <v>50000</v>
          </cell>
          <cell r="C16220">
            <v>30000</v>
          </cell>
        </row>
        <row r="16221">
          <cell r="A16221" t="str">
            <v>360733199708161618</v>
          </cell>
          <cell r="B16221">
            <v>100000</v>
          </cell>
          <cell r="C16221">
            <v>18000</v>
          </cell>
        </row>
        <row r="16222">
          <cell r="A16222" t="str">
            <v>360733199708164157</v>
          </cell>
          <cell r="B16222">
            <v>180000</v>
          </cell>
          <cell r="C16222">
            <v>160642.31</v>
          </cell>
        </row>
        <row r="16223">
          <cell r="A16223" t="str">
            <v>360733199708167315</v>
          </cell>
          <cell r="B16223">
            <v>100000</v>
          </cell>
          <cell r="C16223">
            <v>100000</v>
          </cell>
        </row>
        <row r="16224">
          <cell r="A16224" t="str">
            <v>360733199708168019</v>
          </cell>
          <cell r="B16224">
            <v>340000</v>
          </cell>
          <cell r="C16224">
            <v>305854.25</v>
          </cell>
        </row>
        <row r="16225">
          <cell r="A16225" t="str">
            <v>360733199708168027</v>
          </cell>
          <cell r="B16225">
            <v>30000</v>
          </cell>
          <cell r="C16225">
            <v>30000</v>
          </cell>
        </row>
        <row r="16226">
          <cell r="A16226" t="str">
            <v>36073319970817331X</v>
          </cell>
          <cell r="B16226">
            <v>100000</v>
          </cell>
          <cell r="C16226">
            <v>90000</v>
          </cell>
        </row>
        <row r="16227">
          <cell r="A16227" t="str">
            <v>360733199708182769</v>
          </cell>
          <cell r="B16227">
            <v>100000</v>
          </cell>
          <cell r="C16227">
            <v>100000</v>
          </cell>
        </row>
        <row r="16228">
          <cell r="A16228" t="str">
            <v>360733199708187017</v>
          </cell>
          <cell r="B16228">
            <v>100000</v>
          </cell>
          <cell r="C16228">
            <v>20000</v>
          </cell>
        </row>
        <row r="16229">
          <cell r="A16229" t="str">
            <v>360733199708190531</v>
          </cell>
          <cell r="B16229">
            <v>380000</v>
          </cell>
          <cell r="C16229">
            <v>313500.14</v>
          </cell>
        </row>
        <row r="16230">
          <cell r="A16230" t="str">
            <v>360733199708195332</v>
          </cell>
          <cell r="B16230">
            <v>100000</v>
          </cell>
          <cell r="C16230">
            <v>100000</v>
          </cell>
        </row>
        <row r="16231">
          <cell r="A16231" t="str">
            <v>360733199708195922</v>
          </cell>
          <cell r="B16231">
            <v>100000</v>
          </cell>
          <cell r="C16231">
            <v>100000</v>
          </cell>
        </row>
        <row r="16232">
          <cell r="A16232" t="str">
            <v>360733199708202723</v>
          </cell>
          <cell r="B16232">
            <v>100000</v>
          </cell>
          <cell r="C16232">
            <v>100000</v>
          </cell>
        </row>
        <row r="16233">
          <cell r="A16233" t="str">
            <v>360733199708203611</v>
          </cell>
          <cell r="B16233">
            <v>100000</v>
          </cell>
          <cell r="C16233">
            <v>100000</v>
          </cell>
        </row>
        <row r="16234">
          <cell r="A16234" t="str">
            <v>360733199708207620</v>
          </cell>
          <cell r="B16234">
            <v>200000</v>
          </cell>
          <cell r="C16234">
            <v>65000</v>
          </cell>
        </row>
        <row r="16235">
          <cell r="A16235" t="str">
            <v>360733199708212833</v>
          </cell>
          <cell r="B16235">
            <v>60000</v>
          </cell>
          <cell r="C16235">
            <v>60000</v>
          </cell>
        </row>
        <row r="16236">
          <cell r="A16236" t="str">
            <v>360733199708214118</v>
          </cell>
          <cell r="B16236">
            <v>470000</v>
          </cell>
          <cell r="C16236">
            <v>197051.43</v>
          </cell>
        </row>
        <row r="16237">
          <cell r="A16237" t="str">
            <v>36073319970821533X</v>
          </cell>
          <cell r="B16237">
            <v>30000</v>
          </cell>
          <cell r="C16237">
            <v>30000</v>
          </cell>
        </row>
        <row r="16238">
          <cell r="A16238" t="str">
            <v>360733199708215938</v>
          </cell>
          <cell r="B16238">
            <v>100000</v>
          </cell>
          <cell r="C16238">
            <v>75000</v>
          </cell>
        </row>
        <row r="16239">
          <cell r="A16239" t="str">
            <v>360733199708215954</v>
          </cell>
          <cell r="B16239">
            <v>100000</v>
          </cell>
          <cell r="C16239">
            <v>100000</v>
          </cell>
        </row>
        <row r="16240">
          <cell r="A16240" t="str">
            <v>360733199708215997</v>
          </cell>
          <cell r="B16240">
            <v>200000</v>
          </cell>
          <cell r="C16240">
            <v>200000</v>
          </cell>
        </row>
        <row r="16241">
          <cell r="A16241" t="str">
            <v>360733199708220016</v>
          </cell>
          <cell r="B16241">
            <v>96153.8461538462</v>
          </cell>
          <cell r="C16241">
            <v>150000</v>
          </cell>
        </row>
        <row r="16242">
          <cell r="A16242" t="str">
            <v>360733199708235330</v>
          </cell>
          <cell r="B16242">
            <v>100000</v>
          </cell>
          <cell r="C16242">
            <v>100000</v>
          </cell>
        </row>
        <row r="16243">
          <cell r="A16243" t="str">
            <v>360733199708250012</v>
          </cell>
          <cell r="B16243">
            <v>80000</v>
          </cell>
          <cell r="C16243">
            <v>80000</v>
          </cell>
        </row>
        <row r="16244">
          <cell r="A16244" t="str">
            <v>360733199708252325</v>
          </cell>
          <cell r="B16244">
            <v>200000</v>
          </cell>
          <cell r="C16244">
            <v>91000</v>
          </cell>
        </row>
        <row r="16245">
          <cell r="A16245" t="str">
            <v>360733199708252720</v>
          </cell>
          <cell r="B16245">
            <v>150000</v>
          </cell>
          <cell r="C16245">
            <v>150000</v>
          </cell>
        </row>
        <row r="16246">
          <cell r="A16246" t="str">
            <v>360733199708252739</v>
          </cell>
          <cell r="B16246">
            <v>100000</v>
          </cell>
          <cell r="C16246">
            <v>100000</v>
          </cell>
        </row>
        <row r="16247">
          <cell r="A16247" t="str">
            <v>36073319970825593X</v>
          </cell>
          <cell r="B16247">
            <v>100000</v>
          </cell>
          <cell r="C16247">
            <v>100000</v>
          </cell>
        </row>
        <row r="16248">
          <cell r="A16248" t="str">
            <v>36073319970825761X</v>
          </cell>
          <cell r="B16248">
            <v>80000</v>
          </cell>
          <cell r="C16248">
            <v>80000</v>
          </cell>
        </row>
        <row r="16249">
          <cell r="A16249" t="str">
            <v>360733199708260915</v>
          </cell>
          <cell r="B16249">
            <v>29000</v>
          </cell>
          <cell r="C16249">
            <v>29000</v>
          </cell>
        </row>
        <row r="16250">
          <cell r="A16250" t="str">
            <v>360733199708260923</v>
          </cell>
          <cell r="B16250">
            <v>100000</v>
          </cell>
          <cell r="C16250">
            <v>100000</v>
          </cell>
        </row>
        <row r="16251">
          <cell r="A16251" t="str">
            <v>360733199708263614</v>
          </cell>
          <cell r="B16251">
            <v>100000</v>
          </cell>
          <cell r="C16251">
            <v>100000</v>
          </cell>
        </row>
        <row r="16252">
          <cell r="A16252" t="str">
            <v>360733199708264158</v>
          </cell>
          <cell r="B16252">
            <v>100000</v>
          </cell>
          <cell r="C16252">
            <v>100000</v>
          </cell>
        </row>
        <row r="16253">
          <cell r="A16253" t="str">
            <v>360733199708294517</v>
          </cell>
          <cell r="B16253">
            <v>100000</v>
          </cell>
          <cell r="C16253">
            <v>100000</v>
          </cell>
        </row>
        <row r="16254">
          <cell r="A16254" t="str">
            <v>360733199708294525</v>
          </cell>
          <cell r="B16254">
            <v>100000</v>
          </cell>
          <cell r="C16254">
            <v>100000</v>
          </cell>
        </row>
        <row r="16255">
          <cell r="A16255" t="str">
            <v>360733199708296715</v>
          </cell>
          <cell r="B16255">
            <v>100000</v>
          </cell>
          <cell r="C16255">
            <v>94178.62</v>
          </cell>
        </row>
        <row r="16256">
          <cell r="A16256" t="str">
            <v>360733199708298016</v>
          </cell>
          <cell r="B16256">
            <v>100000</v>
          </cell>
          <cell r="C16256">
            <v>100000</v>
          </cell>
        </row>
        <row r="16257">
          <cell r="A16257" t="str">
            <v>360733199708301270</v>
          </cell>
          <cell r="B16257">
            <v>50000</v>
          </cell>
          <cell r="C16257">
            <v>50000</v>
          </cell>
        </row>
        <row r="16258">
          <cell r="A16258" t="str">
            <v>360733199708305335</v>
          </cell>
          <cell r="B16258">
            <v>100000</v>
          </cell>
          <cell r="C16258">
            <v>100000</v>
          </cell>
        </row>
        <row r="16259">
          <cell r="A16259" t="str">
            <v>360733199709012796</v>
          </cell>
          <cell r="B16259">
            <v>100000</v>
          </cell>
          <cell r="C16259">
            <v>100000</v>
          </cell>
        </row>
        <row r="16260">
          <cell r="A16260" t="str">
            <v>360733199709014927</v>
          </cell>
          <cell r="B16260">
            <v>200000</v>
          </cell>
          <cell r="C16260">
            <v>176000</v>
          </cell>
        </row>
        <row r="16261">
          <cell r="A16261" t="str">
            <v>360733199709017618</v>
          </cell>
          <cell r="B16261">
            <v>28000</v>
          </cell>
          <cell r="C16261">
            <v>28000</v>
          </cell>
        </row>
        <row r="16262">
          <cell r="A16262" t="str">
            <v>360733199709041263</v>
          </cell>
          <cell r="B16262">
            <v>60000</v>
          </cell>
          <cell r="C16262">
            <v>60000</v>
          </cell>
        </row>
        <row r="16263">
          <cell r="A16263" t="str">
            <v>360733199709042776</v>
          </cell>
          <cell r="B16263">
            <v>50000</v>
          </cell>
          <cell r="C16263">
            <v>50000</v>
          </cell>
        </row>
        <row r="16264">
          <cell r="A16264" t="str">
            <v>360733199709043613</v>
          </cell>
          <cell r="B16264">
            <v>118000</v>
          </cell>
          <cell r="C16264">
            <v>9219.4599999999991</v>
          </cell>
        </row>
        <row r="16265">
          <cell r="A16265" t="str">
            <v>360733199709044114</v>
          </cell>
          <cell r="B16265">
            <v>100000</v>
          </cell>
          <cell r="C16265">
            <v>99000</v>
          </cell>
        </row>
        <row r="16266">
          <cell r="A16266" t="str">
            <v>360733199709045336</v>
          </cell>
          <cell r="B16266">
            <v>30000</v>
          </cell>
          <cell r="C16266">
            <v>8000</v>
          </cell>
        </row>
        <row r="16267">
          <cell r="A16267" t="str">
            <v>360733199709045918</v>
          </cell>
          <cell r="B16267">
            <v>100000</v>
          </cell>
          <cell r="C16267">
            <v>100000</v>
          </cell>
        </row>
        <row r="16268">
          <cell r="A16268" t="str">
            <v>36073319970905593X</v>
          </cell>
          <cell r="B16268">
            <v>100000</v>
          </cell>
          <cell r="C16268">
            <v>100000</v>
          </cell>
        </row>
        <row r="16269">
          <cell r="A16269" t="str">
            <v>360733199709060018</v>
          </cell>
          <cell r="B16269">
            <v>80000</v>
          </cell>
          <cell r="C16269">
            <v>80000</v>
          </cell>
        </row>
        <row r="16270">
          <cell r="A16270" t="str">
            <v>36073319970906334X</v>
          </cell>
          <cell r="B16270">
            <v>100000</v>
          </cell>
          <cell r="C16270">
            <v>100000</v>
          </cell>
        </row>
        <row r="16271">
          <cell r="A16271" t="str">
            <v>360733199709071913</v>
          </cell>
          <cell r="B16271">
            <v>50000</v>
          </cell>
          <cell r="C16271">
            <v>50000</v>
          </cell>
        </row>
        <row r="16272">
          <cell r="A16272" t="str">
            <v>360733199709090014</v>
          </cell>
          <cell r="B16272">
            <v>50000</v>
          </cell>
          <cell r="C16272">
            <v>50000</v>
          </cell>
        </row>
        <row r="16273">
          <cell r="A16273" t="str">
            <v>360733199709090516</v>
          </cell>
          <cell r="B16273">
            <v>420000</v>
          </cell>
          <cell r="C16273">
            <v>368666.52</v>
          </cell>
        </row>
        <row r="16274">
          <cell r="A16274" t="str">
            <v>360733199709093610</v>
          </cell>
          <cell r="B16274">
            <v>100000</v>
          </cell>
          <cell r="C16274">
            <v>32000</v>
          </cell>
        </row>
        <row r="16275">
          <cell r="A16275" t="str">
            <v>360733199709093637</v>
          </cell>
          <cell r="B16275">
            <v>200000</v>
          </cell>
          <cell r="C16275">
            <v>8500</v>
          </cell>
        </row>
        <row r="16276">
          <cell r="A16276" t="str">
            <v>36073319970909703X</v>
          </cell>
          <cell r="B16276">
            <v>300000</v>
          </cell>
          <cell r="C16276">
            <v>300000</v>
          </cell>
        </row>
        <row r="16277">
          <cell r="A16277" t="str">
            <v>360733199709102804</v>
          </cell>
          <cell r="B16277">
            <v>150000</v>
          </cell>
          <cell r="C16277">
            <v>150000</v>
          </cell>
        </row>
        <row r="16278">
          <cell r="A16278" t="str">
            <v>360733199709102812</v>
          </cell>
          <cell r="B16278">
            <v>50000</v>
          </cell>
          <cell r="C16278">
            <v>50000</v>
          </cell>
        </row>
        <row r="16279">
          <cell r="A16279" t="str">
            <v>360733199709103620</v>
          </cell>
          <cell r="B16279">
            <v>100000</v>
          </cell>
          <cell r="C16279">
            <v>100000</v>
          </cell>
        </row>
        <row r="16280">
          <cell r="A16280" t="str">
            <v>36073319970910544X</v>
          </cell>
          <cell r="B16280">
            <v>100000</v>
          </cell>
          <cell r="C16280">
            <v>100000</v>
          </cell>
        </row>
        <row r="16281">
          <cell r="A16281" t="str">
            <v>360733199709108325</v>
          </cell>
          <cell r="B16281">
            <v>200000</v>
          </cell>
          <cell r="C16281">
            <v>200000</v>
          </cell>
        </row>
        <row r="16282">
          <cell r="A16282" t="str">
            <v>360733199709115912</v>
          </cell>
          <cell r="B16282">
            <v>200000</v>
          </cell>
          <cell r="C16282">
            <v>200000</v>
          </cell>
        </row>
        <row r="16283">
          <cell r="A16283" t="str">
            <v>360733199709117635</v>
          </cell>
          <cell r="B16283">
            <v>100000</v>
          </cell>
          <cell r="C16283">
            <v>100000</v>
          </cell>
        </row>
        <row r="16284">
          <cell r="A16284" t="str">
            <v>360733199709121925</v>
          </cell>
          <cell r="B16284">
            <v>50000</v>
          </cell>
          <cell r="C16284">
            <v>23000</v>
          </cell>
        </row>
        <row r="16285">
          <cell r="A16285" t="str">
            <v>360733199709123656</v>
          </cell>
          <cell r="B16285">
            <v>100000</v>
          </cell>
          <cell r="C16285">
            <v>100000</v>
          </cell>
        </row>
        <row r="16286">
          <cell r="A16286" t="str">
            <v>360733199709126726</v>
          </cell>
          <cell r="B16286">
            <v>30000</v>
          </cell>
          <cell r="C16286">
            <v>30000</v>
          </cell>
        </row>
        <row r="16287">
          <cell r="A16287" t="str">
            <v>360733199709130039</v>
          </cell>
          <cell r="B16287">
            <v>100000</v>
          </cell>
          <cell r="C16287">
            <v>100000</v>
          </cell>
        </row>
        <row r="16288">
          <cell r="A16288" t="str">
            <v>360733199709133619</v>
          </cell>
          <cell r="B16288">
            <v>100000</v>
          </cell>
          <cell r="C16288">
            <v>100000</v>
          </cell>
        </row>
        <row r="16289">
          <cell r="A16289" t="str">
            <v>360733199709145919</v>
          </cell>
          <cell r="B16289">
            <v>28000</v>
          </cell>
          <cell r="C16289">
            <v>28000</v>
          </cell>
        </row>
        <row r="16290">
          <cell r="A16290" t="str">
            <v>360733199709152393</v>
          </cell>
          <cell r="B16290">
            <v>50000</v>
          </cell>
          <cell r="C16290">
            <v>50000</v>
          </cell>
        </row>
        <row r="16291">
          <cell r="A16291" t="str">
            <v>360733199709152713</v>
          </cell>
          <cell r="B16291">
            <v>380000</v>
          </cell>
          <cell r="C16291">
            <v>357293.14</v>
          </cell>
        </row>
        <row r="16292">
          <cell r="A16292" t="str">
            <v>36073319970915361X</v>
          </cell>
          <cell r="B16292">
            <v>250000</v>
          </cell>
          <cell r="C16292">
            <v>300000</v>
          </cell>
        </row>
        <row r="16293">
          <cell r="A16293" t="str">
            <v>360733199709155316</v>
          </cell>
          <cell r="B16293">
            <v>300000</v>
          </cell>
          <cell r="C16293">
            <v>160000</v>
          </cell>
        </row>
        <row r="16294">
          <cell r="A16294" t="str">
            <v>360733199709156423</v>
          </cell>
          <cell r="B16294">
            <v>100000</v>
          </cell>
          <cell r="C16294">
            <v>50000</v>
          </cell>
        </row>
        <row r="16295">
          <cell r="A16295" t="str">
            <v>360733199709158015</v>
          </cell>
          <cell r="B16295">
            <v>100000</v>
          </cell>
          <cell r="C16295">
            <v>60000</v>
          </cell>
        </row>
        <row r="16296">
          <cell r="A16296" t="str">
            <v>360733199709160043</v>
          </cell>
          <cell r="B16296">
            <v>100000</v>
          </cell>
          <cell r="C16296">
            <v>100000</v>
          </cell>
        </row>
        <row r="16297">
          <cell r="A16297" t="str">
            <v>360733199709167018</v>
          </cell>
          <cell r="B16297">
            <v>500000</v>
          </cell>
          <cell r="C16297">
            <v>500000</v>
          </cell>
        </row>
        <row r="16298">
          <cell r="A16298" t="str">
            <v>360733199709174111</v>
          </cell>
          <cell r="B16298">
            <v>60000</v>
          </cell>
          <cell r="C16298">
            <v>60000</v>
          </cell>
        </row>
        <row r="16299">
          <cell r="A16299" t="str">
            <v>360733199709175958</v>
          </cell>
          <cell r="B16299">
            <v>300000</v>
          </cell>
          <cell r="C16299">
            <v>300000</v>
          </cell>
        </row>
        <row r="16300">
          <cell r="A16300" t="str">
            <v>360733199709177611</v>
          </cell>
          <cell r="B16300">
            <v>100000</v>
          </cell>
          <cell r="C16300">
            <v>100000</v>
          </cell>
        </row>
        <row r="16301">
          <cell r="A16301" t="str">
            <v>360733199709178323</v>
          </cell>
          <cell r="B16301">
            <v>100000</v>
          </cell>
          <cell r="C16301">
            <v>50000</v>
          </cell>
        </row>
        <row r="16302">
          <cell r="A16302" t="str">
            <v>360733199709180044</v>
          </cell>
          <cell r="B16302">
            <v>200000</v>
          </cell>
          <cell r="C16302">
            <v>118000</v>
          </cell>
        </row>
        <row r="16303">
          <cell r="A16303" t="str">
            <v>360733199709180511</v>
          </cell>
          <cell r="B16303">
            <v>250000</v>
          </cell>
          <cell r="C16303">
            <v>250000</v>
          </cell>
        </row>
        <row r="16304">
          <cell r="A16304" t="str">
            <v>360733199709182752</v>
          </cell>
          <cell r="B16304">
            <v>50000</v>
          </cell>
          <cell r="C16304">
            <v>49996</v>
          </cell>
        </row>
        <row r="16305">
          <cell r="A16305" t="str">
            <v>360733199709192731</v>
          </cell>
          <cell r="B16305">
            <v>100000</v>
          </cell>
          <cell r="C16305">
            <v>100000</v>
          </cell>
        </row>
        <row r="16306">
          <cell r="A16306" t="str">
            <v>360733199709195350</v>
          </cell>
          <cell r="B16306">
            <v>100000</v>
          </cell>
          <cell r="C16306">
            <v>40000</v>
          </cell>
        </row>
        <row r="16307">
          <cell r="A16307" t="str">
            <v>360733199709205512</v>
          </cell>
          <cell r="B16307">
            <v>50000</v>
          </cell>
          <cell r="C16307">
            <v>50000</v>
          </cell>
        </row>
        <row r="16308">
          <cell r="A16308" t="str">
            <v>360733199709205555</v>
          </cell>
          <cell r="B16308">
            <v>240000</v>
          </cell>
          <cell r="C16308">
            <v>240000</v>
          </cell>
        </row>
        <row r="16309">
          <cell r="A16309" t="str">
            <v>360733199709213627</v>
          </cell>
          <cell r="B16309">
            <v>70000</v>
          </cell>
          <cell r="C16309">
            <v>20000</v>
          </cell>
        </row>
        <row r="16310">
          <cell r="A16310" t="str">
            <v>36073319970921411X</v>
          </cell>
          <cell r="B16310">
            <v>50000</v>
          </cell>
          <cell r="C16310">
            <v>50000</v>
          </cell>
        </row>
        <row r="16311">
          <cell r="A16311" t="str">
            <v>360733199709215390</v>
          </cell>
          <cell r="B16311">
            <v>200000</v>
          </cell>
          <cell r="C16311">
            <v>200000</v>
          </cell>
        </row>
        <row r="16312">
          <cell r="A16312" t="str">
            <v>360733199709217310</v>
          </cell>
          <cell r="B16312">
            <v>100000</v>
          </cell>
          <cell r="C16312">
            <v>100000</v>
          </cell>
        </row>
        <row r="16313">
          <cell r="A16313" t="str">
            <v>360733199709221213</v>
          </cell>
          <cell r="B16313">
            <v>200000</v>
          </cell>
          <cell r="C16313">
            <v>190000</v>
          </cell>
        </row>
        <row r="16314">
          <cell r="A16314" t="str">
            <v>360733199709225492</v>
          </cell>
          <cell r="B16314">
            <v>30000</v>
          </cell>
          <cell r="C16314">
            <v>19000</v>
          </cell>
        </row>
        <row r="16315">
          <cell r="A16315" t="str">
            <v>360733199709227615</v>
          </cell>
          <cell r="B16315">
            <v>50000</v>
          </cell>
          <cell r="C16315">
            <v>50000</v>
          </cell>
        </row>
        <row r="16316">
          <cell r="A16316" t="str">
            <v>360733199709228319</v>
          </cell>
          <cell r="B16316">
            <v>100000</v>
          </cell>
          <cell r="C16316">
            <v>100000</v>
          </cell>
        </row>
        <row r="16317">
          <cell r="A16317" t="str">
            <v>360733199709228327</v>
          </cell>
          <cell r="B16317">
            <v>140909.090909091</v>
          </cell>
          <cell r="C16317">
            <v>200000</v>
          </cell>
        </row>
        <row r="16318">
          <cell r="A16318" t="str">
            <v>360733199709244933</v>
          </cell>
          <cell r="B16318">
            <v>200000</v>
          </cell>
          <cell r="C16318">
            <v>200000</v>
          </cell>
        </row>
        <row r="16319">
          <cell r="A16319" t="str">
            <v>360733199709260060</v>
          </cell>
          <cell r="B16319">
            <v>200000</v>
          </cell>
          <cell r="C16319">
            <v>200000</v>
          </cell>
        </row>
        <row r="16320">
          <cell r="A16320" t="str">
            <v>360733199709260511</v>
          </cell>
          <cell r="B16320">
            <v>30000</v>
          </cell>
          <cell r="C16320">
            <v>30000</v>
          </cell>
        </row>
        <row r="16321">
          <cell r="A16321" t="str">
            <v>360733199709272731</v>
          </cell>
          <cell r="B16321">
            <v>100000</v>
          </cell>
          <cell r="C16321">
            <v>85000</v>
          </cell>
        </row>
        <row r="16322">
          <cell r="A16322" t="str">
            <v>360733199709276716</v>
          </cell>
          <cell r="B16322">
            <v>300000</v>
          </cell>
          <cell r="C16322">
            <v>290000</v>
          </cell>
        </row>
        <row r="16323">
          <cell r="A16323" t="str">
            <v>360733199709295351</v>
          </cell>
          <cell r="B16323">
            <v>20000</v>
          </cell>
          <cell r="C16323">
            <v>20000</v>
          </cell>
        </row>
        <row r="16324">
          <cell r="A16324" t="str">
            <v>360733199709297314</v>
          </cell>
          <cell r="B16324">
            <v>100000</v>
          </cell>
          <cell r="C16324">
            <v>100000</v>
          </cell>
        </row>
        <row r="16325">
          <cell r="A16325" t="str">
            <v>360733199709297322</v>
          </cell>
          <cell r="B16325">
            <v>30000</v>
          </cell>
          <cell r="C16325">
            <v>30000</v>
          </cell>
        </row>
        <row r="16326">
          <cell r="A16326" t="str">
            <v>360733199710010018</v>
          </cell>
          <cell r="B16326">
            <v>200000</v>
          </cell>
          <cell r="C16326">
            <v>196272</v>
          </cell>
        </row>
        <row r="16327">
          <cell r="A16327" t="str">
            <v>36073319971001051X</v>
          </cell>
          <cell r="B16327">
            <v>200000</v>
          </cell>
          <cell r="C16327">
            <v>160000</v>
          </cell>
        </row>
        <row r="16328">
          <cell r="A16328" t="str">
            <v>360733199710014537</v>
          </cell>
          <cell r="B16328">
            <v>100000</v>
          </cell>
          <cell r="C16328">
            <v>200000</v>
          </cell>
        </row>
        <row r="16329">
          <cell r="A16329" t="str">
            <v>36073319971002054X</v>
          </cell>
          <cell r="B16329">
            <v>200000</v>
          </cell>
          <cell r="C16329">
            <v>50000</v>
          </cell>
        </row>
        <row r="16330">
          <cell r="A16330" t="str">
            <v>360733199710024911</v>
          </cell>
          <cell r="B16330">
            <v>250000</v>
          </cell>
          <cell r="C16330">
            <v>250000</v>
          </cell>
        </row>
        <row r="16331">
          <cell r="A16331" t="str">
            <v>360733199710025439</v>
          </cell>
          <cell r="B16331">
            <v>100000</v>
          </cell>
          <cell r="C16331">
            <v>100000</v>
          </cell>
        </row>
        <row r="16332">
          <cell r="A16332" t="str">
            <v>360733199710028314</v>
          </cell>
          <cell r="B16332">
            <v>28000</v>
          </cell>
          <cell r="C16332">
            <v>28000</v>
          </cell>
        </row>
        <row r="16333">
          <cell r="A16333" t="str">
            <v>360733199710028330</v>
          </cell>
          <cell r="B16333">
            <v>80000</v>
          </cell>
          <cell r="C16333">
            <v>6000</v>
          </cell>
        </row>
        <row r="16334">
          <cell r="A16334" t="str">
            <v>360733199710030035</v>
          </cell>
          <cell r="B16334">
            <v>200000</v>
          </cell>
          <cell r="C16334">
            <v>200000</v>
          </cell>
        </row>
        <row r="16335">
          <cell r="A16335" t="str">
            <v>360733199710032743</v>
          </cell>
          <cell r="B16335">
            <v>200000</v>
          </cell>
          <cell r="C16335">
            <v>200000</v>
          </cell>
        </row>
        <row r="16336">
          <cell r="A16336" t="str">
            <v>360733199710035928</v>
          </cell>
          <cell r="B16336">
            <v>1000000</v>
          </cell>
          <cell r="C16336">
            <v>494000</v>
          </cell>
        </row>
        <row r="16337">
          <cell r="A16337" t="str">
            <v>36073319971003671X</v>
          </cell>
          <cell r="B16337">
            <v>50000</v>
          </cell>
          <cell r="C16337">
            <v>99900</v>
          </cell>
        </row>
        <row r="16338">
          <cell r="A16338" t="str">
            <v>360733199710036736</v>
          </cell>
          <cell r="B16338">
            <v>100000</v>
          </cell>
          <cell r="C16338">
            <v>100000</v>
          </cell>
        </row>
        <row r="16339">
          <cell r="A16339" t="str">
            <v>360733199710044525</v>
          </cell>
          <cell r="B16339">
            <v>100000</v>
          </cell>
          <cell r="C16339">
            <v>100000</v>
          </cell>
        </row>
        <row r="16340">
          <cell r="A16340" t="str">
            <v>36073319971005124X</v>
          </cell>
          <cell r="B16340">
            <v>50000</v>
          </cell>
          <cell r="C16340">
            <v>40400</v>
          </cell>
        </row>
        <row r="16341">
          <cell r="A16341" t="str">
            <v>360733199710052314</v>
          </cell>
          <cell r="B16341">
            <v>100000</v>
          </cell>
          <cell r="C16341">
            <v>90000</v>
          </cell>
        </row>
        <row r="16342">
          <cell r="A16342" t="str">
            <v>360733199710055419</v>
          </cell>
          <cell r="B16342">
            <v>110000</v>
          </cell>
          <cell r="C16342">
            <v>110000</v>
          </cell>
        </row>
        <row r="16343">
          <cell r="A16343" t="str">
            <v>360733199710055953</v>
          </cell>
          <cell r="B16343">
            <v>100000</v>
          </cell>
          <cell r="C16343">
            <v>15000</v>
          </cell>
        </row>
        <row r="16344">
          <cell r="A16344" t="str">
            <v>360733199710062758</v>
          </cell>
          <cell r="B16344">
            <v>50000</v>
          </cell>
          <cell r="C16344">
            <v>50000</v>
          </cell>
        </row>
        <row r="16345">
          <cell r="A16345" t="str">
            <v>360733199710064913</v>
          </cell>
          <cell r="B16345">
            <v>100000</v>
          </cell>
          <cell r="C16345">
            <v>100000</v>
          </cell>
        </row>
        <row r="16346">
          <cell r="A16346" t="str">
            <v>360733199710065350</v>
          </cell>
          <cell r="B16346">
            <v>100000</v>
          </cell>
          <cell r="C16346">
            <v>45000</v>
          </cell>
        </row>
        <row r="16347">
          <cell r="A16347" t="str">
            <v>360733199710065916</v>
          </cell>
          <cell r="B16347">
            <v>50000</v>
          </cell>
          <cell r="C16347">
            <v>50000</v>
          </cell>
        </row>
        <row r="16348">
          <cell r="A16348" t="str">
            <v>360733199710065932</v>
          </cell>
          <cell r="B16348">
            <v>100000</v>
          </cell>
          <cell r="C16348">
            <v>100000</v>
          </cell>
        </row>
        <row r="16349">
          <cell r="A16349" t="str">
            <v>360733199710071937</v>
          </cell>
          <cell r="B16349">
            <v>200000</v>
          </cell>
          <cell r="C16349">
            <v>200000</v>
          </cell>
        </row>
        <row r="16350">
          <cell r="A16350" t="str">
            <v>36073319971007533X</v>
          </cell>
          <cell r="B16350">
            <v>150000</v>
          </cell>
          <cell r="C16350">
            <v>90000</v>
          </cell>
        </row>
        <row r="16351">
          <cell r="A16351" t="str">
            <v>360733199710080518</v>
          </cell>
          <cell r="B16351">
            <v>100000</v>
          </cell>
          <cell r="C16351">
            <v>100000</v>
          </cell>
        </row>
        <row r="16352">
          <cell r="A16352" t="str">
            <v>360733199710090935</v>
          </cell>
          <cell r="B16352">
            <v>100000</v>
          </cell>
          <cell r="C16352">
            <v>100000</v>
          </cell>
        </row>
        <row r="16353">
          <cell r="A16353" t="str">
            <v>360733199710092738</v>
          </cell>
          <cell r="B16353">
            <v>30000</v>
          </cell>
          <cell r="C16353">
            <v>30000</v>
          </cell>
        </row>
        <row r="16354">
          <cell r="A16354" t="str">
            <v>360733199710100021</v>
          </cell>
          <cell r="B16354">
            <v>100000</v>
          </cell>
          <cell r="C16354">
            <v>99963.33</v>
          </cell>
        </row>
        <row r="16355">
          <cell r="A16355" t="str">
            <v>360733199710100048</v>
          </cell>
          <cell r="B16355">
            <v>50000</v>
          </cell>
          <cell r="C16355">
            <v>50000</v>
          </cell>
        </row>
        <row r="16356">
          <cell r="A16356" t="str">
            <v>360733199710101227</v>
          </cell>
          <cell r="B16356">
            <v>150000</v>
          </cell>
          <cell r="C16356">
            <v>93000</v>
          </cell>
        </row>
        <row r="16357">
          <cell r="A16357" t="str">
            <v>360733199710104532</v>
          </cell>
          <cell r="B16357">
            <v>100000</v>
          </cell>
          <cell r="C16357">
            <v>100000</v>
          </cell>
        </row>
        <row r="16358">
          <cell r="A16358" t="str">
            <v>360733199710105391</v>
          </cell>
          <cell r="B16358">
            <v>100000</v>
          </cell>
          <cell r="C16358">
            <v>28500</v>
          </cell>
        </row>
        <row r="16359">
          <cell r="A16359" t="str">
            <v>360733199710107012</v>
          </cell>
          <cell r="B16359">
            <v>100000</v>
          </cell>
          <cell r="C16359">
            <v>79500</v>
          </cell>
        </row>
        <row r="16360">
          <cell r="A16360" t="str">
            <v>360733199710115338</v>
          </cell>
          <cell r="B16360">
            <v>30000</v>
          </cell>
          <cell r="C16360">
            <v>30000</v>
          </cell>
        </row>
        <row r="16361">
          <cell r="A16361" t="str">
            <v>360733199710120014</v>
          </cell>
          <cell r="B16361">
            <v>49000</v>
          </cell>
          <cell r="C16361">
            <v>49000</v>
          </cell>
        </row>
        <row r="16362">
          <cell r="A16362" t="str">
            <v>360733199710124912</v>
          </cell>
          <cell r="B16362">
            <v>100000</v>
          </cell>
          <cell r="C16362">
            <v>100000</v>
          </cell>
        </row>
        <row r="16363">
          <cell r="A16363" t="str">
            <v>360733199710125333</v>
          </cell>
          <cell r="B16363">
            <v>100000</v>
          </cell>
          <cell r="C16363">
            <v>100000</v>
          </cell>
        </row>
        <row r="16364">
          <cell r="A16364" t="str">
            <v>360733199710125501</v>
          </cell>
          <cell r="B16364">
            <v>50000</v>
          </cell>
          <cell r="C16364">
            <v>49700</v>
          </cell>
        </row>
        <row r="16365">
          <cell r="A16365" t="str">
            <v>360733199710125982</v>
          </cell>
          <cell r="B16365">
            <v>29000</v>
          </cell>
          <cell r="C16365">
            <v>29000</v>
          </cell>
        </row>
        <row r="16366">
          <cell r="A16366" t="str">
            <v>360733199710132314</v>
          </cell>
          <cell r="B16366">
            <v>200000</v>
          </cell>
          <cell r="C16366">
            <v>200000</v>
          </cell>
        </row>
        <row r="16367">
          <cell r="A16367" t="str">
            <v>360733199710137617</v>
          </cell>
          <cell r="B16367">
            <v>30000</v>
          </cell>
          <cell r="C16367">
            <v>30000</v>
          </cell>
        </row>
        <row r="16368">
          <cell r="A16368" t="str">
            <v>36073319971013802X</v>
          </cell>
          <cell r="B16368">
            <v>100000</v>
          </cell>
          <cell r="C16368">
            <v>100000</v>
          </cell>
        </row>
        <row r="16369">
          <cell r="A16369" t="str">
            <v>360733199710140015</v>
          </cell>
          <cell r="B16369">
            <v>50000</v>
          </cell>
          <cell r="C16369">
            <v>48000</v>
          </cell>
        </row>
        <row r="16370">
          <cell r="A16370" t="str">
            <v>360733199710140023</v>
          </cell>
          <cell r="B16370">
            <v>270000</v>
          </cell>
          <cell r="C16370">
            <v>260000</v>
          </cell>
        </row>
        <row r="16371">
          <cell r="A16371" t="str">
            <v>360733199710142715</v>
          </cell>
          <cell r="B16371">
            <v>100000</v>
          </cell>
          <cell r="C16371">
            <v>96022</v>
          </cell>
        </row>
        <row r="16372">
          <cell r="A16372" t="str">
            <v>360733199710145967</v>
          </cell>
          <cell r="B16372">
            <v>50000</v>
          </cell>
          <cell r="C16372">
            <v>50000</v>
          </cell>
        </row>
        <row r="16373">
          <cell r="A16373" t="str">
            <v>360733199710154513</v>
          </cell>
          <cell r="B16373">
            <v>47000</v>
          </cell>
          <cell r="C16373">
            <v>47000</v>
          </cell>
        </row>
        <row r="16374">
          <cell r="A16374" t="str">
            <v>360733199710154919</v>
          </cell>
          <cell r="B16374">
            <v>50000</v>
          </cell>
          <cell r="C16374">
            <v>50000</v>
          </cell>
        </row>
        <row r="16375">
          <cell r="A16375" t="str">
            <v>360733199710155399</v>
          </cell>
          <cell r="B16375">
            <v>60000</v>
          </cell>
          <cell r="C16375">
            <v>60000</v>
          </cell>
        </row>
        <row r="16376">
          <cell r="A16376" t="str">
            <v>360733199710160534</v>
          </cell>
          <cell r="B16376">
            <v>300000</v>
          </cell>
          <cell r="C16376">
            <v>300000</v>
          </cell>
        </row>
        <row r="16377">
          <cell r="A16377" t="str">
            <v>36073319971016165X</v>
          </cell>
          <cell r="B16377">
            <v>100000</v>
          </cell>
          <cell r="C16377">
            <v>100000</v>
          </cell>
        </row>
        <row r="16378">
          <cell r="A16378" t="str">
            <v>360733199710162345</v>
          </cell>
          <cell r="B16378">
            <v>30000</v>
          </cell>
          <cell r="C16378">
            <v>30000</v>
          </cell>
        </row>
        <row r="16379">
          <cell r="A16379" t="str">
            <v>360733199710164113</v>
          </cell>
          <cell r="B16379">
            <v>100000</v>
          </cell>
          <cell r="C16379">
            <v>60000</v>
          </cell>
        </row>
        <row r="16380">
          <cell r="A16380" t="str">
            <v>36073319971016413X</v>
          </cell>
          <cell r="B16380">
            <v>100000</v>
          </cell>
          <cell r="C16380">
            <v>100000</v>
          </cell>
        </row>
        <row r="16381">
          <cell r="A16381" t="str">
            <v>360733199710165933</v>
          </cell>
          <cell r="B16381">
            <v>50000</v>
          </cell>
          <cell r="C16381">
            <v>50000</v>
          </cell>
        </row>
        <row r="16382">
          <cell r="A16382" t="str">
            <v>360733199710166717</v>
          </cell>
          <cell r="B16382">
            <v>100000</v>
          </cell>
          <cell r="C16382">
            <v>100000</v>
          </cell>
        </row>
        <row r="16383">
          <cell r="A16383" t="str">
            <v>360733199710170011</v>
          </cell>
          <cell r="B16383">
            <v>29900</v>
          </cell>
          <cell r="C16383">
            <v>29900</v>
          </cell>
        </row>
        <row r="16384">
          <cell r="A16384" t="str">
            <v>36073319971017002X</v>
          </cell>
          <cell r="B16384">
            <v>50000</v>
          </cell>
          <cell r="C16384">
            <v>50000</v>
          </cell>
        </row>
        <row r="16385">
          <cell r="A16385" t="str">
            <v>360733199710175357</v>
          </cell>
          <cell r="B16385">
            <v>350000</v>
          </cell>
          <cell r="C16385">
            <v>256000</v>
          </cell>
        </row>
        <row r="16386">
          <cell r="A16386" t="str">
            <v>360733199710175912</v>
          </cell>
          <cell r="B16386">
            <v>300000</v>
          </cell>
          <cell r="C16386">
            <v>300000</v>
          </cell>
        </row>
        <row r="16387">
          <cell r="A16387" t="str">
            <v>360733199710181917</v>
          </cell>
          <cell r="B16387">
            <v>30000</v>
          </cell>
          <cell r="C16387">
            <v>30000</v>
          </cell>
        </row>
        <row r="16388">
          <cell r="A16388" t="str">
            <v>360733199710182311</v>
          </cell>
          <cell r="B16388">
            <v>50000</v>
          </cell>
          <cell r="C16388">
            <v>50000</v>
          </cell>
        </row>
        <row r="16389">
          <cell r="A16389" t="str">
            <v>360733199710182733</v>
          </cell>
          <cell r="B16389">
            <v>100000</v>
          </cell>
          <cell r="C16389">
            <v>100000</v>
          </cell>
        </row>
        <row r="16390">
          <cell r="A16390" t="str">
            <v>360733199710186718</v>
          </cell>
          <cell r="B16390">
            <v>300000</v>
          </cell>
          <cell r="C16390">
            <v>300000</v>
          </cell>
        </row>
        <row r="16391">
          <cell r="A16391" t="str">
            <v>36073319971019366X</v>
          </cell>
          <cell r="B16391">
            <v>60000</v>
          </cell>
          <cell r="C16391">
            <v>60000</v>
          </cell>
        </row>
        <row r="16392">
          <cell r="A16392" t="str">
            <v>360733199710202730</v>
          </cell>
          <cell r="B16392">
            <v>100000</v>
          </cell>
          <cell r="C16392">
            <v>95270.03</v>
          </cell>
        </row>
        <row r="16393">
          <cell r="A16393" t="str">
            <v>36073319971020551X</v>
          </cell>
          <cell r="B16393">
            <v>200000</v>
          </cell>
          <cell r="C16393">
            <v>200000</v>
          </cell>
        </row>
        <row r="16394">
          <cell r="A16394" t="str">
            <v>36073319971021001X</v>
          </cell>
          <cell r="B16394">
            <v>180000</v>
          </cell>
          <cell r="C16394">
            <v>1000</v>
          </cell>
        </row>
        <row r="16395">
          <cell r="A16395" t="str">
            <v>360733199710210036</v>
          </cell>
          <cell r="B16395">
            <v>100000</v>
          </cell>
          <cell r="C16395">
            <v>100000</v>
          </cell>
        </row>
        <row r="16396">
          <cell r="A16396" t="str">
            <v>360733199710210044</v>
          </cell>
          <cell r="B16396">
            <v>100000</v>
          </cell>
          <cell r="C16396">
            <v>100000</v>
          </cell>
        </row>
        <row r="16397">
          <cell r="A16397" t="str">
            <v>360733199710210052</v>
          </cell>
          <cell r="B16397">
            <v>30000</v>
          </cell>
          <cell r="C16397">
            <v>30000</v>
          </cell>
        </row>
        <row r="16398">
          <cell r="A16398" t="str">
            <v>36073319971021191X</v>
          </cell>
          <cell r="B16398">
            <v>100000</v>
          </cell>
          <cell r="C16398">
            <v>77600</v>
          </cell>
        </row>
        <row r="16399">
          <cell r="A16399" t="str">
            <v>360733199710215443</v>
          </cell>
          <cell r="B16399">
            <v>50000</v>
          </cell>
          <cell r="C16399">
            <v>50000</v>
          </cell>
        </row>
        <row r="16400">
          <cell r="A16400" t="str">
            <v>360733199710215910</v>
          </cell>
          <cell r="B16400">
            <v>100000</v>
          </cell>
          <cell r="C16400">
            <v>50000</v>
          </cell>
        </row>
        <row r="16401">
          <cell r="A16401" t="str">
            <v>360733199710226433</v>
          </cell>
          <cell r="B16401">
            <v>50000</v>
          </cell>
          <cell r="C16401">
            <v>44500</v>
          </cell>
        </row>
        <row r="16402">
          <cell r="A16402" t="str">
            <v>360733199710235401</v>
          </cell>
          <cell r="B16402">
            <v>200000</v>
          </cell>
          <cell r="C16402">
            <v>200000</v>
          </cell>
        </row>
        <row r="16403">
          <cell r="A16403" t="str">
            <v>360733199710238311</v>
          </cell>
          <cell r="B16403">
            <v>300000</v>
          </cell>
          <cell r="C16403">
            <v>291250</v>
          </cell>
        </row>
        <row r="16404">
          <cell r="A16404" t="str">
            <v>360733199710240542</v>
          </cell>
          <cell r="B16404">
            <v>100000</v>
          </cell>
          <cell r="C16404">
            <v>100000</v>
          </cell>
        </row>
        <row r="16405">
          <cell r="A16405" t="str">
            <v>360733199710241262</v>
          </cell>
          <cell r="B16405">
            <v>50000</v>
          </cell>
          <cell r="C16405">
            <v>40000</v>
          </cell>
        </row>
        <row r="16406">
          <cell r="A16406" t="str">
            <v>360733199710245319</v>
          </cell>
          <cell r="B16406">
            <v>50000</v>
          </cell>
          <cell r="C16406">
            <v>100000</v>
          </cell>
        </row>
        <row r="16407">
          <cell r="A16407" t="str">
            <v>360733199710246418</v>
          </cell>
          <cell r="B16407">
            <v>137142.85714285701</v>
          </cell>
          <cell r="C16407">
            <v>257006.28</v>
          </cell>
        </row>
        <row r="16408">
          <cell r="A16408" t="str">
            <v>360733199710250011</v>
          </cell>
          <cell r="B16408">
            <v>100000</v>
          </cell>
          <cell r="C16408">
            <v>100000</v>
          </cell>
        </row>
        <row r="16409">
          <cell r="A16409" t="str">
            <v>360733199710250919</v>
          </cell>
          <cell r="B16409">
            <v>100000</v>
          </cell>
          <cell r="C16409">
            <v>100000</v>
          </cell>
        </row>
        <row r="16410">
          <cell r="A16410" t="str">
            <v>360733199710251938</v>
          </cell>
          <cell r="B16410">
            <v>300000</v>
          </cell>
          <cell r="C16410">
            <v>100000</v>
          </cell>
        </row>
        <row r="16411">
          <cell r="A16411" t="str">
            <v>360733199710266718</v>
          </cell>
          <cell r="B16411">
            <v>100000</v>
          </cell>
          <cell r="C16411">
            <v>100000</v>
          </cell>
        </row>
        <row r="16412">
          <cell r="A16412" t="str">
            <v>360733199710274910</v>
          </cell>
          <cell r="B16412">
            <v>30000</v>
          </cell>
          <cell r="C16412">
            <v>30000</v>
          </cell>
        </row>
        <row r="16413">
          <cell r="A16413" t="str">
            <v>360733199710276713</v>
          </cell>
          <cell r="B16413">
            <v>100000</v>
          </cell>
          <cell r="C16413">
            <v>100000</v>
          </cell>
        </row>
        <row r="16414">
          <cell r="A16414" t="str">
            <v>360733199710284932</v>
          </cell>
          <cell r="B16414">
            <v>350000</v>
          </cell>
          <cell r="C16414">
            <v>285441.90000000002</v>
          </cell>
        </row>
        <row r="16415">
          <cell r="A16415" t="str">
            <v>360733199710286719</v>
          </cell>
          <cell r="B16415">
            <v>50000</v>
          </cell>
          <cell r="C16415">
            <v>50000</v>
          </cell>
        </row>
        <row r="16416">
          <cell r="A16416" t="str">
            <v>360733199710290910</v>
          </cell>
          <cell r="B16416">
            <v>50000</v>
          </cell>
          <cell r="C16416">
            <v>50000</v>
          </cell>
        </row>
        <row r="16417">
          <cell r="A16417" t="str">
            <v>360733199710291219</v>
          </cell>
          <cell r="B16417">
            <v>100000</v>
          </cell>
          <cell r="C16417">
            <v>100000</v>
          </cell>
        </row>
        <row r="16418">
          <cell r="A16418" t="str">
            <v>36073319971029273X</v>
          </cell>
          <cell r="B16418">
            <v>250000</v>
          </cell>
          <cell r="C16418">
            <v>250000</v>
          </cell>
        </row>
        <row r="16419">
          <cell r="A16419" t="str">
            <v>360733199710304913</v>
          </cell>
          <cell r="B16419">
            <v>100000</v>
          </cell>
          <cell r="C16419">
            <v>100000</v>
          </cell>
        </row>
        <row r="16420">
          <cell r="A16420" t="str">
            <v>360733199710305350</v>
          </cell>
          <cell r="B16420">
            <v>100000</v>
          </cell>
          <cell r="C16420">
            <v>100000</v>
          </cell>
        </row>
        <row r="16421">
          <cell r="A16421" t="str">
            <v>360733199710315313</v>
          </cell>
          <cell r="B16421">
            <v>100000</v>
          </cell>
          <cell r="C16421">
            <v>100000</v>
          </cell>
        </row>
        <row r="16422">
          <cell r="A16422" t="str">
            <v>360733199711010028</v>
          </cell>
          <cell r="B16422">
            <v>100000</v>
          </cell>
          <cell r="C16422">
            <v>15000</v>
          </cell>
        </row>
        <row r="16423">
          <cell r="A16423" t="str">
            <v>360733199711014918</v>
          </cell>
          <cell r="B16423">
            <v>350000</v>
          </cell>
          <cell r="C16423">
            <v>234791.93</v>
          </cell>
        </row>
        <row r="16424">
          <cell r="A16424" t="str">
            <v>360733199711017633</v>
          </cell>
          <cell r="B16424">
            <v>59285.714285714297</v>
          </cell>
          <cell r="C16424">
            <v>90000</v>
          </cell>
        </row>
        <row r="16425">
          <cell r="A16425" t="str">
            <v>36073319971102004X</v>
          </cell>
          <cell r="B16425">
            <v>50000</v>
          </cell>
          <cell r="C16425">
            <v>50000</v>
          </cell>
        </row>
        <row r="16426">
          <cell r="A16426" t="str">
            <v>360733199711020066</v>
          </cell>
          <cell r="B16426">
            <v>100000</v>
          </cell>
          <cell r="C16426">
            <v>80000</v>
          </cell>
        </row>
        <row r="16427">
          <cell r="A16427" t="str">
            <v>360733199711021237</v>
          </cell>
          <cell r="B16427">
            <v>100000</v>
          </cell>
          <cell r="C16427">
            <v>100000</v>
          </cell>
        </row>
        <row r="16428">
          <cell r="A16428" t="str">
            <v>360733199711021931</v>
          </cell>
          <cell r="B16428">
            <v>200000</v>
          </cell>
          <cell r="C16428">
            <v>200000</v>
          </cell>
        </row>
        <row r="16429">
          <cell r="A16429" t="str">
            <v>360733199711025916</v>
          </cell>
          <cell r="B16429">
            <v>49000</v>
          </cell>
          <cell r="C16429">
            <v>49000</v>
          </cell>
        </row>
        <row r="16430">
          <cell r="A16430" t="str">
            <v>360733199711034521</v>
          </cell>
          <cell r="B16430">
            <v>50000</v>
          </cell>
          <cell r="C16430">
            <v>50000</v>
          </cell>
        </row>
        <row r="16431">
          <cell r="A16431" t="str">
            <v>360733199711035428</v>
          </cell>
          <cell r="B16431">
            <v>100000</v>
          </cell>
          <cell r="C16431">
            <v>100000</v>
          </cell>
        </row>
        <row r="16432">
          <cell r="A16432" t="str">
            <v>360733199711035938</v>
          </cell>
          <cell r="B16432">
            <v>600000</v>
          </cell>
          <cell r="C16432">
            <v>600000</v>
          </cell>
        </row>
        <row r="16433">
          <cell r="A16433" t="str">
            <v>360733199711045351</v>
          </cell>
          <cell r="B16433">
            <v>200000</v>
          </cell>
          <cell r="C16433">
            <v>200000</v>
          </cell>
        </row>
        <row r="16434">
          <cell r="A16434" t="str">
            <v>360733199711045378</v>
          </cell>
          <cell r="B16434">
            <v>50000</v>
          </cell>
          <cell r="C16434">
            <v>50000</v>
          </cell>
        </row>
        <row r="16435">
          <cell r="A16435" t="str">
            <v>360733199711055912</v>
          </cell>
          <cell r="B16435">
            <v>100000</v>
          </cell>
          <cell r="C16435">
            <v>100000</v>
          </cell>
        </row>
        <row r="16436">
          <cell r="A16436" t="str">
            <v>360733199711061212</v>
          </cell>
          <cell r="B16436">
            <v>50000</v>
          </cell>
          <cell r="C16436">
            <v>49950</v>
          </cell>
        </row>
        <row r="16437">
          <cell r="A16437" t="str">
            <v>360733199711064544</v>
          </cell>
          <cell r="B16437">
            <v>100000</v>
          </cell>
          <cell r="C16437">
            <v>15000</v>
          </cell>
        </row>
        <row r="16438">
          <cell r="A16438" t="str">
            <v>360733199711067614</v>
          </cell>
          <cell r="B16438">
            <v>200000</v>
          </cell>
          <cell r="C16438">
            <v>150000</v>
          </cell>
        </row>
        <row r="16439">
          <cell r="A16439" t="str">
            <v>360733199711074929</v>
          </cell>
          <cell r="B16439">
            <v>50000</v>
          </cell>
          <cell r="C16439">
            <v>50000</v>
          </cell>
        </row>
        <row r="16440">
          <cell r="A16440" t="str">
            <v>360733199711078022</v>
          </cell>
          <cell r="B16440">
            <v>50000</v>
          </cell>
          <cell r="C16440">
            <v>30000</v>
          </cell>
        </row>
        <row r="16441">
          <cell r="A16441" t="str">
            <v>360733199711080528</v>
          </cell>
          <cell r="B16441">
            <v>100000</v>
          </cell>
          <cell r="C16441">
            <v>100000</v>
          </cell>
        </row>
        <row r="16442">
          <cell r="A16442" t="str">
            <v>360733199711084529</v>
          </cell>
          <cell r="B16442">
            <v>100000</v>
          </cell>
          <cell r="C16442">
            <v>60000</v>
          </cell>
        </row>
        <row r="16443">
          <cell r="A16443" t="str">
            <v>360733199711090929</v>
          </cell>
          <cell r="B16443">
            <v>60000</v>
          </cell>
          <cell r="C16443">
            <v>60000</v>
          </cell>
        </row>
        <row r="16444">
          <cell r="A16444" t="str">
            <v>360733199711101632</v>
          </cell>
          <cell r="B16444">
            <v>300000</v>
          </cell>
          <cell r="C16444">
            <v>300000</v>
          </cell>
        </row>
        <row r="16445">
          <cell r="A16445" t="str">
            <v>360733199711110061</v>
          </cell>
          <cell r="B16445">
            <v>50000</v>
          </cell>
          <cell r="C16445">
            <v>50000</v>
          </cell>
        </row>
        <row r="16446">
          <cell r="A16446" t="str">
            <v>36073319971111592X</v>
          </cell>
          <cell r="B16446">
            <v>300000</v>
          </cell>
          <cell r="C16446">
            <v>94000</v>
          </cell>
        </row>
        <row r="16447">
          <cell r="A16447" t="str">
            <v>360733199711120032</v>
          </cell>
          <cell r="B16447">
            <v>250000</v>
          </cell>
          <cell r="C16447">
            <v>250000</v>
          </cell>
        </row>
        <row r="16448">
          <cell r="A16448" t="str">
            <v>360733199711123639</v>
          </cell>
          <cell r="B16448">
            <v>50000</v>
          </cell>
          <cell r="C16448">
            <v>50000</v>
          </cell>
        </row>
        <row r="16449">
          <cell r="A16449" t="str">
            <v>360733199711125511</v>
          </cell>
          <cell r="B16449">
            <v>50000</v>
          </cell>
          <cell r="C16449">
            <v>50000</v>
          </cell>
        </row>
        <row r="16450">
          <cell r="A16450" t="str">
            <v>360733199711127621</v>
          </cell>
          <cell r="B16450">
            <v>50000</v>
          </cell>
          <cell r="C16450">
            <v>50000</v>
          </cell>
        </row>
        <row r="16451">
          <cell r="A16451" t="str">
            <v>360733199711131612</v>
          </cell>
          <cell r="B16451">
            <v>50000</v>
          </cell>
          <cell r="C16451">
            <v>50000</v>
          </cell>
        </row>
        <row r="16452">
          <cell r="A16452" t="str">
            <v>360733199711140914</v>
          </cell>
          <cell r="B16452">
            <v>300000</v>
          </cell>
          <cell r="C16452">
            <v>95000</v>
          </cell>
        </row>
        <row r="16453">
          <cell r="A16453" t="str">
            <v>360733199711145336</v>
          </cell>
          <cell r="B16453">
            <v>50000</v>
          </cell>
          <cell r="C16453">
            <v>50000</v>
          </cell>
        </row>
        <row r="16454">
          <cell r="A16454" t="str">
            <v>360733199711145926</v>
          </cell>
          <cell r="B16454">
            <v>30000</v>
          </cell>
          <cell r="C16454">
            <v>30000</v>
          </cell>
        </row>
        <row r="16455">
          <cell r="A16455" t="str">
            <v>360733199711155366</v>
          </cell>
          <cell r="B16455">
            <v>100000</v>
          </cell>
          <cell r="C16455">
            <v>90000</v>
          </cell>
        </row>
        <row r="16456">
          <cell r="A16456" t="str">
            <v>360733199711160026</v>
          </cell>
          <cell r="B16456">
            <v>200000</v>
          </cell>
          <cell r="C16456">
            <v>200000</v>
          </cell>
        </row>
        <row r="16457">
          <cell r="A16457" t="str">
            <v>360733199711163630</v>
          </cell>
          <cell r="B16457">
            <v>100000</v>
          </cell>
          <cell r="C16457">
            <v>100000</v>
          </cell>
        </row>
        <row r="16458">
          <cell r="A16458" t="str">
            <v>360733199711165492</v>
          </cell>
          <cell r="B16458">
            <v>50000</v>
          </cell>
          <cell r="C16458">
            <v>30000</v>
          </cell>
        </row>
        <row r="16459">
          <cell r="A16459" t="str">
            <v>360733199711167316</v>
          </cell>
          <cell r="B16459">
            <v>100000</v>
          </cell>
          <cell r="C16459">
            <v>50000</v>
          </cell>
        </row>
        <row r="16460">
          <cell r="A16460" t="str">
            <v>360733199711184140</v>
          </cell>
          <cell r="B16460">
            <v>100000</v>
          </cell>
          <cell r="C16460">
            <v>88000</v>
          </cell>
        </row>
        <row r="16461">
          <cell r="A16461" t="str">
            <v>360733199711185311</v>
          </cell>
          <cell r="B16461">
            <v>30000</v>
          </cell>
          <cell r="C16461">
            <v>26783.56</v>
          </cell>
        </row>
        <row r="16462">
          <cell r="A16462" t="str">
            <v>360733199711190540</v>
          </cell>
          <cell r="B16462">
            <v>17000</v>
          </cell>
          <cell r="C16462">
            <v>15000</v>
          </cell>
        </row>
        <row r="16463">
          <cell r="A16463" t="str">
            <v>360733199711194912</v>
          </cell>
          <cell r="B16463">
            <v>50000</v>
          </cell>
          <cell r="C16463">
            <v>50000</v>
          </cell>
        </row>
        <row r="16464">
          <cell r="A16464" t="str">
            <v>36073319971120333X</v>
          </cell>
          <cell r="B16464">
            <v>200000</v>
          </cell>
          <cell r="C16464">
            <v>160000</v>
          </cell>
        </row>
        <row r="16465">
          <cell r="A16465" t="str">
            <v>360733199711203639</v>
          </cell>
          <cell r="B16465">
            <v>280000</v>
          </cell>
          <cell r="C16465">
            <v>228666.52</v>
          </cell>
        </row>
        <row r="16466">
          <cell r="A16466" t="str">
            <v>360733199711211612</v>
          </cell>
          <cell r="B16466">
            <v>200000</v>
          </cell>
          <cell r="C16466">
            <v>200000</v>
          </cell>
        </row>
        <row r="16467">
          <cell r="A16467" t="str">
            <v>360733199711214135</v>
          </cell>
          <cell r="B16467">
            <v>100000</v>
          </cell>
          <cell r="C16467">
            <v>50000</v>
          </cell>
        </row>
        <row r="16468">
          <cell r="A16468" t="str">
            <v>360733199711223613</v>
          </cell>
          <cell r="B16468">
            <v>50000</v>
          </cell>
          <cell r="C16468">
            <v>50000</v>
          </cell>
        </row>
        <row r="16469">
          <cell r="A16469" t="str">
            <v>360733199711227315</v>
          </cell>
          <cell r="B16469">
            <v>100000</v>
          </cell>
          <cell r="C16469">
            <v>80000</v>
          </cell>
        </row>
        <row r="16470">
          <cell r="A16470" t="str">
            <v>36073319971123534X</v>
          </cell>
          <cell r="B16470">
            <v>50000</v>
          </cell>
          <cell r="C16470">
            <v>50000</v>
          </cell>
        </row>
        <row r="16471">
          <cell r="A16471" t="str">
            <v>360733199711235374</v>
          </cell>
          <cell r="B16471">
            <v>440000</v>
          </cell>
          <cell r="C16471">
            <v>387444.54</v>
          </cell>
        </row>
        <row r="16472">
          <cell r="A16472" t="str">
            <v>360733199711240931</v>
          </cell>
          <cell r="B16472">
            <v>29000</v>
          </cell>
          <cell r="C16472">
            <v>29000</v>
          </cell>
        </row>
        <row r="16473">
          <cell r="A16473" t="str">
            <v>360733199711242726</v>
          </cell>
          <cell r="B16473">
            <v>100000</v>
          </cell>
          <cell r="C16473">
            <v>100000</v>
          </cell>
        </row>
        <row r="16474">
          <cell r="A16474" t="str">
            <v>360733199711243622</v>
          </cell>
          <cell r="B16474">
            <v>100000</v>
          </cell>
          <cell r="C16474">
            <v>100000</v>
          </cell>
        </row>
        <row r="16475">
          <cell r="A16475" t="str">
            <v>360733199711245919</v>
          </cell>
          <cell r="B16475">
            <v>30000</v>
          </cell>
          <cell r="C16475">
            <v>30000</v>
          </cell>
        </row>
        <row r="16476">
          <cell r="A16476" t="str">
            <v>360733199711245935</v>
          </cell>
          <cell r="B16476">
            <v>50000</v>
          </cell>
          <cell r="C16476">
            <v>50000</v>
          </cell>
        </row>
        <row r="16477">
          <cell r="A16477" t="str">
            <v>360733199711250523</v>
          </cell>
          <cell r="B16477">
            <v>100000</v>
          </cell>
          <cell r="C16477">
            <v>60000</v>
          </cell>
        </row>
        <row r="16478">
          <cell r="A16478" t="str">
            <v>360733199711250937</v>
          </cell>
          <cell r="B16478">
            <v>100000</v>
          </cell>
          <cell r="C16478">
            <v>100000</v>
          </cell>
        </row>
        <row r="16479">
          <cell r="A16479" t="str">
            <v>360733199711253636</v>
          </cell>
          <cell r="B16479">
            <v>50000</v>
          </cell>
          <cell r="C16479">
            <v>50000</v>
          </cell>
        </row>
        <row r="16480">
          <cell r="A16480" t="str">
            <v>360733199711254911</v>
          </cell>
          <cell r="B16480">
            <v>100000</v>
          </cell>
          <cell r="C16480">
            <v>30000</v>
          </cell>
        </row>
        <row r="16481">
          <cell r="A16481" t="str">
            <v>360733199711257610</v>
          </cell>
          <cell r="B16481">
            <v>30000</v>
          </cell>
          <cell r="C16481">
            <v>30000</v>
          </cell>
        </row>
        <row r="16482">
          <cell r="A16482" t="str">
            <v>360733199711260510</v>
          </cell>
          <cell r="B16482">
            <v>400000</v>
          </cell>
          <cell r="C16482">
            <v>266108.79999999999</v>
          </cell>
        </row>
        <row r="16483">
          <cell r="A16483" t="str">
            <v>36073319971126831X</v>
          </cell>
          <cell r="B16483">
            <v>100000</v>
          </cell>
          <cell r="C16483">
            <v>73113</v>
          </cell>
        </row>
        <row r="16484">
          <cell r="A16484" t="str">
            <v>36073319971127121X</v>
          </cell>
          <cell r="B16484">
            <v>100000</v>
          </cell>
          <cell r="C16484">
            <v>100000</v>
          </cell>
        </row>
        <row r="16485">
          <cell r="A16485" t="str">
            <v>360733199711271973</v>
          </cell>
          <cell r="B16485">
            <v>30000</v>
          </cell>
          <cell r="C16485">
            <v>30000</v>
          </cell>
        </row>
        <row r="16486">
          <cell r="A16486" t="str">
            <v>360733199711278323</v>
          </cell>
          <cell r="B16486">
            <v>100000</v>
          </cell>
          <cell r="C16486">
            <v>100000</v>
          </cell>
        </row>
        <row r="16487">
          <cell r="A16487" t="str">
            <v>360733199711288038</v>
          </cell>
          <cell r="B16487">
            <v>100000</v>
          </cell>
          <cell r="C16487">
            <v>13000</v>
          </cell>
        </row>
        <row r="16488">
          <cell r="A16488" t="str">
            <v>36073319971130275X</v>
          </cell>
          <cell r="B16488">
            <v>49900</v>
          </cell>
          <cell r="C16488">
            <v>42900</v>
          </cell>
        </row>
        <row r="16489">
          <cell r="A16489" t="str">
            <v>360733199711305379</v>
          </cell>
          <cell r="B16489">
            <v>50000</v>
          </cell>
          <cell r="C16489">
            <v>50000</v>
          </cell>
        </row>
        <row r="16490">
          <cell r="A16490" t="str">
            <v>360733199712012711</v>
          </cell>
          <cell r="B16490">
            <v>50000</v>
          </cell>
          <cell r="C16490">
            <v>50000</v>
          </cell>
        </row>
        <row r="16491">
          <cell r="A16491" t="str">
            <v>360733199712015322</v>
          </cell>
          <cell r="B16491">
            <v>200000</v>
          </cell>
          <cell r="C16491">
            <v>170000</v>
          </cell>
        </row>
        <row r="16492">
          <cell r="A16492" t="str">
            <v>360733199712020025</v>
          </cell>
          <cell r="B16492">
            <v>351500</v>
          </cell>
          <cell r="C16492">
            <v>317366.36</v>
          </cell>
        </row>
        <row r="16493">
          <cell r="A16493" t="str">
            <v>360733199712020914</v>
          </cell>
          <cell r="B16493">
            <v>50000</v>
          </cell>
          <cell r="C16493">
            <v>50000</v>
          </cell>
        </row>
        <row r="16494">
          <cell r="A16494" t="str">
            <v>360733199712024157</v>
          </cell>
          <cell r="B16494">
            <v>150000</v>
          </cell>
          <cell r="C16494">
            <v>150000</v>
          </cell>
        </row>
        <row r="16495">
          <cell r="A16495" t="str">
            <v>360733199712025416</v>
          </cell>
          <cell r="B16495">
            <v>100000</v>
          </cell>
          <cell r="C16495">
            <v>100000</v>
          </cell>
        </row>
        <row r="16496">
          <cell r="A16496" t="str">
            <v>360733199712028334</v>
          </cell>
          <cell r="B16496">
            <v>100000</v>
          </cell>
          <cell r="C16496">
            <v>100000</v>
          </cell>
        </row>
        <row r="16497">
          <cell r="A16497" t="str">
            <v>360733199712031912</v>
          </cell>
          <cell r="B16497">
            <v>50000</v>
          </cell>
          <cell r="C16497">
            <v>50000</v>
          </cell>
        </row>
        <row r="16498">
          <cell r="A16498" t="str">
            <v>360733199712041926</v>
          </cell>
          <cell r="B16498">
            <v>100000</v>
          </cell>
          <cell r="C16498">
            <v>100000</v>
          </cell>
        </row>
        <row r="16499">
          <cell r="A16499" t="str">
            <v>360733199712045337</v>
          </cell>
          <cell r="B16499">
            <v>50000</v>
          </cell>
          <cell r="C16499">
            <v>50000</v>
          </cell>
        </row>
        <row r="16500">
          <cell r="A16500" t="str">
            <v>360733199712050021</v>
          </cell>
          <cell r="B16500">
            <v>80000</v>
          </cell>
          <cell r="C16500">
            <v>80000</v>
          </cell>
        </row>
        <row r="16501">
          <cell r="A16501" t="str">
            <v>360733199712053636</v>
          </cell>
          <cell r="B16501">
            <v>100000</v>
          </cell>
          <cell r="C16501">
            <v>100000</v>
          </cell>
        </row>
        <row r="16502">
          <cell r="A16502" t="str">
            <v>360733199712056714</v>
          </cell>
          <cell r="B16502">
            <v>100000</v>
          </cell>
          <cell r="C16502">
            <v>100000</v>
          </cell>
        </row>
        <row r="16503">
          <cell r="A16503" t="str">
            <v>360733199712060916</v>
          </cell>
          <cell r="B16503">
            <v>172500</v>
          </cell>
          <cell r="C16503">
            <v>776579.4</v>
          </cell>
        </row>
        <row r="16504">
          <cell r="A16504" t="str">
            <v>360733199712061919</v>
          </cell>
          <cell r="B16504">
            <v>50000</v>
          </cell>
          <cell r="C16504">
            <v>50000</v>
          </cell>
        </row>
        <row r="16505">
          <cell r="A16505" t="str">
            <v>360733199712063631</v>
          </cell>
          <cell r="B16505">
            <v>100000</v>
          </cell>
          <cell r="C16505">
            <v>100000</v>
          </cell>
        </row>
        <row r="16506">
          <cell r="A16506" t="str">
            <v>360733199712070022</v>
          </cell>
          <cell r="B16506">
            <v>149900</v>
          </cell>
          <cell r="C16506">
            <v>149900</v>
          </cell>
        </row>
        <row r="16507">
          <cell r="A16507" t="str">
            <v>360733199712078323</v>
          </cell>
          <cell r="B16507">
            <v>400000</v>
          </cell>
          <cell r="C16507">
            <v>193000</v>
          </cell>
        </row>
        <row r="16508">
          <cell r="A16508" t="str">
            <v>36073319971208191X</v>
          </cell>
          <cell r="B16508">
            <v>60000</v>
          </cell>
          <cell r="C16508">
            <v>60000</v>
          </cell>
        </row>
        <row r="16509">
          <cell r="A16509" t="str">
            <v>36073319971208415X</v>
          </cell>
          <cell r="B16509">
            <v>100000</v>
          </cell>
          <cell r="C16509">
            <v>15000</v>
          </cell>
        </row>
        <row r="16510">
          <cell r="A16510" t="str">
            <v>36073319971209004X</v>
          </cell>
          <cell r="B16510">
            <v>30000</v>
          </cell>
          <cell r="C16510">
            <v>30000</v>
          </cell>
        </row>
        <row r="16511">
          <cell r="A16511" t="str">
            <v>360733199712090525</v>
          </cell>
          <cell r="B16511">
            <v>150000</v>
          </cell>
          <cell r="C16511">
            <v>150000</v>
          </cell>
        </row>
        <row r="16512">
          <cell r="A16512" t="str">
            <v>360733199712094112</v>
          </cell>
          <cell r="B16512">
            <v>66900</v>
          </cell>
          <cell r="C16512">
            <v>66900</v>
          </cell>
        </row>
        <row r="16513">
          <cell r="A16513" t="str">
            <v>360733199712100068</v>
          </cell>
          <cell r="B16513">
            <v>100000</v>
          </cell>
          <cell r="C16513">
            <v>100000</v>
          </cell>
        </row>
        <row r="16514">
          <cell r="A16514" t="str">
            <v>36073319971210363X</v>
          </cell>
          <cell r="B16514">
            <v>100000</v>
          </cell>
          <cell r="C16514">
            <v>100000</v>
          </cell>
        </row>
        <row r="16515">
          <cell r="A16515" t="str">
            <v>360733199712103664</v>
          </cell>
          <cell r="B16515">
            <v>100000</v>
          </cell>
          <cell r="C16515">
            <v>100000</v>
          </cell>
        </row>
        <row r="16516">
          <cell r="A16516" t="str">
            <v>360733199712107622</v>
          </cell>
          <cell r="B16516">
            <v>50000</v>
          </cell>
          <cell r="C16516">
            <v>97000</v>
          </cell>
        </row>
        <row r="16517">
          <cell r="A16517" t="str">
            <v>360733199712108019</v>
          </cell>
          <cell r="B16517">
            <v>80000</v>
          </cell>
          <cell r="C16517">
            <v>55000</v>
          </cell>
        </row>
        <row r="16518">
          <cell r="A16518" t="str">
            <v>360733199712108318</v>
          </cell>
          <cell r="B16518">
            <v>50000</v>
          </cell>
          <cell r="C16518">
            <v>50000</v>
          </cell>
        </row>
        <row r="16519">
          <cell r="A16519" t="str">
            <v>360733199712110020</v>
          </cell>
          <cell r="B16519">
            <v>250000</v>
          </cell>
          <cell r="C16519">
            <v>250000</v>
          </cell>
        </row>
        <row r="16520">
          <cell r="A16520" t="str">
            <v>360733199712120050</v>
          </cell>
          <cell r="B16520">
            <v>50000</v>
          </cell>
          <cell r="C16520">
            <v>27520</v>
          </cell>
        </row>
        <row r="16521">
          <cell r="A16521" t="str">
            <v>360733199712125353</v>
          </cell>
          <cell r="B16521">
            <v>100000</v>
          </cell>
          <cell r="C16521">
            <v>200000</v>
          </cell>
        </row>
        <row r="16522">
          <cell r="A16522" t="str">
            <v>360733199712127017</v>
          </cell>
          <cell r="B16522">
            <v>200000</v>
          </cell>
          <cell r="C16522">
            <v>200000</v>
          </cell>
        </row>
        <row r="16523">
          <cell r="A16523" t="str">
            <v>360733199712132326</v>
          </cell>
          <cell r="B16523">
            <v>200000</v>
          </cell>
          <cell r="C16523">
            <v>200000</v>
          </cell>
        </row>
        <row r="16524">
          <cell r="A16524" t="str">
            <v>36073319971213273X</v>
          </cell>
          <cell r="B16524">
            <v>100000</v>
          </cell>
          <cell r="C16524">
            <v>28000</v>
          </cell>
        </row>
        <row r="16525">
          <cell r="A16525" t="str">
            <v>360733199712142313</v>
          </cell>
          <cell r="B16525">
            <v>200000</v>
          </cell>
          <cell r="C16525">
            <v>140700</v>
          </cell>
        </row>
        <row r="16526">
          <cell r="A16526" t="str">
            <v>360733199712151922</v>
          </cell>
          <cell r="B16526">
            <v>100000</v>
          </cell>
          <cell r="C16526">
            <v>100000</v>
          </cell>
        </row>
        <row r="16527">
          <cell r="A16527" t="str">
            <v>360733199712163659</v>
          </cell>
          <cell r="B16527">
            <v>100000</v>
          </cell>
          <cell r="C16527">
            <v>100000</v>
          </cell>
        </row>
        <row r="16528">
          <cell r="A16528" t="str">
            <v>360733199712165355</v>
          </cell>
          <cell r="B16528">
            <v>100000</v>
          </cell>
          <cell r="C16528">
            <v>16000</v>
          </cell>
        </row>
        <row r="16529">
          <cell r="A16529" t="str">
            <v>360733199712168011</v>
          </cell>
          <cell r="B16529">
            <v>100000</v>
          </cell>
          <cell r="C16529">
            <v>100000</v>
          </cell>
        </row>
        <row r="16530">
          <cell r="A16530" t="str">
            <v>360733199712178033</v>
          </cell>
          <cell r="B16530">
            <v>100000</v>
          </cell>
          <cell r="C16530">
            <v>100000</v>
          </cell>
        </row>
        <row r="16531">
          <cell r="A16531" t="str">
            <v>360733199712178332</v>
          </cell>
          <cell r="B16531">
            <v>50000</v>
          </cell>
          <cell r="C16531">
            <v>50000</v>
          </cell>
        </row>
        <row r="16532">
          <cell r="A16532" t="str">
            <v>360733199712180512</v>
          </cell>
          <cell r="B16532">
            <v>200000</v>
          </cell>
          <cell r="C16532">
            <v>400000</v>
          </cell>
        </row>
        <row r="16533">
          <cell r="A16533" t="str">
            <v>360733199712184919</v>
          </cell>
          <cell r="B16533">
            <v>50000</v>
          </cell>
          <cell r="C16533">
            <v>45000</v>
          </cell>
        </row>
        <row r="16534">
          <cell r="A16534" t="str">
            <v>360733199712184935</v>
          </cell>
          <cell r="B16534">
            <v>150000</v>
          </cell>
          <cell r="C16534">
            <v>139000</v>
          </cell>
        </row>
        <row r="16535">
          <cell r="A16535" t="str">
            <v>36073319971218701X</v>
          </cell>
          <cell r="B16535">
            <v>30000</v>
          </cell>
          <cell r="C16535">
            <v>30000</v>
          </cell>
        </row>
        <row r="16536">
          <cell r="A16536" t="str">
            <v>360733199712191238</v>
          </cell>
          <cell r="B16536">
            <v>150000</v>
          </cell>
          <cell r="C16536">
            <v>140000</v>
          </cell>
        </row>
        <row r="16537">
          <cell r="A16537" t="str">
            <v>360733199712192329</v>
          </cell>
          <cell r="B16537">
            <v>250000</v>
          </cell>
          <cell r="C16537">
            <v>250000</v>
          </cell>
        </row>
        <row r="16538">
          <cell r="A16538" t="str">
            <v>360733199712193612</v>
          </cell>
          <cell r="B16538">
            <v>30000</v>
          </cell>
          <cell r="C16538">
            <v>30000</v>
          </cell>
        </row>
        <row r="16539">
          <cell r="A16539" t="str">
            <v>360733199712193639</v>
          </cell>
          <cell r="B16539">
            <v>500000</v>
          </cell>
          <cell r="C16539">
            <v>370000</v>
          </cell>
        </row>
        <row r="16540">
          <cell r="A16540" t="str">
            <v>360733199712200077</v>
          </cell>
          <cell r="B16540">
            <v>195000</v>
          </cell>
          <cell r="C16540">
            <v>300583.21000000002</v>
          </cell>
        </row>
        <row r="16541">
          <cell r="A16541" t="str">
            <v>360733199712201248</v>
          </cell>
          <cell r="B16541">
            <v>30000</v>
          </cell>
          <cell r="C16541">
            <v>29738.47</v>
          </cell>
        </row>
        <row r="16542">
          <cell r="A16542" t="str">
            <v>360733199712202769</v>
          </cell>
          <cell r="B16542">
            <v>100000</v>
          </cell>
          <cell r="C16542">
            <v>100000</v>
          </cell>
        </row>
        <row r="16543">
          <cell r="A16543" t="str">
            <v>360733199712205329</v>
          </cell>
          <cell r="B16543">
            <v>100000</v>
          </cell>
          <cell r="C16543">
            <v>100000</v>
          </cell>
        </row>
        <row r="16544">
          <cell r="A16544" t="str">
            <v>360733199712208028</v>
          </cell>
          <cell r="B16544">
            <v>50000</v>
          </cell>
          <cell r="C16544">
            <v>50000</v>
          </cell>
        </row>
        <row r="16545">
          <cell r="A16545" t="str">
            <v>36073319971221361X</v>
          </cell>
          <cell r="B16545">
            <v>80000</v>
          </cell>
          <cell r="C16545">
            <v>80000</v>
          </cell>
        </row>
        <row r="16546">
          <cell r="A16546" t="str">
            <v>360733199712222321</v>
          </cell>
          <cell r="B16546">
            <v>300000</v>
          </cell>
          <cell r="C16546">
            <v>300000</v>
          </cell>
        </row>
        <row r="16547">
          <cell r="A16547" t="str">
            <v>360733199712230559</v>
          </cell>
          <cell r="B16547">
            <v>50000</v>
          </cell>
          <cell r="C16547">
            <v>42000</v>
          </cell>
        </row>
        <row r="16548">
          <cell r="A16548" t="str">
            <v>360733199712231615</v>
          </cell>
          <cell r="B16548">
            <v>100000</v>
          </cell>
          <cell r="C16548">
            <v>99000</v>
          </cell>
        </row>
        <row r="16549">
          <cell r="A16549" t="str">
            <v>360733199712231930</v>
          </cell>
          <cell r="B16549">
            <v>100000</v>
          </cell>
          <cell r="C16549">
            <v>100000</v>
          </cell>
        </row>
        <row r="16550">
          <cell r="A16550" t="str">
            <v>360733199712235325</v>
          </cell>
          <cell r="B16550">
            <v>100000</v>
          </cell>
          <cell r="C16550">
            <v>100000</v>
          </cell>
        </row>
        <row r="16551">
          <cell r="A16551" t="str">
            <v>360733199712237013</v>
          </cell>
          <cell r="B16551">
            <v>200000</v>
          </cell>
          <cell r="C16551">
            <v>200000</v>
          </cell>
        </row>
        <row r="16552">
          <cell r="A16552" t="str">
            <v>360733199712240060</v>
          </cell>
          <cell r="B16552">
            <v>250000</v>
          </cell>
          <cell r="C16552">
            <v>230219.94</v>
          </cell>
        </row>
        <row r="16553">
          <cell r="A16553" t="str">
            <v>36073319971224191X</v>
          </cell>
          <cell r="B16553">
            <v>50000</v>
          </cell>
          <cell r="C16553">
            <v>30000</v>
          </cell>
        </row>
        <row r="16554">
          <cell r="A16554" t="str">
            <v>360733199712244512</v>
          </cell>
          <cell r="B16554">
            <v>50000</v>
          </cell>
          <cell r="C16554">
            <v>50000</v>
          </cell>
        </row>
        <row r="16555">
          <cell r="A16555" t="str">
            <v>360733199712245398</v>
          </cell>
          <cell r="B16555">
            <v>200000</v>
          </cell>
          <cell r="C16555">
            <v>200000</v>
          </cell>
        </row>
        <row r="16556">
          <cell r="A16556" t="str">
            <v>360733199712250517</v>
          </cell>
          <cell r="B16556">
            <v>30000</v>
          </cell>
          <cell r="C16556">
            <v>30000</v>
          </cell>
        </row>
        <row r="16557">
          <cell r="A16557" t="str">
            <v>360733199712255916</v>
          </cell>
          <cell r="B16557">
            <v>100000</v>
          </cell>
          <cell r="C16557">
            <v>20000</v>
          </cell>
        </row>
        <row r="16558">
          <cell r="A16558" t="str">
            <v>360733199712255924</v>
          </cell>
          <cell r="B16558">
            <v>80000</v>
          </cell>
          <cell r="C16558">
            <v>80000</v>
          </cell>
        </row>
        <row r="16559">
          <cell r="A16559" t="str">
            <v>360733199712260512</v>
          </cell>
          <cell r="B16559">
            <v>50000</v>
          </cell>
          <cell r="C16559">
            <v>50000</v>
          </cell>
        </row>
        <row r="16560">
          <cell r="A16560" t="str">
            <v>360733199712265911</v>
          </cell>
          <cell r="B16560">
            <v>100000</v>
          </cell>
          <cell r="C16560">
            <v>100000</v>
          </cell>
        </row>
        <row r="16561">
          <cell r="A16561" t="str">
            <v>360733199712270024</v>
          </cell>
          <cell r="B16561">
            <v>280000</v>
          </cell>
          <cell r="C16561">
            <v>217114.47</v>
          </cell>
        </row>
        <row r="16562">
          <cell r="A16562" t="str">
            <v>360733199712275351</v>
          </cell>
          <cell r="B16562">
            <v>150000</v>
          </cell>
          <cell r="C16562">
            <v>150000</v>
          </cell>
        </row>
        <row r="16563">
          <cell r="A16563" t="str">
            <v>360733199712275378</v>
          </cell>
          <cell r="B16563">
            <v>100000</v>
          </cell>
          <cell r="C16563">
            <v>99000</v>
          </cell>
        </row>
        <row r="16564">
          <cell r="A16564" t="str">
            <v>360733199712275394</v>
          </cell>
          <cell r="B16564">
            <v>100000</v>
          </cell>
          <cell r="C16564">
            <v>55000</v>
          </cell>
        </row>
        <row r="16565">
          <cell r="A16565" t="str">
            <v>360733199712285357</v>
          </cell>
          <cell r="B16565">
            <v>100000</v>
          </cell>
          <cell r="C16565">
            <v>100000</v>
          </cell>
        </row>
        <row r="16566">
          <cell r="A16566" t="str">
            <v>360733199712285410</v>
          </cell>
          <cell r="B16566">
            <v>500000</v>
          </cell>
          <cell r="C16566">
            <v>500000</v>
          </cell>
        </row>
        <row r="16567">
          <cell r="A16567" t="str">
            <v>360733199712286712</v>
          </cell>
          <cell r="B16567">
            <v>100000</v>
          </cell>
          <cell r="C16567">
            <v>83000</v>
          </cell>
        </row>
        <row r="16568">
          <cell r="A16568" t="str">
            <v>36073319971229005X</v>
          </cell>
          <cell r="B16568">
            <v>100000</v>
          </cell>
          <cell r="C16568">
            <v>100000</v>
          </cell>
        </row>
        <row r="16569">
          <cell r="A16569" t="str">
            <v>360733199712291634</v>
          </cell>
          <cell r="B16569">
            <v>330000</v>
          </cell>
          <cell r="C16569">
            <v>171875</v>
          </cell>
        </row>
        <row r="16570">
          <cell r="A16570" t="str">
            <v>360733199712303615</v>
          </cell>
          <cell r="B16570">
            <v>60000</v>
          </cell>
          <cell r="C16570">
            <v>60000</v>
          </cell>
        </row>
        <row r="16571">
          <cell r="A16571" t="str">
            <v>360733199801010013</v>
          </cell>
          <cell r="B16571">
            <v>200000</v>
          </cell>
          <cell r="C16571">
            <v>5000</v>
          </cell>
        </row>
        <row r="16572">
          <cell r="A16572" t="str">
            <v>360733199801011243</v>
          </cell>
          <cell r="B16572">
            <v>500000</v>
          </cell>
          <cell r="C16572">
            <v>450000</v>
          </cell>
        </row>
        <row r="16573">
          <cell r="A16573" t="str">
            <v>360733199801012772</v>
          </cell>
          <cell r="B16573">
            <v>200000</v>
          </cell>
          <cell r="C16573">
            <v>200000</v>
          </cell>
        </row>
        <row r="16574">
          <cell r="A16574" t="str">
            <v>360733199801020537</v>
          </cell>
          <cell r="B16574">
            <v>100000</v>
          </cell>
          <cell r="C16574">
            <v>100000</v>
          </cell>
        </row>
        <row r="16575">
          <cell r="A16575" t="str">
            <v>360733199801020924</v>
          </cell>
          <cell r="B16575">
            <v>100000</v>
          </cell>
          <cell r="C16575">
            <v>100000</v>
          </cell>
        </row>
        <row r="16576">
          <cell r="A16576" t="str">
            <v>360733199801020932</v>
          </cell>
          <cell r="B16576">
            <v>100000</v>
          </cell>
          <cell r="C16576">
            <v>10000</v>
          </cell>
        </row>
        <row r="16577">
          <cell r="A16577" t="str">
            <v>360733199801030516</v>
          </cell>
          <cell r="B16577">
            <v>100000</v>
          </cell>
          <cell r="C16577">
            <v>92000</v>
          </cell>
        </row>
        <row r="16578">
          <cell r="A16578" t="str">
            <v>360733199801031236</v>
          </cell>
          <cell r="B16578">
            <v>100000</v>
          </cell>
          <cell r="C16578">
            <v>100000</v>
          </cell>
        </row>
        <row r="16579">
          <cell r="A16579" t="str">
            <v>360733199801035325</v>
          </cell>
          <cell r="B16579">
            <v>150000</v>
          </cell>
          <cell r="C16579">
            <v>61000</v>
          </cell>
        </row>
        <row r="16580">
          <cell r="A16580" t="str">
            <v>360733199801045371</v>
          </cell>
          <cell r="B16580">
            <v>50000</v>
          </cell>
          <cell r="C16580">
            <v>50000</v>
          </cell>
        </row>
        <row r="16581">
          <cell r="A16581" t="str">
            <v>360733199801051210</v>
          </cell>
          <cell r="B16581">
            <v>150000</v>
          </cell>
          <cell r="C16581">
            <v>250000</v>
          </cell>
        </row>
        <row r="16582">
          <cell r="A16582" t="str">
            <v>36073319980105231X</v>
          </cell>
          <cell r="B16582">
            <v>30000</v>
          </cell>
          <cell r="C16582">
            <v>30000</v>
          </cell>
        </row>
        <row r="16583">
          <cell r="A16583" t="str">
            <v>360733199801052715</v>
          </cell>
          <cell r="B16583">
            <v>285714.28571428597</v>
          </cell>
          <cell r="C16583">
            <v>500000</v>
          </cell>
        </row>
        <row r="16584">
          <cell r="A16584" t="str">
            <v>36073319980105362X</v>
          </cell>
          <cell r="B16584">
            <v>100000</v>
          </cell>
          <cell r="C16584">
            <v>79587.5</v>
          </cell>
        </row>
        <row r="16585">
          <cell r="A16585" t="str">
            <v>360733199801054921</v>
          </cell>
          <cell r="B16585">
            <v>30000</v>
          </cell>
          <cell r="C16585">
            <v>30000</v>
          </cell>
        </row>
        <row r="16586">
          <cell r="A16586" t="str">
            <v>360733199801056417</v>
          </cell>
          <cell r="B16586">
            <v>100000</v>
          </cell>
          <cell r="C16586">
            <v>95000</v>
          </cell>
        </row>
        <row r="16587">
          <cell r="A16587" t="str">
            <v>360733199801060512</v>
          </cell>
          <cell r="B16587">
            <v>50000</v>
          </cell>
          <cell r="C16587">
            <v>50000</v>
          </cell>
        </row>
        <row r="16588">
          <cell r="A16588" t="str">
            <v>360733199801060539</v>
          </cell>
          <cell r="B16588">
            <v>100000</v>
          </cell>
          <cell r="C16588">
            <v>100000</v>
          </cell>
        </row>
        <row r="16589">
          <cell r="A16589" t="str">
            <v>360733199801061929</v>
          </cell>
          <cell r="B16589">
            <v>100000</v>
          </cell>
          <cell r="C16589">
            <v>95000</v>
          </cell>
        </row>
        <row r="16590">
          <cell r="A16590" t="str">
            <v>360733199801064118</v>
          </cell>
          <cell r="B16590">
            <v>100000</v>
          </cell>
          <cell r="C16590">
            <v>40000</v>
          </cell>
        </row>
        <row r="16591">
          <cell r="A16591" t="str">
            <v>360733199801064919</v>
          </cell>
          <cell r="B16591">
            <v>29000</v>
          </cell>
          <cell r="C16591">
            <v>29000</v>
          </cell>
        </row>
        <row r="16592">
          <cell r="A16592" t="str">
            <v>360733199801065006</v>
          </cell>
          <cell r="B16592">
            <v>270000</v>
          </cell>
          <cell r="C16592">
            <v>520604.39</v>
          </cell>
        </row>
        <row r="16593">
          <cell r="A16593" t="str">
            <v>360733199801066711</v>
          </cell>
          <cell r="B16593">
            <v>200000</v>
          </cell>
          <cell r="C16593">
            <v>200000</v>
          </cell>
        </row>
        <row r="16594">
          <cell r="A16594" t="str">
            <v>360733199801071916</v>
          </cell>
          <cell r="B16594">
            <v>50000</v>
          </cell>
          <cell r="C16594">
            <v>50000</v>
          </cell>
        </row>
        <row r="16595">
          <cell r="A16595" t="str">
            <v>360733199801083626</v>
          </cell>
          <cell r="B16595">
            <v>50000</v>
          </cell>
          <cell r="C16595">
            <v>3000</v>
          </cell>
        </row>
        <row r="16596">
          <cell r="A16596" t="str">
            <v>360733199801084135</v>
          </cell>
          <cell r="B16596">
            <v>100000</v>
          </cell>
          <cell r="C16596">
            <v>100000</v>
          </cell>
        </row>
        <row r="16597">
          <cell r="A16597" t="str">
            <v>360733199801090535</v>
          </cell>
          <cell r="B16597">
            <v>100000</v>
          </cell>
          <cell r="C16597">
            <v>100000</v>
          </cell>
        </row>
        <row r="16598">
          <cell r="A16598" t="str">
            <v>360733199801090914</v>
          </cell>
          <cell r="B16598">
            <v>500000</v>
          </cell>
          <cell r="C16598">
            <v>500000</v>
          </cell>
        </row>
        <row r="16599">
          <cell r="A16599" t="str">
            <v>360733199801090930</v>
          </cell>
          <cell r="B16599">
            <v>100000</v>
          </cell>
          <cell r="C16599">
            <v>90000</v>
          </cell>
        </row>
        <row r="16600">
          <cell r="A16600" t="str">
            <v>360733199801095934</v>
          </cell>
          <cell r="B16600">
            <v>80000</v>
          </cell>
          <cell r="C16600">
            <v>60000</v>
          </cell>
        </row>
        <row r="16601">
          <cell r="A16601" t="str">
            <v>360733199801096726</v>
          </cell>
          <cell r="B16601">
            <v>100000</v>
          </cell>
          <cell r="C16601">
            <v>100000</v>
          </cell>
        </row>
        <row r="16602">
          <cell r="A16602" t="str">
            <v>360733199801100027</v>
          </cell>
          <cell r="B16602">
            <v>200000</v>
          </cell>
          <cell r="C16602">
            <v>200000</v>
          </cell>
        </row>
        <row r="16603">
          <cell r="A16603" t="str">
            <v>360733199801103324</v>
          </cell>
          <cell r="B16603">
            <v>20000</v>
          </cell>
          <cell r="C16603">
            <v>5833.39</v>
          </cell>
        </row>
        <row r="16604">
          <cell r="A16604" t="str">
            <v>360733199801103658</v>
          </cell>
          <cell r="B16604">
            <v>50000</v>
          </cell>
          <cell r="C16604">
            <v>50000</v>
          </cell>
        </row>
        <row r="16605">
          <cell r="A16605" t="str">
            <v>36073319980110452X</v>
          </cell>
          <cell r="B16605">
            <v>100000</v>
          </cell>
          <cell r="C16605">
            <v>100000</v>
          </cell>
        </row>
        <row r="16606">
          <cell r="A16606" t="str">
            <v>360733199801104538</v>
          </cell>
          <cell r="B16606">
            <v>420000</v>
          </cell>
          <cell r="C16606">
            <v>336000</v>
          </cell>
        </row>
        <row r="16607">
          <cell r="A16607" t="str">
            <v>360733199801104925</v>
          </cell>
          <cell r="B16607">
            <v>30000</v>
          </cell>
          <cell r="C16607">
            <v>8500</v>
          </cell>
        </row>
        <row r="16608">
          <cell r="A16608" t="str">
            <v>36073319980110591X</v>
          </cell>
          <cell r="B16608">
            <v>100000</v>
          </cell>
          <cell r="C16608">
            <v>90000</v>
          </cell>
        </row>
        <row r="16609">
          <cell r="A16609" t="str">
            <v>360733199801105952</v>
          </cell>
          <cell r="B16609">
            <v>500000</v>
          </cell>
          <cell r="C16609">
            <v>500000</v>
          </cell>
        </row>
        <row r="16610">
          <cell r="A16610" t="str">
            <v>360733199801114517</v>
          </cell>
          <cell r="B16610">
            <v>100000</v>
          </cell>
          <cell r="C16610">
            <v>60000</v>
          </cell>
        </row>
        <row r="16611">
          <cell r="A16611" t="str">
            <v>360733199801120036</v>
          </cell>
          <cell r="B16611">
            <v>338000</v>
          </cell>
          <cell r="C16611">
            <v>646687.59</v>
          </cell>
        </row>
        <row r="16612">
          <cell r="A16612" t="str">
            <v>360733199801120079</v>
          </cell>
          <cell r="B16612">
            <v>100000</v>
          </cell>
          <cell r="C16612">
            <v>90000</v>
          </cell>
        </row>
        <row r="16613">
          <cell r="A16613" t="str">
            <v>360733199801122832</v>
          </cell>
          <cell r="B16613">
            <v>100000</v>
          </cell>
          <cell r="C16613">
            <v>100000</v>
          </cell>
        </row>
        <row r="16614">
          <cell r="A16614" t="str">
            <v>360733199801123675</v>
          </cell>
          <cell r="B16614">
            <v>100000</v>
          </cell>
          <cell r="C16614">
            <v>71100</v>
          </cell>
        </row>
        <row r="16615">
          <cell r="A16615" t="str">
            <v>360733199801134913</v>
          </cell>
          <cell r="B16615">
            <v>100000</v>
          </cell>
          <cell r="C16615">
            <v>100000</v>
          </cell>
        </row>
        <row r="16616">
          <cell r="A16616" t="str">
            <v>360733199801143326</v>
          </cell>
          <cell r="B16616">
            <v>50000</v>
          </cell>
          <cell r="C16616">
            <v>23000</v>
          </cell>
        </row>
        <row r="16617">
          <cell r="A16617" t="str">
            <v>360733199801155327</v>
          </cell>
          <cell r="B16617">
            <v>190000</v>
          </cell>
          <cell r="C16617">
            <v>349925.08</v>
          </cell>
        </row>
        <row r="16618">
          <cell r="A16618" t="str">
            <v>360733199801156418</v>
          </cell>
          <cell r="B16618">
            <v>100000</v>
          </cell>
          <cell r="C16618">
            <v>100000</v>
          </cell>
        </row>
        <row r="16619">
          <cell r="A16619" t="str">
            <v>360733199801157314</v>
          </cell>
          <cell r="B16619">
            <v>150000</v>
          </cell>
          <cell r="C16619">
            <v>132000</v>
          </cell>
        </row>
        <row r="16620">
          <cell r="A16620" t="str">
            <v>360733199801162754</v>
          </cell>
          <cell r="B16620">
            <v>200000</v>
          </cell>
          <cell r="C16620">
            <v>200000</v>
          </cell>
        </row>
        <row r="16621">
          <cell r="A16621" t="str">
            <v>360733199801162818</v>
          </cell>
          <cell r="B16621">
            <v>200000</v>
          </cell>
          <cell r="C16621">
            <v>200000</v>
          </cell>
        </row>
        <row r="16622">
          <cell r="A16622" t="str">
            <v>360733199801164549</v>
          </cell>
          <cell r="B16622">
            <v>100000</v>
          </cell>
          <cell r="C16622">
            <v>100000</v>
          </cell>
        </row>
        <row r="16623">
          <cell r="A16623" t="str">
            <v>360733199801165373</v>
          </cell>
          <cell r="B16623">
            <v>100000</v>
          </cell>
          <cell r="C16623">
            <v>99910</v>
          </cell>
        </row>
        <row r="16624">
          <cell r="A16624" t="str">
            <v>360733199801165912</v>
          </cell>
          <cell r="B16624">
            <v>200000</v>
          </cell>
          <cell r="C16624">
            <v>200000</v>
          </cell>
        </row>
        <row r="16625">
          <cell r="A16625" t="str">
            <v>360733199801165947</v>
          </cell>
          <cell r="B16625">
            <v>100000</v>
          </cell>
          <cell r="C16625">
            <v>100000</v>
          </cell>
        </row>
        <row r="16626">
          <cell r="A16626" t="str">
            <v>360733199801168347</v>
          </cell>
          <cell r="B16626">
            <v>100000</v>
          </cell>
          <cell r="C16626">
            <v>85000</v>
          </cell>
        </row>
        <row r="16627">
          <cell r="A16627" t="str">
            <v>360733199801170914</v>
          </cell>
          <cell r="B16627">
            <v>50000</v>
          </cell>
          <cell r="C16627">
            <v>18000</v>
          </cell>
        </row>
        <row r="16628">
          <cell r="A16628" t="str">
            <v>360733199801172776</v>
          </cell>
          <cell r="B16628">
            <v>100000</v>
          </cell>
          <cell r="C16628">
            <v>100000</v>
          </cell>
        </row>
        <row r="16629">
          <cell r="A16629" t="str">
            <v>360733199801181234</v>
          </cell>
          <cell r="B16629">
            <v>500000</v>
          </cell>
          <cell r="C16629">
            <v>500000</v>
          </cell>
        </row>
        <row r="16630">
          <cell r="A16630" t="str">
            <v>360733199801184515</v>
          </cell>
          <cell r="B16630">
            <v>50000</v>
          </cell>
          <cell r="C16630">
            <v>50000</v>
          </cell>
        </row>
        <row r="16631">
          <cell r="A16631" t="str">
            <v>36073319980119051X</v>
          </cell>
          <cell r="B16631">
            <v>150000</v>
          </cell>
          <cell r="C16631">
            <v>150000</v>
          </cell>
        </row>
        <row r="16632">
          <cell r="A16632" t="str">
            <v>360733199801195919</v>
          </cell>
          <cell r="B16632">
            <v>80000</v>
          </cell>
          <cell r="C16632">
            <v>80000</v>
          </cell>
        </row>
        <row r="16633">
          <cell r="A16633" t="str">
            <v>360733199801195943</v>
          </cell>
          <cell r="B16633">
            <v>60000</v>
          </cell>
          <cell r="C16633">
            <v>60000</v>
          </cell>
        </row>
        <row r="16634">
          <cell r="A16634" t="str">
            <v>360733199801204117</v>
          </cell>
          <cell r="B16634">
            <v>280000</v>
          </cell>
          <cell r="C16634">
            <v>46082.71</v>
          </cell>
        </row>
        <row r="16635">
          <cell r="A16635" t="str">
            <v>360733199801204918</v>
          </cell>
          <cell r="B16635">
            <v>80000</v>
          </cell>
          <cell r="C16635">
            <v>80000</v>
          </cell>
        </row>
        <row r="16636">
          <cell r="A16636" t="str">
            <v>36073319980120538X</v>
          </cell>
          <cell r="B16636">
            <v>30000</v>
          </cell>
          <cell r="C16636">
            <v>30000</v>
          </cell>
        </row>
        <row r="16637">
          <cell r="A16637" t="str">
            <v>360733199801205988</v>
          </cell>
          <cell r="B16637">
            <v>50000</v>
          </cell>
          <cell r="C16637">
            <v>12000</v>
          </cell>
        </row>
        <row r="16638">
          <cell r="A16638" t="str">
            <v>360733199801218316</v>
          </cell>
          <cell r="B16638">
            <v>30000</v>
          </cell>
          <cell r="C16638">
            <v>30000</v>
          </cell>
        </row>
        <row r="16639">
          <cell r="A16639" t="str">
            <v>360733199801225911</v>
          </cell>
          <cell r="B16639">
            <v>100000</v>
          </cell>
          <cell r="C16639">
            <v>100000</v>
          </cell>
        </row>
        <row r="16640">
          <cell r="A16640" t="str">
            <v>360733199801226711</v>
          </cell>
          <cell r="B16640">
            <v>200000</v>
          </cell>
          <cell r="C16640">
            <v>159999.92000000001</v>
          </cell>
        </row>
        <row r="16641">
          <cell r="A16641" t="str">
            <v>360733199801241612</v>
          </cell>
          <cell r="B16641">
            <v>80000</v>
          </cell>
          <cell r="C16641">
            <v>80000</v>
          </cell>
        </row>
        <row r="16642">
          <cell r="A16642" t="str">
            <v>360733199801243319</v>
          </cell>
          <cell r="B16642">
            <v>350000</v>
          </cell>
          <cell r="C16642">
            <v>297500.12</v>
          </cell>
        </row>
        <row r="16643">
          <cell r="A16643" t="str">
            <v>360733199801244514</v>
          </cell>
          <cell r="B16643">
            <v>100000</v>
          </cell>
          <cell r="C16643">
            <v>100000</v>
          </cell>
        </row>
        <row r="16644">
          <cell r="A16644" t="str">
            <v>360733199801250017</v>
          </cell>
          <cell r="B16644">
            <v>300000</v>
          </cell>
          <cell r="C16644">
            <v>300000</v>
          </cell>
        </row>
        <row r="16645">
          <cell r="A16645" t="str">
            <v>360733199801250025</v>
          </cell>
          <cell r="B16645">
            <v>100000</v>
          </cell>
          <cell r="C16645">
            <v>100000</v>
          </cell>
        </row>
        <row r="16646">
          <cell r="A16646" t="str">
            <v>360733199801250914</v>
          </cell>
          <cell r="B16646">
            <v>50000</v>
          </cell>
          <cell r="C16646">
            <v>50000</v>
          </cell>
        </row>
        <row r="16647">
          <cell r="A16647" t="str">
            <v>360733199801260039</v>
          </cell>
          <cell r="B16647">
            <v>30000</v>
          </cell>
          <cell r="C16647">
            <v>30000</v>
          </cell>
        </row>
        <row r="16648">
          <cell r="A16648" t="str">
            <v>360733199801261242</v>
          </cell>
          <cell r="B16648">
            <v>100000</v>
          </cell>
          <cell r="C16648">
            <v>100000</v>
          </cell>
        </row>
        <row r="16649">
          <cell r="A16649" t="str">
            <v>360733199801271926</v>
          </cell>
          <cell r="B16649">
            <v>100000</v>
          </cell>
          <cell r="C16649">
            <v>100000</v>
          </cell>
        </row>
        <row r="16650">
          <cell r="A16650" t="str">
            <v>360733199801272750</v>
          </cell>
          <cell r="B16650">
            <v>300000</v>
          </cell>
          <cell r="C16650">
            <v>160000</v>
          </cell>
        </row>
        <row r="16651">
          <cell r="A16651" t="str">
            <v>360733199801275935</v>
          </cell>
          <cell r="B16651">
            <v>100000</v>
          </cell>
          <cell r="C16651">
            <v>100000</v>
          </cell>
        </row>
        <row r="16652">
          <cell r="A16652" t="str">
            <v>360733199801291249</v>
          </cell>
          <cell r="B16652">
            <v>200000</v>
          </cell>
          <cell r="C16652">
            <v>200000</v>
          </cell>
        </row>
        <row r="16653">
          <cell r="A16653" t="str">
            <v>360733199801300918</v>
          </cell>
          <cell r="B16653">
            <v>200000</v>
          </cell>
          <cell r="C16653">
            <v>200000</v>
          </cell>
        </row>
        <row r="16654">
          <cell r="A16654" t="str">
            <v>360733199802018316</v>
          </cell>
          <cell r="B16654">
            <v>250000</v>
          </cell>
          <cell r="C16654">
            <v>441250.02</v>
          </cell>
        </row>
        <row r="16655">
          <cell r="A16655" t="str">
            <v>360733199802021937</v>
          </cell>
          <cell r="B16655">
            <v>50000</v>
          </cell>
          <cell r="C16655">
            <v>50000</v>
          </cell>
        </row>
        <row r="16656">
          <cell r="A16656" t="str">
            <v>360733199802025372</v>
          </cell>
          <cell r="B16656">
            <v>50000</v>
          </cell>
          <cell r="C16656">
            <v>40000</v>
          </cell>
        </row>
        <row r="16657">
          <cell r="A16657" t="str">
            <v>360733199802027327</v>
          </cell>
          <cell r="B16657">
            <v>100000</v>
          </cell>
          <cell r="C16657">
            <v>100000</v>
          </cell>
        </row>
        <row r="16658">
          <cell r="A16658" t="str">
            <v>360733199802030016</v>
          </cell>
          <cell r="B16658">
            <v>100000</v>
          </cell>
          <cell r="C16658">
            <v>100000</v>
          </cell>
        </row>
        <row r="16659">
          <cell r="A16659" t="str">
            <v>360733199802032812</v>
          </cell>
          <cell r="B16659">
            <v>50000</v>
          </cell>
          <cell r="C16659">
            <v>30000</v>
          </cell>
        </row>
        <row r="16660">
          <cell r="A16660" t="str">
            <v>360733199802033612</v>
          </cell>
          <cell r="B16660">
            <v>100000</v>
          </cell>
          <cell r="C16660">
            <v>85000</v>
          </cell>
        </row>
        <row r="16661">
          <cell r="A16661" t="str">
            <v>360733199802042789</v>
          </cell>
          <cell r="B16661">
            <v>200000</v>
          </cell>
          <cell r="C16661">
            <v>200000</v>
          </cell>
        </row>
        <row r="16662">
          <cell r="A16662" t="str">
            <v>360733199802045330</v>
          </cell>
          <cell r="B16662">
            <v>100000</v>
          </cell>
          <cell r="C16662">
            <v>100000</v>
          </cell>
        </row>
        <row r="16663">
          <cell r="A16663" t="str">
            <v>360733199802060936</v>
          </cell>
          <cell r="B16663">
            <v>70000</v>
          </cell>
          <cell r="C16663">
            <v>70000</v>
          </cell>
        </row>
        <row r="16664">
          <cell r="A16664" t="str">
            <v>36073319980206411X</v>
          </cell>
          <cell r="B16664">
            <v>153571.42857142899</v>
          </cell>
          <cell r="C16664">
            <v>300000</v>
          </cell>
        </row>
        <row r="16665">
          <cell r="A16665" t="str">
            <v>360733199802064515</v>
          </cell>
          <cell r="B16665">
            <v>30000</v>
          </cell>
          <cell r="C16665">
            <v>30000</v>
          </cell>
        </row>
        <row r="16666">
          <cell r="A16666" t="str">
            <v>360733199802065956</v>
          </cell>
          <cell r="B16666">
            <v>100000</v>
          </cell>
          <cell r="C16666">
            <v>50000</v>
          </cell>
        </row>
        <row r="16667">
          <cell r="A16667" t="str">
            <v>360733199802067310</v>
          </cell>
          <cell r="B16667">
            <v>100000</v>
          </cell>
          <cell r="C16667">
            <v>100000</v>
          </cell>
        </row>
        <row r="16668">
          <cell r="A16668" t="str">
            <v>360733199802068014</v>
          </cell>
          <cell r="B16668">
            <v>100000</v>
          </cell>
          <cell r="C16668">
            <v>100000</v>
          </cell>
        </row>
        <row r="16669">
          <cell r="A16669" t="str">
            <v>360733199802070915</v>
          </cell>
          <cell r="B16669">
            <v>100000</v>
          </cell>
          <cell r="C16669">
            <v>100000</v>
          </cell>
        </row>
        <row r="16670">
          <cell r="A16670" t="str">
            <v>360733199802072734</v>
          </cell>
          <cell r="B16670">
            <v>100000</v>
          </cell>
          <cell r="C16670">
            <v>100000</v>
          </cell>
        </row>
        <row r="16671">
          <cell r="A16671" t="str">
            <v>360733199802075409</v>
          </cell>
          <cell r="B16671">
            <v>200000</v>
          </cell>
          <cell r="C16671">
            <v>170000</v>
          </cell>
        </row>
        <row r="16672">
          <cell r="A16672" t="str">
            <v>360733199802080910</v>
          </cell>
          <cell r="B16672">
            <v>100000</v>
          </cell>
          <cell r="C16672">
            <v>100000</v>
          </cell>
        </row>
        <row r="16673">
          <cell r="A16673" t="str">
            <v>360733199802083628</v>
          </cell>
          <cell r="B16673">
            <v>100000</v>
          </cell>
          <cell r="C16673">
            <v>100000</v>
          </cell>
        </row>
        <row r="16674">
          <cell r="A16674" t="str">
            <v>360733199802085404</v>
          </cell>
          <cell r="B16674">
            <v>50000</v>
          </cell>
          <cell r="C16674">
            <v>50000</v>
          </cell>
        </row>
        <row r="16675">
          <cell r="A16675" t="str">
            <v>360733199802090019</v>
          </cell>
          <cell r="B16675">
            <v>100000</v>
          </cell>
          <cell r="C16675">
            <v>20000</v>
          </cell>
        </row>
        <row r="16676">
          <cell r="A16676" t="str">
            <v>360733199802095928</v>
          </cell>
          <cell r="B16676">
            <v>300000</v>
          </cell>
          <cell r="C16676">
            <v>300000</v>
          </cell>
        </row>
        <row r="16677">
          <cell r="A16677" t="str">
            <v>360733199802095936</v>
          </cell>
          <cell r="B16677">
            <v>100000</v>
          </cell>
          <cell r="C16677">
            <v>100000</v>
          </cell>
        </row>
        <row r="16678">
          <cell r="A16678" t="str">
            <v>360733199802096410</v>
          </cell>
          <cell r="B16678">
            <v>30000</v>
          </cell>
          <cell r="C16678">
            <v>30000</v>
          </cell>
        </row>
        <row r="16679">
          <cell r="A16679" t="str">
            <v>360733199802100934</v>
          </cell>
          <cell r="B16679">
            <v>150000</v>
          </cell>
          <cell r="C16679">
            <v>150000</v>
          </cell>
        </row>
        <row r="16680">
          <cell r="A16680" t="str">
            <v>360733199802101216</v>
          </cell>
          <cell r="B16680">
            <v>80000</v>
          </cell>
          <cell r="C16680">
            <v>55000</v>
          </cell>
        </row>
        <row r="16681">
          <cell r="A16681" t="str">
            <v>360733199802101283</v>
          </cell>
          <cell r="B16681">
            <v>30000</v>
          </cell>
          <cell r="C16681">
            <v>30000</v>
          </cell>
        </row>
        <row r="16682">
          <cell r="A16682" t="str">
            <v>360733199802103633</v>
          </cell>
          <cell r="B16682">
            <v>100000</v>
          </cell>
          <cell r="C16682">
            <v>100000</v>
          </cell>
        </row>
        <row r="16683">
          <cell r="A16683" t="str">
            <v>360733199802104118</v>
          </cell>
          <cell r="B16683">
            <v>395000</v>
          </cell>
          <cell r="C16683">
            <v>753606.33</v>
          </cell>
        </row>
        <row r="16684">
          <cell r="A16684" t="str">
            <v>36073319980210541X</v>
          </cell>
          <cell r="B16684">
            <v>80000</v>
          </cell>
          <cell r="C16684">
            <v>80000</v>
          </cell>
        </row>
        <row r="16685">
          <cell r="A16685" t="str">
            <v>360733199802105460</v>
          </cell>
          <cell r="B16685">
            <v>80000</v>
          </cell>
          <cell r="C16685">
            <v>69979.899999999994</v>
          </cell>
        </row>
        <row r="16686">
          <cell r="A16686" t="str">
            <v>360733199802114113</v>
          </cell>
          <cell r="B16686">
            <v>100000</v>
          </cell>
          <cell r="C16686">
            <v>100000</v>
          </cell>
        </row>
        <row r="16687">
          <cell r="A16687" t="str">
            <v>360733199802122711</v>
          </cell>
          <cell r="B16687">
            <v>100000</v>
          </cell>
          <cell r="C16687">
            <v>100000</v>
          </cell>
        </row>
        <row r="16688">
          <cell r="A16688" t="str">
            <v>36073319980212539X</v>
          </cell>
          <cell r="B16688">
            <v>100000</v>
          </cell>
          <cell r="C16688">
            <v>32000</v>
          </cell>
        </row>
        <row r="16689">
          <cell r="A16689" t="str">
            <v>360733199802125496</v>
          </cell>
          <cell r="B16689">
            <v>100000</v>
          </cell>
          <cell r="C16689">
            <v>100000</v>
          </cell>
        </row>
        <row r="16690">
          <cell r="A16690" t="str">
            <v>360733199802127635</v>
          </cell>
          <cell r="B16690">
            <v>80000</v>
          </cell>
          <cell r="C16690">
            <v>80000</v>
          </cell>
        </row>
        <row r="16691">
          <cell r="A16691" t="str">
            <v>360733199802131933</v>
          </cell>
          <cell r="B16691">
            <v>100000</v>
          </cell>
          <cell r="C16691">
            <v>100000</v>
          </cell>
        </row>
        <row r="16692">
          <cell r="A16692" t="str">
            <v>36073319980213195X</v>
          </cell>
          <cell r="B16692">
            <v>100000</v>
          </cell>
          <cell r="C16692">
            <v>100000</v>
          </cell>
        </row>
        <row r="16693">
          <cell r="A16693" t="str">
            <v>360733199802161235</v>
          </cell>
          <cell r="B16693">
            <v>350000</v>
          </cell>
          <cell r="C16693">
            <v>338901.88</v>
          </cell>
        </row>
        <row r="16694">
          <cell r="A16694" t="str">
            <v>36073319980216193X</v>
          </cell>
          <cell r="B16694">
            <v>180000</v>
          </cell>
          <cell r="C16694">
            <v>179900</v>
          </cell>
        </row>
        <row r="16695">
          <cell r="A16695" t="str">
            <v>360733199802162756</v>
          </cell>
          <cell r="B16695">
            <v>100000</v>
          </cell>
          <cell r="C16695">
            <v>100000</v>
          </cell>
        </row>
        <row r="16696">
          <cell r="A16696" t="str">
            <v>36073319980216361X</v>
          </cell>
          <cell r="B16696">
            <v>425000</v>
          </cell>
          <cell r="C16696">
            <v>800000</v>
          </cell>
        </row>
        <row r="16697">
          <cell r="A16697" t="str">
            <v>360733199802163708</v>
          </cell>
          <cell r="B16697">
            <v>100000</v>
          </cell>
          <cell r="C16697">
            <v>90000</v>
          </cell>
        </row>
        <row r="16698">
          <cell r="A16698" t="str">
            <v>360733199802164524</v>
          </cell>
          <cell r="B16698">
            <v>30000</v>
          </cell>
          <cell r="C16698">
            <v>30000</v>
          </cell>
        </row>
        <row r="16699">
          <cell r="A16699" t="str">
            <v>360733199802165439</v>
          </cell>
          <cell r="B16699">
            <v>30000</v>
          </cell>
          <cell r="C16699">
            <v>30000</v>
          </cell>
        </row>
        <row r="16700">
          <cell r="A16700" t="str">
            <v>360733199802167311</v>
          </cell>
          <cell r="B16700">
            <v>250000</v>
          </cell>
          <cell r="C16700">
            <v>521250</v>
          </cell>
        </row>
        <row r="16701">
          <cell r="A16701" t="str">
            <v>360733199802170019</v>
          </cell>
          <cell r="B16701">
            <v>100000</v>
          </cell>
          <cell r="C16701">
            <v>65000</v>
          </cell>
        </row>
        <row r="16702">
          <cell r="A16702" t="str">
            <v>360733199802171249</v>
          </cell>
          <cell r="B16702">
            <v>130000</v>
          </cell>
          <cell r="C16702">
            <v>130000</v>
          </cell>
        </row>
        <row r="16703">
          <cell r="A16703" t="str">
            <v>360733199802174917</v>
          </cell>
          <cell r="B16703">
            <v>87500</v>
          </cell>
          <cell r="C16703">
            <v>110000</v>
          </cell>
        </row>
        <row r="16704">
          <cell r="A16704" t="str">
            <v>36073319980217532X</v>
          </cell>
          <cell r="B16704">
            <v>150000</v>
          </cell>
          <cell r="C16704">
            <v>140000</v>
          </cell>
        </row>
        <row r="16705">
          <cell r="A16705" t="str">
            <v>360733199802177624</v>
          </cell>
          <cell r="B16705">
            <v>200000</v>
          </cell>
          <cell r="C16705">
            <v>100000</v>
          </cell>
        </row>
        <row r="16706">
          <cell r="A16706" t="str">
            <v>360733199802184111</v>
          </cell>
          <cell r="B16706">
            <v>100000</v>
          </cell>
          <cell r="C16706">
            <v>70000</v>
          </cell>
        </row>
        <row r="16707">
          <cell r="A16707" t="str">
            <v>36073319980218594X</v>
          </cell>
          <cell r="B16707">
            <v>460000</v>
          </cell>
          <cell r="C16707">
            <v>453611.1</v>
          </cell>
        </row>
        <row r="16708">
          <cell r="A16708" t="str">
            <v>360733199802192314</v>
          </cell>
          <cell r="B16708">
            <v>200000</v>
          </cell>
          <cell r="C16708">
            <v>60000</v>
          </cell>
        </row>
        <row r="16709">
          <cell r="A16709" t="str">
            <v>360733199802195937</v>
          </cell>
          <cell r="B16709">
            <v>50000</v>
          </cell>
          <cell r="C16709">
            <v>50000</v>
          </cell>
        </row>
        <row r="16710">
          <cell r="A16710" t="str">
            <v>360733199802200062</v>
          </cell>
          <cell r="B16710">
            <v>100000</v>
          </cell>
          <cell r="C16710">
            <v>10000</v>
          </cell>
        </row>
        <row r="16711">
          <cell r="A16711" t="str">
            <v>360733199802200943</v>
          </cell>
          <cell r="B16711">
            <v>100000</v>
          </cell>
          <cell r="C16711">
            <v>100000</v>
          </cell>
        </row>
        <row r="16712">
          <cell r="A16712" t="str">
            <v>360733199802204119</v>
          </cell>
          <cell r="B16712">
            <v>50000</v>
          </cell>
          <cell r="C16712">
            <v>50000</v>
          </cell>
        </row>
        <row r="16713">
          <cell r="A16713" t="str">
            <v>360733199802210025</v>
          </cell>
          <cell r="B16713">
            <v>150000</v>
          </cell>
          <cell r="C16713">
            <v>142962.10999999999</v>
          </cell>
        </row>
        <row r="16714">
          <cell r="A16714" t="str">
            <v>360733199802213613</v>
          </cell>
          <cell r="B16714">
            <v>430000</v>
          </cell>
          <cell r="C16714">
            <v>395958.27</v>
          </cell>
        </row>
        <row r="16715">
          <cell r="A16715" t="str">
            <v>36073319980222091X</v>
          </cell>
          <cell r="B16715">
            <v>150000</v>
          </cell>
          <cell r="C16715">
            <v>69148.47</v>
          </cell>
        </row>
        <row r="16716">
          <cell r="A16716" t="str">
            <v>360733199802220936</v>
          </cell>
          <cell r="B16716">
            <v>350000</v>
          </cell>
          <cell r="C16716">
            <v>310609.06</v>
          </cell>
        </row>
        <row r="16717">
          <cell r="A16717" t="str">
            <v>360733199802234537</v>
          </cell>
          <cell r="B16717">
            <v>100000</v>
          </cell>
          <cell r="C16717">
            <v>100000</v>
          </cell>
        </row>
        <row r="16718">
          <cell r="A16718" t="str">
            <v>360733199802235337</v>
          </cell>
          <cell r="B16718">
            <v>93333.333333333299</v>
          </cell>
          <cell r="C16718">
            <v>260000</v>
          </cell>
        </row>
        <row r="16719">
          <cell r="A16719" t="str">
            <v>360733199802240515</v>
          </cell>
          <cell r="B16719">
            <v>100000</v>
          </cell>
          <cell r="C16719">
            <v>99000</v>
          </cell>
        </row>
        <row r="16720">
          <cell r="A16720" t="str">
            <v>360733199802244911</v>
          </cell>
          <cell r="B16720">
            <v>200000</v>
          </cell>
          <cell r="C16720">
            <v>378037.46</v>
          </cell>
        </row>
        <row r="16721">
          <cell r="A16721" t="str">
            <v>360733199802252313</v>
          </cell>
          <cell r="B16721">
            <v>50000</v>
          </cell>
          <cell r="C16721">
            <v>50000</v>
          </cell>
        </row>
        <row r="16722">
          <cell r="A16722" t="str">
            <v>360733199802255354</v>
          </cell>
          <cell r="B16722">
            <v>300000</v>
          </cell>
          <cell r="C16722">
            <v>300000</v>
          </cell>
        </row>
        <row r="16723">
          <cell r="A16723" t="str">
            <v>360733199802257018</v>
          </cell>
          <cell r="B16723">
            <v>100000</v>
          </cell>
          <cell r="C16723">
            <v>100000</v>
          </cell>
        </row>
        <row r="16724">
          <cell r="A16724" t="str">
            <v>360733199802260022</v>
          </cell>
          <cell r="B16724">
            <v>50000</v>
          </cell>
          <cell r="C16724">
            <v>50000</v>
          </cell>
        </row>
        <row r="16725">
          <cell r="A16725" t="str">
            <v>360733199802260030</v>
          </cell>
          <cell r="B16725">
            <v>100000</v>
          </cell>
          <cell r="C16725">
            <v>100000</v>
          </cell>
        </row>
        <row r="16726">
          <cell r="A16726" t="str">
            <v>360733199802260057</v>
          </cell>
          <cell r="B16726">
            <v>100000</v>
          </cell>
          <cell r="C16726">
            <v>100000</v>
          </cell>
        </row>
        <row r="16727">
          <cell r="A16727" t="str">
            <v>360733199802262714</v>
          </cell>
          <cell r="B16727">
            <v>100000</v>
          </cell>
          <cell r="C16727">
            <v>50000</v>
          </cell>
        </row>
        <row r="16728">
          <cell r="A16728" t="str">
            <v>360733199802264920</v>
          </cell>
          <cell r="B16728">
            <v>100000</v>
          </cell>
          <cell r="C16728">
            <v>44000</v>
          </cell>
        </row>
        <row r="16729">
          <cell r="A16729" t="str">
            <v>360733199802270036</v>
          </cell>
          <cell r="B16729">
            <v>100000</v>
          </cell>
          <cell r="C16729">
            <v>99000</v>
          </cell>
        </row>
        <row r="16730">
          <cell r="A16730" t="str">
            <v>360733199802274512</v>
          </cell>
          <cell r="B16730">
            <v>100000</v>
          </cell>
          <cell r="C16730">
            <v>50000</v>
          </cell>
        </row>
        <row r="16731">
          <cell r="A16731" t="str">
            <v>36073319980228055X</v>
          </cell>
          <cell r="B16731">
            <v>100000</v>
          </cell>
          <cell r="C16731">
            <v>99846.38</v>
          </cell>
        </row>
        <row r="16732">
          <cell r="A16732" t="str">
            <v>360733199802284139</v>
          </cell>
          <cell r="B16732">
            <v>100000</v>
          </cell>
          <cell r="C16732">
            <v>100000</v>
          </cell>
        </row>
        <row r="16733">
          <cell r="A16733" t="str">
            <v>360733199802284542</v>
          </cell>
          <cell r="B16733">
            <v>50000</v>
          </cell>
          <cell r="C16733">
            <v>30000</v>
          </cell>
        </row>
        <row r="16734">
          <cell r="A16734" t="str">
            <v>360733199802284913</v>
          </cell>
          <cell r="B16734">
            <v>200000</v>
          </cell>
          <cell r="C16734">
            <v>45000</v>
          </cell>
        </row>
        <row r="16735">
          <cell r="A16735" t="str">
            <v>360733199802285916</v>
          </cell>
          <cell r="B16735">
            <v>70000</v>
          </cell>
          <cell r="C16735">
            <v>70000</v>
          </cell>
        </row>
        <row r="16736">
          <cell r="A16736" t="str">
            <v>360733199802285924</v>
          </cell>
          <cell r="B16736">
            <v>330000</v>
          </cell>
          <cell r="C16736">
            <v>185905.36</v>
          </cell>
        </row>
        <row r="16737">
          <cell r="A16737" t="str">
            <v>360733199802286716</v>
          </cell>
          <cell r="B16737">
            <v>50000</v>
          </cell>
          <cell r="C16737">
            <v>46000</v>
          </cell>
        </row>
        <row r="16738">
          <cell r="A16738" t="str">
            <v>360733199802286732</v>
          </cell>
          <cell r="B16738">
            <v>260000</v>
          </cell>
          <cell r="C16738">
            <v>260000</v>
          </cell>
        </row>
        <row r="16739">
          <cell r="A16739" t="str">
            <v>360733199803011212</v>
          </cell>
          <cell r="B16739">
            <v>30000</v>
          </cell>
          <cell r="C16739">
            <v>30000</v>
          </cell>
        </row>
        <row r="16740">
          <cell r="A16740" t="str">
            <v>360733199803020020</v>
          </cell>
          <cell r="B16740">
            <v>200000</v>
          </cell>
          <cell r="C16740">
            <v>175000</v>
          </cell>
        </row>
        <row r="16741">
          <cell r="A16741" t="str">
            <v>360733199803021912</v>
          </cell>
          <cell r="B16741">
            <v>100000</v>
          </cell>
          <cell r="C16741">
            <v>100000</v>
          </cell>
        </row>
        <row r="16742">
          <cell r="A16742" t="str">
            <v>360733199803022739</v>
          </cell>
          <cell r="B16742">
            <v>100000</v>
          </cell>
          <cell r="C16742">
            <v>93000</v>
          </cell>
        </row>
        <row r="16743">
          <cell r="A16743" t="str">
            <v>360733199803024937</v>
          </cell>
          <cell r="B16743">
            <v>30000</v>
          </cell>
          <cell r="C16743">
            <v>30000</v>
          </cell>
        </row>
        <row r="16744">
          <cell r="A16744" t="str">
            <v>36073319980303051X</v>
          </cell>
          <cell r="B16744">
            <v>107500</v>
          </cell>
          <cell r="C16744">
            <v>330000</v>
          </cell>
        </row>
        <row r="16745">
          <cell r="A16745" t="str">
            <v>360733199803037615</v>
          </cell>
          <cell r="B16745">
            <v>100000</v>
          </cell>
          <cell r="C16745">
            <v>10000</v>
          </cell>
        </row>
        <row r="16746">
          <cell r="A16746" t="str">
            <v>360733199803038327</v>
          </cell>
          <cell r="B16746">
            <v>150000</v>
          </cell>
          <cell r="C16746">
            <v>40000</v>
          </cell>
        </row>
        <row r="16747">
          <cell r="A16747" t="str">
            <v>360733199803041243</v>
          </cell>
          <cell r="B16747">
            <v>150000</v>
          </cell>
          <cell r="C16747">
            <v>98000</v>
          </cell>
        </row>
        <row r="16748">
          <cell r="A16748" t="str">
            <v>360733199803043636</v>
          </cell>
          <cell r="B16748">
            <v>100000</v>
          </cell>
          <cell r="C16748">
            <v>100000</v>
          </cell>
        </row>
        <row r="16749">
          <cell r="A16749" t="str">
            <v>360733199803045324</v>
          </cell>
          <cell r="B16749">
            <v>100000</v>
          </cell>
          <cell r="C16749">
            <v>100000</v>
          </cell>
        </row>
        <row r="16750">
          <cell r="A16750" t="str">
            <v>360733199803046722</v>
          </cell>
          <cell r="B16750">
            <v>100000</v>
          </cell>
          <cell r="C16750">
            <v>100000</v>
          </cell>
        </row>
        <row r="16751">
          <cell r="A16751" t="str">
            <v>36073319980305452X</v>
          </cell>
          <cell r="B16751">
            <v>200000</v>
          </cell>
          <cell r="C16751">
            <v>200000</v>
          </cell>
        </row>
        <row r="16752">
          <cell r="A16752" t="str">
            <v>360733199803060014</v>
          </cell>
          <cell r="B16752">
            <v>200000</v>
          </cell>
          <cell r="C16752">
            <v>200000</v>
          </cell>
        </row>
        <row r="16753">
          <cell r="A16753" t="str">
            <v>360733199803060911</v>
          </cell>
          <cell r="B16753">
            <v>100000</v>
          </cell>
          <cell r="C16753">
            <v>100000</v>
          </cell>
        </row>
        <row r="16754">
          <cell r="A16754" t="str">
            <v>360733199803066715</v>
          </cell>
          <cell r="B16754">
            <v>100000</v>
          </cell>
          <cell r="C16754">
            <v>100000</v>
          </cell>
        </row>
        <row r="16755">
          <cell r="A16755" t="str">
            <v>360733199803067021</v>
          </cell>
          <cell r="B16755">
            <v>150000</v>
          </cell>
          <cell r="C16755">
            <v>150000</v>
          </cell>
        </row>
        <row r="16756">
          <cell r="A16756" t="str">
            <v>360733199803072314</v>
          </cell>
          <cell r="B16756">
            <v>60000</v>
          </cell>
          <cell r="C16756">
            <v>60000</v>
          </cell>
        </row>
        <row r="16757">
          <cell r="A16757" t="str">
            <v>360733199803082328</v>
          </cell>
          <cell r="B16757">
            <v>100000</v>
          </cell>
          <cell r="C16757">
            <v>70000</v>
          </cell>
        </row>
        <row r="16758">
          <cell r="A16758" t="str">
            <v>360733199803083611</v>
          </cell>
          <cell r="B16758">
            <v>10000</v>
          </cell>
          <cell r="C16758">
            <v>9984.5</v>
          </cell>
        </row>
        <row r="16759">
          <cell r="A16759" t="str">
            <v>360733199803091910</v>
          </cell>
          <cell r="B16759">
            <v>200000</v>
          </cell>
          <cell r="C16759">
            <v>200000</v>
          </cell>
        </row>
        <row r="16760">
          <cell r="A16760" t="str">
            <v>360733199803092737</v>
          </cell>
          <cell r="B16760">
            <v>100000</v>
          </cell>
          <cell r="C16760">
            <v>100000</v>
          </cell>
        </row>
        <row r="16761">
          <cell r="A16761" t="str">
            <v>360733199803094919</v>
          </cell>
          <cell r="B16761">
            <v>300000</v>
          </cell>
          <cell r="C16761">
            <v>300000</v>
          </cell>
        </row>
        <row r="16762">
          <cell r="A16762" t="str">
            <v>360733199803115337</v>
          </cell>
          <cell r="B16762">
            <v>30000</v>
          </cell>
          <cell r="C16762">
            <v>29000</v>
          </cell>
        </row>
        <row r="16763">
          <cell r="A16763" t="str">
            <v>36073319980312273X</v>
          </cell>
          <cell r="B16763">
            <v>50000</v>
          </cell>
          <cell r="C16763">
            <v>49997</v>
          </cell>
        </row>
        <row r="16764">
          <cell r="A16764" t="str">
            <v>36073319980312599X</v>
          </cell>
          <cell r="B16764">
            <v>50000</v>
          </cell>
          <cell r="C16764">
            <v>100000</v>
          </cell>
        </row>
        <row r="16765">
          <cell r="A16765" t="str">
            <v>360733199803127012</v>
          </cell>
          <cell r="B16765">
            <v>100000</v>
          </cell>
          <cell r="C16765">
            <v>100000</v>
          </cell>
        </row>
        <row r="16766">
          <cell r="A16766" t="str">
            <v>360733199803130027</v>
          </cell>
          <cell r="B16766">
            <v>121666.66666666701</v>
          </cell>
          <cell r="C16766">
            <v>136916.51</v>
          </cell>
        </row>
        <row r="16767">
          <cell r="A16767" t="str">
            <v>360733199803140524</v>
          </cell>
          <cell r="B16767">
            <v>99000</v>
          </cell>
          <cell r="C16767">
            <v>99000</v>
          </cell>
        </row>
        <row r="16768">
          <cell r="A16768" t="str">
            <v>36073319980315271X</v>
          </cell>
          <cell r="B16768">
            <v>200000</v>
          </cell>
          <cell r="C16768">
            <v>180000</v>
          </cell>
        </row>
        <row r="16769">
          <cell r="A16769" t="str">
            <v>360733199803155419</v>
          </cell>
          <cell r="B16769">
            <v>400000</v>
          </cell>
          <cell r="C16769">
            <v>400000</v>
          </cell>
        </row>
        <row r="16770">
          <cell r="A16770" t="str">
            <v>360733199803155435</v>
          </cell>
          <cell r="B16770">
            <v>80000</v>
          </cell>
          <cell r="C16770">
            <v>80000</v>
          </cell>
        </row>
        <row r="16771">
          <cell r="A16771" t="str">
            <v>360733199803156710</v>
          </cell>
          <cell r="B16771">
            <v>100000</v>
          </cell>
          <cell r="C16771">
            <v>83000</v>
          </cell>
        </row>
        <row r="16772">
          <cell r="A16772" t="str">
            <v>360733199803157318</v>
          </cell>
          <cell r="B16772">
            <v>100000</v>
          </cell>
          <cell r="C16772">
            <v>100000</v>
          </cell>
        </row>
        <row r="16773">
          <cell r="A16773" t="str">
            <v>360733199803163646</v>
          </cell>
          <cell r="B16773">
            <v>100000</v>
          </cell>
          <cell r="C16773">
            <v>100000</v>
          </cell>
        </row>
        <row r="16774">
          <cell r="A16774" t="str">
            <v>360733199803164112</v>
          </cell>
          <cell r="B16774">
            <v>50000</v>
          </cell>
          <cell r="C16774">
            <v>10000</v>
          </cell>
        </row>
        <row r="16775">
          <cell r="A16775" t="str">
            <v>360733199803167014</v>
          </cell>
          <cell r="B16775">
            <v>100000</v>
          </cell>
          <cell r="C16775">
            <v>100000</v>
          </cell>
        </row>
        <row r="16776">
          <cell r="A16776" t="str">
            <v>360733199803170045</v>
          </cell>
          <cell r="B16776">
            <v>100000</v>
          </cell>
          <cell r="C16776">
            <v>100000</v>
          </cell>
        </row>
        <row r="16777">
          <cell r="A16777" t="str">
            <v>360733199803172745</v>
          </cell>
          <cell r="B16777">
            <v>300000</v>
          </cell>
          <cell r="C16777">
            <v>300000</v>
          </cell>
        </row>
        <row r="16778">
          <cell r="A16778" t="str">
            <v>360733199803173318</v>
          </cell>
          <cell r="B16778">
            <v>50000</v>
          </cell>
          <cell r="C16778">
            <v>50000</v>
          </cell>
        </row>
        <row r="16779">
          <cell r="A16779" t="str">
            <v>360733199803173617</v>
          </cell>
          <cell r="B16779">
            <v>100000</v>
          </cell>
          <cell r="C16779">
            <v>100000</v>
          </cell>
        </row>
        <row r="16780">
          <cell r="A16780" t="str">
            <v>360733199803180016</v>
          </cell>
          <cell r="B16780">
            <v>100000</v>
          </cell>
          <cell r="C16780">
            <v>19000</v>
          </cell>
        </row>
        <row r="16781">
          <cell r="A16781" t="str">
            <v>360733199803181297</v>
          </cell>
          <cell r="B16781">
            <v>100000</v>
          </cell>
          <cell r="C16781">
            <v>100000</v>
          </cell>
        </row>
        <row r="16782">
          <cell r="A16782" t="str">
            <v>360733199803182732</v>
          </cell>
          <cell r="B16782">
            <v>120000</v>
          </cell>
          <cell r="C16782">
            <v>41500</v>
          </cell>
        </row>
        <row r="16783">
          <cell r="A16783" t="str">
            <v>360733199803182759</v>
          </cell>
          <cell r="B16783">
            <v>150000</v>
          </cell>
          <cell r="C16783">
            <v>137500</v>
          </cell>
        </row>
        <row r="16784">
          <cell r="A16784" t="str">
            <v>360733199803185343</v>
          </cell>
          <cell r="B16784">
            <v>100000</v>
          </cell>
          <cell r="C16784">
            <v>100000</v>
          </cell>
        </row>
        <row r="16785">
          <cell r="A16785" t="str">
            <v>360733199803187015</v>
          </cell>
          <cell r="B16785">
            <v>116666.66666666701</v>
          </cell>
          <cell r="C16785">
            <v>350000</v>
          </cell>
        </row>
        <row r="16786">
          <cell r="A16786" t="str">
            <v>360733199803188026</v>
          </cell>
          <cell r="B16786">
            <v>50000</v>
          </cell>
          <cell r="C16786">
            <v>40000</v>
          </cell>
        </row>
        <row r="16787">
          <cell r="A16787" t="str">
            <v>36073319980319416X</v>
          </cell>
          <cell r="B16787">
            <v>200000</v>
          </cell>
          <cell r="C16787">
            <v>200000</v>
          </cell>
        </row>
        <row r="16788">
          <cell r="A16788" t="str">
            <v>360733199803195357</v>
          </cell>
          <cell r="B16788">
            <v>50000</v>
          </cell>
          <cell r="C16788">
            <v>40000</v>
          </cell>
        </row>
        <row r="16789">
          <cell r="A16789" t="str">
            <v>360733199803197619</v>
          </cell>
          <cell r="B16789">
            <v>80000</v>
          </cell>
          <cell r="C16789">
            <v>80000</v>
          </cell>
        </row>
        <row r="16790">
          <cell r="A16790" t="str">
            <v>36073319980320492X</v>
          </cell>
          <cell r="B16790">
            <v>200000</v>
          </cell>
          <cell r="C16790">
            <v>200000</v>
          </cell>
        </row>
        <row r="16791">
          <cell r="A16791" t="str">
            <v>360733199803205332</v>
          </cell>
          <cell r="B16791">
            <v>114000</v>
          </cell>
          <cell r="C16791">
            <v>469295.05</v>
          </cell>
        </row>
        <row r="16792">
          <cell r="A16792" t="str">
            <v>360733199803205922</v>
          </cell>
          <cell r="B16792">
            <v>60000</v>
          </cell>
          <cell r="C16792">
            <v>40000</v>
          </cell>
        </row>
        <row r="16793">
          <cell r="A16793" t="str">
            <v>360733199803206714</v>
          </cell>
          <cell r="B16793">
            <v>50000</v>
          </cell>
          <cell r="C16793">
            <v>50000</v>
          </cell>
        </row>
        <row r="16794">
          <cell r="A16794" t="str">
            <v>360733199803208314</v>
          </cell>
          <cell r="B16794">
            <v>111111.11111111099</v>
          </cell>
          <cell r="C16794">
            <v>300000</v>
          </cell>
        </row>
        <row r="16795">
          <cell r="A16795" t="str">
            <v>360733199803210916</v>
          </cell>
          <cell r="B16795">
            <v>200000</v>
          </cell>
          <cell r="C16795">
            <v>5000</v>
          </cell>
        </row>
        <row r="16796">
          <cell r="A16796" t="str">
            <v>360733199803215354</v>
          </cell>
          <cell r="B16796">
            <v>50000</v>
          </cell>
          <cell r="C16796">
            <v>50000</v>
          </cell>
        </row>
        <row r="16797">
          <cell r="A16797" t="str">
            <v>360733199803217624</v>
          </cell>
          <cell r="B16797">
            <v>205000</v>
          </cell>
          <cell r="C16797">
            <v>408432.85</v>
          </cell>
        </row>
        <row r="16798">
          <cell r="A16798" t="str">
            <v>360733199803218029</v>
          </cell>
          <cell r="B16798">
            <v>150000</v>
          </cell>
          <cell r="C16798">
            <v>130000</v>
          </cell>
        </row>
        <row r="16799">
          <cell r="A16799" t="str">
            <v>360733199803220516</v>
          </cell>
          <cell r="B16799">
            <v>29500</v>
          </cell>
          <cell r="C16799">
            <v>29000</v>
          </cell>
        </row>
        <row r="16800">
          <cell r="A16800" t="str">
            <v>360733199803225915</v>
          </cell>
          <cell r="B16800">
            <v>50000</v>
          </cell>
          <cell r="C16800">
            <v>40000</v>
          </cell>
        </row>
        <row r="16801">
          <cell r="A16801" t="str">
            <v>360733199803233624</v>
          </cell>
          <cell r="B16801">
            <v>100000</v>
          </cell>
          <cell r="C16801">
            <v>100000</v>
          </cell>
        </row>
        <row r="16802">
          <cell r="A16802" t="str">
            <v>360733199803240015</v>
          </cell>
          <cell r="B16802">
            <v>200000</v>
          </cell>
          <cell r="C16802">
            <v>200000</v>
          </cell>
        </row>
        <row r="16803">
          <cell r="A16803" t="str">
            <v>360733199803253633</v>
          </cell>
          <cell r="B16803">
            <v>100000</v>
          </cell>
          <cell r="C16803">
            <v>70000</v>
          </cell>
        </row>
        <row r="16804">
          <cell r="A16804" t="str">
            <v>360733199803255938</v>
          </cell>
          <cell r="B16804">
            <v>100000</v>
          </cell>
          <cell r="C16804">
            <v>40000</v>
          </cell>
        </row>
        <row r="16805">
          <cell r="A16805" t="str">
            <v>360733199803266426</v>
          </cell>
          <cell r="B16805">
            <v>51000</v>
          </cell>
          <cell r="C16805">
            <v>51000</v>
          </cell>
        </row>
        <row r="16806">
          <cell r="A16806" t="str">
            <v>360733199803266717</v>
          </cell>
          <cell r="B16806">
            <v>200000</v>
          </cell>
          <cell r="C16806">
            <v>165000</v>
          </cell>
        </row>
        <row r="16807">
          <cell r="A16807" t="str">
            <v>36073319980327002X</v>
          </cell>
          <cell r="B16807">
            <v>150000</v>
          </cell>
          <cell r="C16807">
            <v>300000</v>
          </cell>
        </row>
        <row r="16808">
          <cell r="A16808" t="str">
            <v>360733199803271911</v>
          </cell>
          <cell r="B16808">
            <v>470000</v>
          </cell>
          <cell r="C16808">
            <v>363748.31</v>
          </cell>
        </row>
        <row r="16809">
          <cell r="A16809" t="str">
            <v>360733199803275322</v>
          </cell>
          <cell r="B16809">
            <v>100000</v>
          </cell>
          <cell r="C16809">
            <v>95000</v>
          </cell>
        </row>
        <row r="16810">
          <cell r="A16810" t="str">
            <v>360733199803283314</v>
          </cell>
          <cell r="B16810">
            <v>100000</v>
          </cell>
          <cell r="C16810">
            <v>92000</v>
          </cell>
        </row>
        <row r="16811">
          <cell r="A16811" t="str">
            <v>360733199803292712</v>
          </cell>
          <cell r="B16811">
            <v>100000</v>
          </cell>
          <cell r="C16811">
            <v>100000</v>
          </cell>
        </row>
        <row r="16812">
          <cell r="A16812" t="str">
            <v>360733199803302773</v>
          </cell>
          <cell r="B16812">
            <v>100000</v>
          </cell>
          <cell r="C16812">
            <v>100000</v>
          </cell>
        </row>
        <row r="16813">
          <cell r="A16813" t="str">
            <v>360733199804011214</v>
          </cell>
          <cell r="B16813">
            <v>80000</v>
          </cell>
          <cell r="C16813">
            <v>80000</v>
          </cell>
        </row>
        <row r="16814">
          <cell r="A16814" t="str">
            <v>360733199804018344</v>
          </cell>
          <cell r="B16814">
            <v>100000</v>
          </cell>
          <cell r="C16814">
            <v>35000</v>
          </cell>
        </row>
        <row r="16815">
          <cell r="A16815" t="str">
            <v>360733199804023637</v>
          </cell>
          <cell r="B16815">
            <v>300000</v>
          </cell>
          <cell r="C16815">
            <v>300000</v>
          </cell>
        </row>
        <row r="16816">
          <cell r="A16816" t="str">
            <v>360733199804025966</v>
          </cell>
          <cell r="B16816">
            <v>100000</v>
          </cell>
          <cell r="C16816">
            <v>63000</v>
          </cell>
        </row>
        <row r="16817">
          <cell r="A16817" t="str">
            <v>360733199804027339</v>
          </cell>
          <cell r="B16817">
            <v>100000</v>
          </cell>
          <cell r="C16817">
            <v>100000</v>
          </cell>
        </row>
        <row r="16818">
          <cell r="A16818" t="str">
            <v>360733199804035355</v>
          </cell>
          <cell r="B16818">
            <v>50000</v>
          </cell>
          <cell r="C16818">
            <v>50000</v>
          </cell>
        </row>
        <row r="16819">
          <cell r="A16819" t="str">
            <v>360733199804036710</v>
          </cell>
          <cell r="B16819">
            <v>59000</v>
          </cell>
          <cell r="C16819">
            <v>59000</v>
          </cell>
        </row>
        <row r="16820">
          <cell r="A16820" t="str">
            <v>360733199804050010</v>
          </cell>
          <cell r="B16820">
            <v>29500</v>
          </cell>
          <cell r="C16820">
            <v>29000</v>
          </cell>
        </row>
        <row r="16821">
          <cell r="A16821" t="str">
            <v>360733199804063620</v>
          </cell>
          <cell r="B16821">
            <v>50000</v>
          </cell>
          <cell r="C16821">
            <v>50000</v>
          </cell>
        </row>
        <row r="16822">
          <cell r="A16822" t="str">
            <v>360733199804067314</v>
          </cell>
          <cell r="B16822">
            <v>50000</v>
          </cell>
          <cell r="C16822">
            <v>50000</v>
          </cell>
        </row>
        <row r="16823">
          <cell r="A16823" t="str">
            <v>360733199804080914</v>
          </cell>
          <cell r="B16823">
            <v>460000</v>
          </cell>
          <cell r="C16823">
            <v>355606.96</v>
          </cell>
        </row>
        <row r="16824">
          <cell r="A16824" t="str">
            <v>360733199804085336</v>
          </cell>
          <cell r="B16824">
            <v>200000</v>
          </cell>
          <cell r="C16824">
            <v>200000</v>
          </cell>
        </row>
        <row r="16825">
          <cell r="A16825" t="str">
            <v>360733199804092755</v>
          </cell>
          <cell r="B16825">
            <v>30000</v>
          </cell>
          <cell r="C16825">
            <v>30000</v>
          </cell>
        </row>
        <row r="16826">
          <cell r="A16826" t="str">
            <v>36073319980409411X</v>
          </cell>
          <cell r="B16826">
            <v>60000</v>
          </cell>
          <cell r="C16826">
            <v>60000</v>
          </cell>
        </row>
        <row r="16827">
          <cell r="A16827" t="str">
            <v>36073319980409593X</v>
          </cell>
          <cell r="B16827">
            <v>50000</v>
          </cell>
          <cell r="C16827">
            <v>50000</v>
          </cell>
        </row>
        <row r="16828">
          <cell r="A16828" t="str">
            <v>36073319980411001X</v>
          </cell>
          <cell r="B16828">
            <v>600000</v>
          </cell>
          <cell r="C16828">
            <v>530208.97</v>
          </cell>
        </row>
        <row r="16829">
          <cell r="A16829" t="str">
            <v>360733199804123638</v>
          </cell>
          <cell r="B16829">
            <v>100000</v>
          </cell>
          <cell r="C16829">
            <v>100000</v>
          </cell>
        </row>
        <row r="16830">
          <cell r="A16830" t="str">
            <v>36073319980412370X</v>
          </cell>
          <cell r="B16830">
            <v>100000</v>
          </cell>
          <cell r="C16830">
            <v>42000</v>
          </cell>
        </row>
        <row r="16831">
          <cell r="A16831" t="str">
            <v>36073319980412733X</v>
          </cell>
          <cell r="B16831">
            <v>70000</v>
          </cell>
          <cell r="C16831">
            <v>70000</v>
          </cell>
        </row>
        <row r="16832">
          <cell r="A16832" t="str">
            <v>360733199804131611</v>
          </cell>
          <cell r="B16832">
            <v>150000</v>
          </cell>
          <cell r="C16832">
            <v>148000</v>
          </cell>
        </row>
        <row r="16833">
          <cell r="A16833" t="str">
            <v>360733199804132737</v>
          </cell>
          <cell r="B16833">
            <v>300000</v>
          </cell>
          <cell r="C16833">
            <v>300000</v>
          </cell>
        </row>
        <row r="16834">
          <cell r="A16834" t="str">
            <v>360733199804133668</v>
          </cell>
          <cell r="B16834">
            <v>100000</v>
          </cell>
          <cell r="C16834">
            <v>30000</v>
          </cell>
        </row>
        <row r="16835">
          <cell r="A16835" t="str">
            <v>360733199804134919</v>
          </cell>
          <cell r="B16835">
            <v>100000</v>
          </cell>
          <cell r="C16835">
            <v>45000</v>
          </cell>
        </row>
        <row r="16836">
          <cell r="A16836" t="str">
            <v>360733199804147015</v>
          </cell>
          <cell r="B16836">
            <v>100000</v>
          </cell>
          <cell r="C16836">
            <v>100000</v>
          </cell>
        </row>
        <row r="16837">
          <cell r="A16837" t="str">
            <v>360733199804150011</v>
          </cell>
          <cell r="B16837">
            <v>100000</v>
          </cell>
          <cell r="C16837">
            <v>100000</v>
          </cell>
        </row>
        <row r="16838">
          <cell r="A16838" t="str">
            <v>360733199804152316</v>
          </cell>
          <cell r="B16838">
            <v>100000</v>
          </cell>
          <cell r="C16838">
            <v>100000</v>
          </cell>
        </row>
        <row r="16839">
          <cell r="A16839" t="str">
            <v>360733199804153618</v>
          </cell>
          <cell r="B16839">
            <v>80000</v>
          </cell>
          <cell r="C16839">
            <v>80000</v>
          </cell>
        </row>
        <row r="16840">
          <cell r="A16840" t="str">
            <v>360733199804153634</v>
          </cell>
          <cell r="B16840">
            <v>100000</v>
          </cell>
          <cell r="C16840">
            <v>100000</v>
          </cell>
        </row>
        <row r="16841">
          <cell r="A16841" t="str">
            <v>360733199804157635</v>
          </cell>
          <cell r="B16841">
            <v>300000</v>
          </cell>
          <cell r="C16841">
            <v>300000</v>
          </cell>
        </row>
        <row r="16842">
          <cell r="A16842" t="str">
            <v>360733199804158021</v>
          </cell>
          <cell r="B16842">
            <v>29000</v>
          </cell>
          <cell r="C16842">
            <v>29000</v>
          </cell>
        </row>
        <row r="16843">
          <cell r="A16843" t="str">
            <v>36073319980416005X</v>
          </cell>
          <cell r="B16843">
            <v>500000</v>
          </cell>
          <cell r="C16843">
            <v>500000</v>
          </cell>
        </row>
        <row r="16844">
          <cell r="A16844" t="str">
            <v>360733199804160914</v>
          </cell>
          <cell r="B16844">
            <v>250000</v>
          </cell>
          <cell r="C16844">
            <v>414000.19</v>
          </cell>
        </row>
        <row r="16845">
          <cell r="A16845" t="str">
            <v>360733199804161642</v>
          </cell>
          <cell r="B16845">
            <v>100000</v>
          </cell>
          <cell r="C16845">
            <v>62000</v>
          </cell>
        </row>
        <row r="16846">
          <cell r="A16846" t="str">
            <v>36073319980416275X</v>
          </cell>
          <cell r="B16846">
            <v>260000</v>
          </cell>
          <cell r="C16846">
            <v>260000</v>
          </cell>
        </row>
        <row r="16847">
          <cell r="A16847" t="str">
            <v>360733199804164915</v>
          </cell>
          <cell r="B16847">
            <v>50000</v>
          </cell>
          <cell r="C16847">
            <v>50000</v>
          </cell>
        </row>
        <row r="16848">
          <cell r="A16848" t="str">
            <v>360733199804165395</v>
          </cell>
          <cell r="B16848">
            <v>80000</v>
          </cell>
          <cell r="C16848">
            <v>80000</v>
          </cell>
        </row>
        <row r="16849">
          <cell r="A16849" t="str">
            <v>360733199804165918</v>
          </cell>
          <cell r="B16849">
            <v>100000</v>
          </cell>
          <cell r="C16849">
            <v>100000</v>
          </cell>
        </row>
        <row r="16850">
          <cell r="A16850" t="str">
            <v>360733199804175315</v>
          </cell>
          <cell r="B16850">
            <v>50000</v>
          </cell>
          <cell r="C16850">
            <v>50000</v>
          </cell>
        </row>
        <row r="16851">
          <cell r="A16851" t="str">
            <v>360733199804191235</v>
          </cell>
          <cell r="B16851">
            <v>100000</v>
          </cell>
          <cell r="C16851">
            <v>21550</v>
          </cell>
        </row>
        <row r="16852">
          <cell r="A16852" t="str">
            <v>360733199804195316</v>
          </cell>
          <cell r="B16852">
            <v>200000</v>
          </cell>
          <cell r="C16852">
            <v>170000</v>
          </cell>
        </row>
        <row r="16853">
          <cell r="A16853" t="str">
            <v>360733199804197637</v>
          </cell>
          <cell r="B16853">
            <v>200000</v>
          </cell>
          <cell r="C16853">
            <v>77000</v>
          </cell>
        </row>
        <row r="16854">
          <cell r="A16854" t="str">
            <v>360733199804200912</v>
          </cell>
          <cell r="B16854">
            <v>400000</v>
          </cell>
          <cell r="C16854">
            <v>400000</v>
          </cell>
        </row>
        <row r="16855">
          <cell r="A16855" t="str">
            <v>360733199804213625</v>
          </cell>
          <cell r="B16855">
            <v>30000</v>
          </cell>
          <cell r="C16855">
            <v>30000</v>
          </cell>
        </row>
        <row r="16856">
          <cell r="A16856" t="str">
            <v>360733199804217319</v>
          </cell>
          <cell r="B16856">
            <v>250000</v>
          </cell>
          <cell r="C16856">
            <v>250000</v>
          </cell>
        </row>
        <row r="16857">
          <cell r="A16857" t="str">
            <v>360733199804223612</v>
          </cell>
          <cell r="B16857">
            <v>50000</v>
          </cell>
          <cell r="C16857">
            <v>50000</v>
          </cell>
        </row>
        <row r="16858">
          <cell r="A16858" t="str">
            <v>360733199804225917</v>
          </cell>
          <cell r="B16858">
            <v>150000</v>
          </cell>
          <cell r="C16858">
            <v>150000</v>
          </cell>
        </row>
        <row r="16859">
          <cell r="A16859" t="str">
            <v>360733199804245918</v>
          </cell>
          <cell r="B16859">
            <v>100000</v>
          </cell>
          <cell r="C16859">
            <v>100000</v>
          </cell>
        </row>
        <row r="16860">
          <cell r="A16860" t="str">
            <v>360733199804253619</v>
          </cell>
          <cell r="B16860">
            <v>200000</v>
          </cell>
          <cell r="C16860">
            <v>200000</v>
          </cell>
        </row>
        <row r="16861">
          <cell r="A16861" t="str">
            <v>360733199804260018</v>
          </cell>
          <cell r="B16861">
            <v>50000</v>
          </cell>
          <cell r="C16861">
            <v>50000</v>
          </cell>
        </row>
        <row r="16862">
          <cell r="A16862" t="str">
            <v>360733199804271913</v>
          </cell>
          <cell r="B16862">
            <v>100000</v>
          </cell>
          <cell r="C16862">
            <v>100000</v>
          </cell>
        </row>
        <row r="16863">
          <cell r="A16863" t="str">
            <v>360733199804272713</v>
          </cell>
          <cell r="B16863">
            <v>200000</v>
          </cell>
          <cell r="C16863">
            <v>200000</v>
          </cell>
        </row>
        <row r="16864">
          <cell r="A16864" t="str">
            <v>360733199804274137</v>
          </cell>
          <cell r="B16864">
            <v>100000</v>
          </cell>
          <cell r="C16864">
            <v>100000</v>
          </cell>
        </row>
        <row r="16865">
          <cell r="A16865" t="str">
            <v>360733199804275914</v>
          </cell>
          <cell r="B16865">
            <v>300000</v>
          </cell>
          <cell r="C16865">
            <v>300000</v>
          </cell>
        </row>
        <row r="16866">
          <cell r="A16866" t="str">
            <v>360733199804277012</v>
          </cell>
          <cell r="B16866">
            <v>100000</v>
          </cell>
          <cell r="C16866">
            <v>99870.95</v>
          </cell>
        </row>
        <row r="16867">
          <cell r="A16867" t="str">
            <v>360733199804277039</v>
          </cell>
          <cell r="B16867">
            <v>100000</v>
          </cell>
          <cell r="C16867">
            <v>100000</v>
          </cell>
        </row>
        <row r="16868">
          <cell r="A16868" t="str">
            <v>360733199804280019</v>
          </cell>
          <cell r="B16868">
            <v>80000</v>
          </cell>
          <cell r="C16868">
            <v>45000</v>
          </cell>
        </row>
        <row r="16869">
          <cell r="A16869" t="str">
            <v>360733199804283615</v>
          </cell>
          <cell r="B16869">
            <v>100000</v>
          </cell>
          <cell r="C16869">
            <v>24000</v>
          </cell>
        </row>
        <row r="16870">
          <cell r="A16870" t="str">
            <v>360733199804293610</v>
          </cell>
          <cell r="B16870">
            <v>200000</v>
          </cell>
          <cell r="C16870">
            <v>200000</v>
          </cell>
        </row>
        <row r="16871">
          <cell r="A16871" t="str">
            <v>360733199804298315</v>
          </cell>
          <cell r="B16871">
            <v>150000</v>
          </cell>
          <cell r="C16871">
            <v>150000</v>
          </cell>
        </row>
        <row r="16872">
          <cell r="A16872" t="str">
            <v>360733199804300518</v>
          </cell>
          <cell r="B16872">
            <v>100000</v>
          </cell>
          <cell r="C16872">
            <v>100000</v>
          </cell>
        </row>
        <row r="16873">
          <cell r="A16873" t="str">
            <v>360733199804302732</v>
          </cell>
          <cell r="B16873">
            <v>200000</v>
          </cell>
          <cell r="C16873">
            <v>200000</v>
          </cell>
        </row>
        <row r="16874">
          <cell r="A16874" t="str">
            <v>360733199804304113</v>
          </cell>
          <cell r="B16874">
            <v>200000</v>
          </cell>
          <cell r="C16874">
            <v>200000</v>
          </cell>
        </row>
        <row r="16875">
          <cell r="A16875" t="str">
            <v>360733199805010045</v>
          </cell>
          <cell r="B16875">
            <v>30000</v>
          </cell>
          <cell r="C16875">
            <v>30000</v>
          </cell>
        </row>
        <row r="16876">
          <cell r="A16876" t="str">
            <v>360733199805010061</v>
          </cell>
          <cell r="B16876">
            <v>150000</v>
          </cell>
          <cell r="C16876">
            <v>120000</v>
          </cell>
        </row>
        <row r="16877">
          <cell r="A16877" t="str">
            <v>360733199805012745</v>
          </cell>
          <cell r="B16877">
            <v>100000</v>
          </cell>
          <cell r="C16877">
            <v>100000</v>
          </cell>
        </row>
        <row r="16878">
          <cell r="A16878" t="str">
            <v>360733199805013617</v>
          </cell>
          <cell r="B16878">
            <v>100000</v>
          </cell>
          <cell r="C16878">
            <v>100000</v>
          </cell>
        </row>
        <row r="16879">
          <cell r="A16879" t="str">
            <v>360733199805015313</v>
          </cell>
          <cell r="B16879">
            <v>60000</v>
          </cell>
          <cell r="C16879">
            <v>60000</v>
          </cell>
        </row>
        <row r="16880">
          <cell r="A16880" t="str">
            <v>360733199805016412</v>
          </cell>
          <cell r="B16880">
            <v>100000</v>
          </cell>
          <cell r="C16880">
            <v>8000</v>
          </cell>
        </row>
        <row r="16881">
          <cell r="A16881" t="str">
            <v>36073319980501701X</v>
          </cell>
          <cell r="B16881">
            <v>200000</v>
          </cell>
          <cell r="C16881">
            <v>200000</v>
          </cell>
        </row>
        <row r="16882">
          <cell r="A16882" t="str">
            <v>360733199805021238</v>
          </cell>
          <cell r="B16882">
            <v>60000</v>
          </cell>
          <cell r="C16882">
            <v>60000</v>
          </cell>
        </row>
        <row r="16883">
          <cell r="A16883" t="str">
            <v>360733199805021246</v>
          </cell>
          <cell r="B16883">
            <v>100000</v>
          </cell>
          <cell r="C16883">
            <v>80000</v>
          </cell>
        </row>
        <row r="16884">
          <cell r="A16884" t="str">
            <v>360733199805021617</v>
          </cell>
          <cell r="B16884">
            <v>100000</v>
          </cell>
          <cell r="C16884">
            <v>89100</v>
          </cell>
        </row>
        <row r="16885">
          <cell r="A16885" t="str">
            <v>360733199805022329</v>
          </cell>
          <cell r="B16885">
            <v>60000</v>
          </cell>
          <cell r="C16885">
            <v>60000</v>
          </cell>
        </row>
        <row r="16886">
          <cell r="A16886" t="str">
            <v>36073319980502368X</v>
          </cell>
          <cell r="B16886">
            <v>100000</v>
          </cell>
          <cell r="C16886">
            <v>22000</v>
          </cell>
        </row>
        <row r="16887">
          <cell r="A16887" t="str">
            <v>360733199805025319</v>
          </cell>
          <cell r="B16887">
            <v>100000</v>
          </cell>
          <cell r="C16887">
            <v>100000</v>
          </cell>
        </row>
        <row r="16888">
          <cell r="A16888" t="str">
            <v>360733199805025917</v>
          </cell>
          <cell r="B16888">
            <v>100000</v>
          </cell>
          <cell r="C16888">
            <v>50000</v>
          </cell>
        </row>
        <row r="16889">
          <cell r="A16889" t="str">
            <v>360733199805031620</v>
          </cell>
          <cell r="B16889">
            <v>110000</v>
          </cell>
          <cell r="C16889">
            <v>110000</v>
          </cell>
        </row>
        <row r="16890">
          <cell r="A16890" t="str">
            <v>360733199805033618</v>
          </cell>
          <cell r="B16890">
            <v>30000</v>
          </cell>
          <cell r="C16890">
            <v>30000</v>
          </cell>
        </row>
        <row r="16891">
          <cell r="A16891" t="str">
            <v>360733199805040519</v>
          </cell>
          <cell r="B16891">
            <v>100000</v>
          </cell>
          <cell r="C16891">
            <v>100000</v>
          </cell>
        </row>
        <row r="16892">
          <cell r="A16892" t="str">
            <v>360733199805050514</v>
          </cell>
          <cell r="B16892">
            <v>60000</v>
          </cell>
          <cell r="C16892">
            <v>60000</v>
          </cell>
        </row>
        <row r="16893">
          <cell r="A16893" t="str">
            <v>36073319980505411X</v>
          </cell>
          <cell r="B16893">
            <v>200000</v>
          </cell>
          <cell r="C16893">
            <v>19000</v>
          </cell>
        </row>
        <row r="16894">
          <cell r="A16894" t="str">
            <v>360733199805060923</v>
          </cell>
          <cell r="B16894">
            <v>100000</v>
          </cell>
          <cell r="C16894">
            <v>70000</v>
          </cell>
        </row>
        <row r="16895">
          <cell r="A16895" t="str">
            <v>360733199805063710</v>
          </cell>
          <cell r="B16895">
            <v>50000</v>
          </cell>
          <cell r="C16895">
            <v>40500</v>
          </cell>
        </row>
        <row r="16896">
          <cell r="A16896" t="str">
            <v>360733199805065353</v>
          </cell>
          <cell r="B16896">
            <v>50000</v>
          </cell>
          <cell r="C16896">
            <v>50000</v>
          </cell>
        </row>
        <row r="16897">
          <cell r="A16897" t="str">
            <v>360733199805075316</v>
          </cell>
          <cell r="B16897">
            <v>300000</v>
          </cell>
          <cell r="C16897">
            <v>300000</v>
          </cell>
        </row>
        <row r="16898">
          <cell r="A16898" t="str">
            <v>360733199805081222</v>
          </cell>
          <cell r="B16898">
            <v>50000</v>
          </cell>
          <cell r="C16898">
            <v>50000</v>
          </cell>
        </row>
        <row r="16899">
          <cell r="A16899" t="str">
            <v>360733199805083674</v>
          </cell>
          <cell r="B16899">
            <v>100000</v>
          </cell>
          <cell r="C16899">
            <v>100000</v>
          </cell>
        </row>
        <row r="16900">
          <cell r="A16900" t="str">
            <v>360733199805084511</v>
          </cell>
          <cell r="B16900">
            <v>50000</v>
          </cell>
          <cell r="C16900">
            <v>50000</v>
          </cell>
        </row>
        <row r="16901">
          <cell r="A16901" t="str">
            <v>360733199805090516</v>
          </cell>
          <cell r="B16901">
            <v>150000</v>
          </cell>
          <cell r="C16901">
            <v>150000</v>
          </cell>
        </row>
        <row r="16902">
          <cell r="A16902" t="str">
            <v>360733199805100980</v>
          </cell>
          <cell r="B16902">
            <v>180000</v>
          </cell>
          <cell r="C16902">
            <v>168631.56</v>
          </cell>
        </row>
        <row r="16903">
          <cell r="A16903" t="str">
            <v>360733199805103313</v>
          </cell>
          <cell r="B16903">
            <v>20000</v>
          </cell>
          <cell r="C16903">
            <v>20000</v>
          </cell>
        </row>
        <row r="16904">
          <cell r="A16904" t="str">
            <v>360733199805103655</v>
          </cell>
          <cell r="B16904">
            <v>30000</v>
          </cell>
          <cell r="C16904">
            <v>30000</v>
          </cell>
        </row>
        <row r="16905">
          <cell r="A16905" t="str">
            <v>360733199805104519</v>
          </cell>
          <cell r="B16905">
            <v>100000</v>
          </cell>
          <cell r="C16905">
            <v>100000</v>
          </cell>
        </row>
        <row r="16906">
          <cell r="A16906" t="str">
            <v>360733199805105319</v>
          </cell>
          <cell r="B16906">
            <v>100000</v>
          </cell>
          <cell r="C16906">
            <v>100000</v>
          </cell>
        </row>
        <row r="16907">
          <cell r="A16907" t="str">
            <v>360733199805114119</v>
          </cell>
          <cell r="B16907">
            <v>160000</v>
          </cell>
          <cell r="C16907">
            <v>160000</v>
          </cell>
        </row>
        <row r="16908">
          <cell r="A16908" t="str">
            <v>360733199805120092</v>
          </cell>
          <cell r="B16908">
            <v>100000</v>
          </cell>
          <cell r="C16908">
            <v>100000</v>
          </cell>
        </row>
        <row r="16909">
          <cell r="A16909" t="str">
            <v>36073319980512275X</v>
          </cell>
          <cell r="B16909">
            <v>100000</v>
          </cell>
          <cell r="C16909">
            <v>100000</v>
          </cell>
        </row>
        <row r="16910">
          <cell r="A16910" t="str">
            <v>360733199805123648</v>
          </cell>
          <cell r="B16910">
            <v>100000</v>
          </cell>
          <cell r="C16910">
            <v>100000</v>
          </cell>
        </row>
        <row r="16911">
          <cell r="A16911" t="str">
            <v>360733199805124536</v>
          </cell>
          <cell r="B16911">
            <v>30000</v>
          </cell>
          <cell r="C16911">
            <v>30000</v>
          </cell>
        </row>
        <row r="16912">
          <cell r="A16912" t="str">
            <v>360733199805125336</v>
          </cell>
          <cell r="B16912">
            <v>100000</v>
          </cell>
          <cell r="C16912">
            <v>100000</v>
          </cell>
        </row>
        <row r="16913">
          <cell r="A16913" t="str">
            <v>360733199805132341</v>
          </cell>
          <cell r="B16913">
            <v>100000</v>
          </cell>
          <cell r="C16913">
            <v>100000</v>
          </cell>
        </row>
        <row r="16914">
          <cell r="A16914" t="str">
            <v>360733199805132771</v>
          </cell>
          <cell r="B16914">
            <v>100000</v>
          </cell>
          <cell r="C16914">
            <v>96000</v>
          </cell>
        </row>
        <row r="16915">
          <cell r="A16915" t="str">
            <v>36073319980513331X</v>
          </cell>
          <cell r="B16915">
            <v>100000</v>
          </cell>
          <cell r="C16915">
            <v>100000</v>
          </cell>
        </row>
        <row r="16916">
          <cell r="A16916" t="str">
            <v>360733199805145329</v>
          </cell>
          <cell r="B16916">
            <v>30000</v>
          </cell>
          <cell r="C16916">
            <v>30000</v>
          </cell>
        </row>
        <row r="16917">
          <cell r="A16917" t="str">
            <v>360733199805150021</v>
          </cell>
          <cell r="B16917">
            <v>80000</v>
          </cell>
          <cell r="C16917">
            <v>80000</v>
          </cell>
        </row>
        <row r="16918">
          <cell r="A16918" t="str">
            <v>36073319980515361X</v>
          </cell>
          <cell r="B16918">
            <v>60000</v>
          </cell>
          <cell r="C16918">
            <v>60000</v>
          </cell>
        </row>
        <row r="16919">
          <cell r="A16919" t="str">
            <v>360733199805154911</v>
          </cell>
          <cell r="B16919">
            <v>100000</v>
          </cell>
          <cell r="C16919">
            <v>100000</v>
          </cell>
        </row>
        <row r="16920">
          <cell r="A16920" t="str">
            <v>360733199805155930</v>
          </cell>
          <cell r="B16920">
            <v>100000</v>
          </cell>
          <cell r="C16920">
            <v>96000</v>
          </cell>
        </row>
        <row r="16921">
          <cell r="A16921" t="str">
            <v>360733199805155949</v>
          </cell>
          <cell r="B16921">
            <v>100000</v>
          </cell>
          <cell r="C16921">
            <v>100000</v>
          </cell>
        </row>
        <row r="16922">
          <cell r="A16922" t="str">
            <v>360733199805161935</v>
          </cell>
          <cell r="B16922">
            <v>100000</v>
          </cell>
          <cell r="C16922">
            <v>100000</v>
          </cell>
        </row>
        <row r="16923">
          <cell r="A16923" t="str">
            <v>360733199805162321</v>
          </cell>
          <cell r="B16923">
            <v>50000</v>
          </cell>
          <cell r="C16923">
            <v>50000</v>
          </cell>
        </row>
        <row r="16924">
          <cell r="A16924" t="str">
            <v>360733199805162727</v>
          </cell>
          <cell r="B16924">
            <v>50000</v>
          </cell>
          <cell r="C16924">
            <v>45075.44</v>
          </cell>
        </row>
        <row r="16925">
          <cell r="A16925" t="str">
            <v>360733199805162735</v>
          </cell>
          <cell r="B16925">
            <v>100000</v>
          </cell>
          <cell r="C16925">
            <v>100000</v>
          </cell>
        </row>
        <row r="16926">
          <cell r="A16926" t="str">
            <v>36073319980516364X</v>
          </cell>
          <cell r="B16926">
            <v>50000</v>
          </cell>
          <cell r="C16926">
            <v>47500</v>
          </cell>
        </row>
        <row r="16927">
          <cell r="A16927" t="str">
            <v>360733199805164124</v>
          </cell>
          <cell r="B16927">
            <v>100000</v>
          </cell>
          <cell r="C16927">
            <v>83000</v>
          </cell>
        </row>
        <row r="16928">
          <cell r="A16928" t="str">
            <v>36073319980516452X</v>
          </cell>
          <cell r="B16928">
            <v>100000</v>
          </cell>
          <cell r="C16928">
            <v>95000</v>
          </cell>
        </row>
        <row r="16929">
          <cell r="A16929" t="str">
            <v>360733199805167018</v>
          </cell>
          <cell r="B16929">
            <v>250000</v>
          </cell>
          <cell r="C16929">
            <v>250000</v>
          </cell>
        </row>
        <row r="16930">
          <cell r="A16930" t="str">
            <v>36073319980517762X</v>
          </cell>
          <cell r="B16930">
            <v>150000</v>
          </cell>
          <cell r="C16930">
            <v>150000</v>
          </cell>
        </row>
        <row r="16931">
          <cell r="A16931" t="str">
            <v>360733199805180060</v>
          </cell>
          <cell r="B16931">
            <v>100000</v>
          </cell>
          <cell r="C16931">
            <v>100000</v>
          </cell>
        </row>
        <row r="16932">
          <cell r="A16932" t="str">
            <v>360733199805180095</v>
          </cell>
          <cell r="B16932">
            <v>150000</v>
          </cell>
          <cell r="C16932">
            <v>150000</v>
          </cell>
        </row>
        <row r="16933">
          <cell r="A16933" t="str">
            <v>360733199805181928</v>
          </cell>
          <cell r="B16933">
            <v>100000</v>
          </cell>
          <cell r="C16933">
            <v>62000</v>
          </cell>
        </row>
        <row r="16934">
          <cell r="A16934" t="str">
            <v>360733199805181944</v>
          </cell>
          <cell r="B16934">
            <v>100000</v>
          </cell>
          <cell r="C16934">
            <v>35000</v>
          </cell>
        </row>
        <row r="16935">
          <cell r="A16935" t="str">
            <v>360733199805182314</v>
          </cell>
          <cell r="B16935">
            <v>50000</v>
          </cell>
          <cell r="C16935">
            <v>50000</v>
          </cell>
        </row>
        <row r="16936">
          <cell r="A16936" t="str">
            <v>360733199805183317</v>
          </cell>
          <cell r="B16936">
            <v>200000</v>
          </cell>
          <cell r="C16936">
            <v>200000</v>
          </cell>
        </row>
        <row r="16937">
          <cell r="A16937" t="str">
            <v>360733199805184512</v>
          </cell>
          <cell r="B16937">
            <v>100000</v>
          </cell>
          <cell r="C16937">
            <v>100000</v>
          </cell>
        </row>
        <row r="16938">
          <cell r="A16938" t="str">
            <v>360733199805185945</v>
          </cell>
          <cell r="B16938">
            <v>100000</v>
          </cell>
          <cell r="C16938">
            <v>100000</v>
          </cell>
        </row>
        <row r="16939">
          <cell r="A16939" t="str">
            <v>360733199805187625</v>
          </cell>
          <cell r="B16939">
            <v>100000</v>
          </cell>
          <cell r="C16939">
            <v>100000</v>
          </cell>
        </row>
        <row r="16940">
          <cell r="A16940" t="str">
            <v>360733199805195326</v>
          </cell>
          <cell r="B16940">
            <v>30000</v>
          </cell>
          <cell r="C16940">
            <v>30000</v>
          </cell>
        </row>
        <row r="16941">
          <cell r="A16941" t="str">
            <v>360733199805195350</v>
          </cell>
          <cell r="B16941">
            <v>60000</v>
          </cell>
          <cell r="C16941">
            <v>60000</v>
          </cell>
        </row>
        <row r="16942">
          <cell r="A16942" t="str">
            <v>360733199805203621</v>
          </cell>
          <cell r="B16942">
            <v>30000</v>
          </cell>
          <cell r="C16942">
            <v>4000</v>
          </cell>
        </row>
        <row r="16943">
          <cell r="A16943" t="str">
            <v>360733199805205352</v>
          </cell>
          <cell r="B16943">
            <v>100000</v>
          </cell>
          <cell r="C16943">
            <v>100000</v>
          </cell>
        </row>
        <row r="16944">
          <cell r="A16944" t="str">
            <v>360733199805205918</v>
          </cell>
          <cell r="B16944">
            <v>300000</v>
          </cell>
          <cell r="C16944">
            <v>80000</v>
          </cell>
        </row>
        <row r="16945">
          <cell r="A16945" t="str">
            <v>360733199805205934</v>
          </cell>
          <cell r="B16945">
            <v>100000</v>
          </cell>
          <cell r="C16945">
            <v>100000</v>
          </cell>
        </row>
        <row r="16946">
          <cell r="A16946" t="str">
            <v>360733199805207665</v>
          </cell>
          <cell r="B16946">
            <v>50000</v>
          </cell>
          <cell r="C16946">
            <v>50000</v>
          </cell>
        </row>
        <row r="16947">
          <cell r="A16947" t="str">
            <v>360733199805211912</v>
          </cell>
          <cell r="B16947">
            <v>50000</v>
          </cell>
          <cell r="C16947">
            <v>50000</v>
          </cell>
        </row>
        <row r="16948">
          <cell r="A16948" t="str">
            <v>360733199805213619</v>
          </cell>
          <cell r="B16948">
            <v>50000</v>
          </cell>
          <cell r="C16948">
            <v>45000</v>
          </cell>
        </row>
        <row r="16949">
          <cell r="A16949" t="str">
            <v>360733199805221918</v>
          </cell>
          <cell r="B16949">
            <v>50000</v>
          </cell>
          <cell r="C16949">
            <v>50000</v>
          </cell>
        </row>
        <row r="16950">
          <cell r="A16950" t="str">
            <v>360733199805222320</v>
          </cell>
          <cell r="B16950">
            <v>60000</v>
          </cell>
          <cell r="C16950">
            <v>60000</v>
          </cell>
        </row>
        <row r="16951">
          <cell r="A16951" t="str">
            <v>36073319980523003X</v>
          </cell>
          <cell r="B16951">
            <v>80000</v>
          </cell>
          <cell r="C16951">
            <v>80000</v>
          </cell>
        </row>
        <row r="16952">
          <cell r="A16952" t="str">
            <v>360733199805230515</v>
          </cell>
          <cell r="B16952">
            <v>370000</v>
          </cell>
          <cell r="C16952">
            <v>683000</v>
          </cell>
        </row>
        <row r="16953">
          <cell r="A16953" t="str">
            <v>360733199805230945</v>
          </cell>
          <cell r="B16953">
            <v>50000</v>
          </cell>
          <cell r="C16953">
            <v>50000</v>
          </cell>
        </row>
        <row r="16954">
          <cell r="A16954" t="str">
            <v>360733199805238314</v>
          </cell>
          <cell r="B16954">
            <v>100000</v>
          </cell>
          <cell r="C16954">
            <v>100000</v>
          </cell>
        </row>
        <row r="16955">
          <cell r="A16955" t="str">
            <v>360733199805240027</v>
          </cell>
          <cell r="B16955">
            <v>200000</v>
          </cell>
          <cell r="C16955">
            <v>200000</v>
          </cell>
        </row>
        <row r="16956">
          <cell r="A16956" t="str">
            <v>360733199805242735</v>
          </cell>
          <cell r="B16956">
            <v>250000</v>
          </cell>
          <cell r="C16956">
            <v>250000</v>
          </cell>
        </row>
        <row r="16957">
          <cell r="A16957" t="str">
            <v>360733199805245354</v>
          </cell>
          <cell r="B16957">
            <v>300000</v>
          </cell>
          <cell r="C16957">
            <v>300000</v>
          </cell>
        </row>
        <row r="16958">
          <cell r="A16958" t="str">
            <v>360733199805251930</v>
          </cell>
          <cell r="B16958">
            <v>30000</v>
          </cell>
          <cell r="C16958">
            <v>30000</v>
          </cell>
        </row>
        <row r="16959">
          <cell r="A16959" t="str">
            <v>360733199805255317</v>
          </cell>
          <cell r="B16959">
            <v>100000</v>
          </cell>
          <cell r="C16959">
            <v>60000</v>
          </cell>
        </row>
        <row r="16960">
          <cell r="A16960" t="str">
            <v>360733199805262736</v>
          </cell>
          <cell r="B16960">
            <v>300000</v>
          </cell>
          <cell r="C16960">
            <v>290707.18</v>
          </cell>
        </row>
        <row r="16961">
          <cell r="A16961" t="str">
            <v>360733199805262787</v>
          </cell>
          <cell r="B16961">
            <v>100000</v>
          </cell>
          <cell r="C16961">
            <v>92000</v>
          </cell>
        </row>
        <row r="16962">
          <cell r="A16962" t="str">
            <v>360733199805264512</v>
          </cell>
          <cell r="B16962">
            <v>29000</v>
          </cell>
          <cell r="C16962">
            <v>29000</v>
          </cell>
        </row>
        <row r="16963">
          <cell r="A16963" t="str">
            <v>360733199805265312</v>
          </cell>
          <cell r="B16963">
            <v>50000</v>
          </cell>
          <cell r="C16963">
            <v>50000</v>
          </cell>
        </row>
        <row r="16964">
          <cell r="A16964" t="str">
            <v>360733199805281216</v>
          </cell>
          <cell r="B16964">
            <v>50000</v>
          </cell>
          <cell r="C16964">
            <v>50000</v>
          </cell>
        </row>
        <row r="16965">
          <cell r="A16965" t="str">
            <v>360733199805283625</v>
          </cell>
          <cell r="B16965">
            <v>100000</v>
          </cell>
          <cell r="C16965">
            <v>100000</v>
          </cell>
        </row>
        <row r="16966">
          <cell r="A16966" t="str">
            <v>360733199805285372</v>
          </cell>
          <cell r="B16966">
            <v>80000</v>
          </cell>
          <cell r="C16966">
            <v>80000</v>
          </cell>
        </row>
        <row r="16967">
          <cell r="A16967" t="str">
            <v>360733199805292337</v>
          </cell>
          <cell r="B16967">
            <v>100000</v>
          </cell>
          <cell r="C16967">
            <v>100000</v>
          </cell>
        </row>
        <row r="16968">
          <cell r="A16968" t="str">
            <v>360733199805294113</v>
          </cell>
          <cell r="B16968">
            <v>300000</v>
          </cell>
          <cell r="C16968">
            <v>290000</v>
          </cell>
        </row>
        <row r="16969">
          <cell r="A16969" t="str">
            <v>360733199805300018</v>
          </cell>
          <cell r="B16969">
            <v>100000</v>
          </cell>
          <cell r="C16969">
            <v>200000</v>
          </cell>
        </row>
        <row r="16970">
          <cell r="A16970" t="str">
            <v>36073319980530123X</v>
          </cell>
          <cell r="B16970">
            <v>50000</v>
          </cell>
          <cell r="C16970">
            <v>50000</v>
          </cell>
        </row>
        <row r="16971">
          <cell r="A16971" t="str">
            <v>360733199806010071</v>
          </cell>
          <cell r="B16971">
            <v>100000</v>
          </cell>
          <cell r="C16971">
            <v>100000</v>
          </cell>
        </row>
        <row r="16972">
          <cell r="A16972" t="str">
            <v>360733199806010514</v>
          </cell>
          <cell r="B16972">
            <v>150000</v>
          </cell>
          <cell r="C16972">
            <v>150000</v>
          </cell>
        </row>
        <row r="16973">
          <cell r="A16973" t="str">
            <v>360733199806010549</v>
          </cell>
          <cell r="B16973">
            <v>100000</v>
          </cell>
          <cell r="C16973">
            <v>100000</v>
          </cell>
        </row>
        <row r="16974">
          <cell r="A16974" t="str">
            <v>360733199806013651</v>
          </cell>
          <cell r="B16974">
            <v>20000</v>
          </cell>
          <cell r="C16974">
            <v>18771</v>
          </cell>
        </row>
        <row r="16975">
          <cell r="A16975" t="str">
            <v>360733199806015331</v>
          </cell>
          <cell r="B16975">
            <v>150000</v>
          </cell>
          <cell r="C16975">
            <v>300000</v>
          </cell>
        </row>
        <row r="16976">
          <cell r="A16976" t="str">
            <v>360733199806017628</v>
          </cell>
          <cell r="B16976">
            <v>100000</v>
          </cell>
          <cell r="C16976">
            <v>90000</v>
          </cell>
        </row>
        <row r="16977">
          <cell r="A16977" t="str">
            <v>360733199806022726</v>
          </cell>
          <cell r="B16977">
            <v>100000</v>
          </cell>
          <cell r="C16977">
            <v>100000</v>
          </cell>
        </row>
        <row r="16978">
          <cell r="A16978" t="str">
            <v>360733199806030013</v>
          </cell>
          <cell r="B16978">
            <v>150000</v>
          </cell>
          <cell r="C16978">
            <v>27000</v>
          </cell>
        </row>
        <row r="16979">
          <cell r="A16979" t="str">
            <v>360733199806035316</v>
          </cell>
          <cell r="B16979">
            <v>100000</v>
          </cell>
          <cell r="C16979">
            <v>100000</v>
          </cell>
        </row>
        <row r="16980">
          <cell r="A16980" t="str">
            <v>360733199806040035</v>
          </cell>
          <cell r="B16980">
            <v>100000</v>
          </cell>
          <cell r="C16980">
            <v>100000</v>
          </cell>
        </row>
        <row r="16981">
          <cell r="A16981" t="str">
            <v>360733199806041230</v>
          </cell>
          <cell r="B16981">
            <v>300000</v>
          </cell>
          <cell r="C16981">
            <v>251250</v>
          </cell>
        </row>
        <row r="16982">
          <cell r="A16982" t="str">
            <v>360733199806053629</v>
          </cell>
          <cell r="B16982">
            <v>200000</v>
          </cell>
          <cell r="C16982">
            <v>150000</v>
          </cell>
        </row>
        <row r="16983">
          <cell r="A16983" t="str">
            <v>36073319980605367X</v>
          </cell>
          <cell r="B16983">
            <v>300000</v>
          </cell>
          <cell r="C16983">
            <v>300000</v>
          </cell>
        </row>
        <row r="16984">
          <cell r="A16984" t="str">
            <v>360733199806061215</v>
          </cell>
          <cell r="B16984">
            <v>200000</v>
          </cell>
          <cell r="C16984">
            <v>153169</v>
          </cell>
        </row>
        <row r="16985">
          <cell r="A16985" t="str">
            <v>360733199806067617</v>
          </cell>
          <cell r="B16985">
            <v>100000</v>
          </cell>
          <cell r="C16985">
            <v>99683.77</v>
          </cell>
        </row>
        <row r="16986">
          <cell r="A16986" t="str">
            <v>360733199806080029</v>
          </cell>
          <cell r="B16986">
            <v>100000</v>
          </cell>
          <cell r="C16986">
            <v>100000</v>
          </cell>
        </row>
        <row r="16987">
          <cell r="A16987" t="str">
            <v>360733199806080061</v>
          </cell>
          <cell r="B16987">
            <v>29000</v>
          </cell>
          <cell r="C16987">
            <v>10000</v>
          </cell>
        </row>
        <row r="16988">
          <cell r="A16988" t="str">
            <v>360733199806093639</v>
          </cell>
          <cell r="B16988">
            <v>200000</v>
          </cell>
          <cell r="C16988">
            <v>125000</v>
          </cell>
        </row>
        <row r="16989">
          <cell r="A16989" t="str">
            <v>360733199806095386</v>
          </cell>
          <cell r="B16989">
            <v>50000</v>
          </cell>
          <cell r="C16989">
            <v>50000</v>
          </cell>
        </row>
        <row r="16990">
          <cell r="A16990" t="str">
            <v>360733199806095917</v>
          </cell>
          <cell r="B16990">
            <v>50000</v>
          </cell>
          <cell r="C16990">
            <v>50000</v>
          </cell>
        </row>
        <row r="16991">
          <cell r="A16991" t="str">
            <v>36073319980609595X</v>
          </cell>
          <cell r="B16991">
            <v>200000</v>
          </cell>
          <cell r="C16991">
            <v>200000</v>
          </cell>
        </row>
        <row r="16992">
          <cell r="A16992" t="str">
            <v>360733199806098317</v>
          </cell>
          <cell r="B16992">
            <v>200000</v>
          </cell>
          <cell r="C16992">
            <v>200000</v>
          </cell>
        </row>
        <row r="16993">
          <cell r="A16993" t="str">
            <v>360733199806100050</v>
          </cell>
          <cell r="B16993">
            <v>100000</v>
          </cell>
          <cell r="C16993">
            <v>100000</v>
          </cell>
        </row>
        <row r="16994">
          <cell r="A16994" t="str">
            <v>360733199806102312</v>
          </cell>
          <cell r="B16994">
            <v>100000</v>
          </cell>
          <cell r="C16994">
            <v>100000</v>
          </cell>
        </row>
        <row r="16995">
          <cell r="A16995" t="str">
            <v>360733199806103630</v>
          </cell>
          <cell r="B16995">
            <v>200000</v>
          </cell>
          <cell r="C16995">
            <v>200000</v>
          </cell>
        </row>
        <row r="16996">
          <cell r="A16996" t="str">
            <v>360733199806105337</v>
          </cell>
          <cell r="B16996">
            <v>100000</v>
          </cell>
          <cell r="C16996">
            <v>100000</v>
          </cell>
        </row>
        <row r="16997">
          <cell r="A16997" t="str">
            <v>360733199806120510</v>
          </cell>
          <cell r="B16997">
            <v>100000</v>
          </cell>
          <cell r="C16997">
            <v>100000</v>
          </cell>
        </row>
        <row r="16998">
          <cell r="A16998" t="str">
            <v>360733199806120537</v>
          </cell>
          <cell r="B16998">
            <v>100000</v>
          </cell>
          <cell r="C16998">
            <v>100000</v>
          </cell>
        </row>
        <row r="16999">
          <cell r="A16999" t="str">
            <v>36073319980612057X</v>
          </cell>
          <cell r="B16999">
            <v>100000</v>
          </cell>
          <cell r="C16999">
            <v>100000</v>
          </cell>
        </row>
        <row r="17000">
          <cell r="A17000" t="str">
            <v>360733199806122356</v>
          </cell>
          <cell r="B17000">
            <v>500000</v>
          </cell>
          <cell r="C17000">
            <v>500000</v>
          </cell>
        </row>
        <row r="17001">
          <cell r="A17001" t="str">
            <v>360733199806123631</v>
          </cell>
          <cell r="B17001">
            <v>95000</v>
          </cell>
          <cell r="C17001">
            <v>150000</v>
          </cell>
        </row>
        <row r="17002">
          <cell r="A17002" t="str">
            <v>360733199806124140</v>
          </cell>
          <cell r="B17002">
            <v>100000</v>
          </cell>
          <cell r="C17002">
            <v>80000</v>
          </cell>
        </row>
        <row r="17003">
          <cell r="A17003" t="str">
            <v>360733199806124933</v>
          </cell>
          <cell r="B17003">
            <v>100000</v>
          </cell>
          <cell r="C17003">
            <v>100000</v>
          </cell>
        </row>
        <row r="17004">
          <cell r="A17004" t="str">
            <v>360733199806126744</v>
          </cell>
          <cell r="B17004">
            <v>200000</v>
          </cell>
          <cell r="C17004">
            <v>145000</v>
          </cell>
        </row>
        <row r="17005">
          <cell r="A17005" t="str">
            <v>360733199806134111</v>
          </cell>
          <cell r="B17005">
            <v>150000</v>
          </cell>
          <cell r="C17005">
            <v>150000</v>
          </cell>
        </row>
        <row r="17006">
          <cell r="A17006" t="str">
            <v>360733199806134912</v>
          </cell>
          <cell r="B17006">
            <v>60000</v>
          </cell>
          <cell r="C17006">
            <v>59783.82</v>
          </cell>
        </row>
        <row r="17007">
          <cell r="A17007" t="str">
            <v>360733199806135931</v>
          </cell>
          <cell r="B17007">
            <v>60000</v>
          </cell>
          <cell r="C17007">
            <v>60000</v>
          </cell>
        </row>
        <row r="17008">
          <cell r="A17008" t="str">
            <v>360733199806137312</v>
          </cell>
          <cell r="B17008">
            <v>200000</v>
          </cell>
          <cell r="C17008">
            <v>200000</v>
          </cell>
        </row>
        <row r="17009">
          <cell r="A17009" t="str">
            <v>360733199806138315</v>
          </cell>
          <cell r="B17009">
            <v>49000</v>
          </cell>
          <cell r="C17009">
            <v>49000</v>
          </cell>
        </row>
        <row r="17010">
          <cell r="A17010" t="str">
            <v>360733199806144512</v>
          </cell>
          <cell r="B17010">
            <v>100000</v>
          </cell>
          <cell r="C17010">
            <v>12000</v>
          </cell>
        </row>
        <row r="17011">
          <cell r="A17011" t="str">
            <v>360733199806145929</v>
          </cell>
          <cell r="B17011">
            <v>60000</v>
          </cell>
          <cell r="C17011">
            <v>60000</v>
          </cell>
        </row>
        <row r="17012">
          <cell r="A17012" t="str">
            <v>360733199806146710</v>
          </cell>
          <cell r="B17012">
            <v>150000</v>
          </cell>
          <cell r="C17012">
            <v>134000</v>
          </cell>
        </row>
        <row r="17013">
          <cell r="A17013" t="str">
            <v>360733199806151923</v>
          </cell>
          <cell r="B17013">
            <v>200000</v>
          </cell>
          <cell r="C17013">
            <v>80000</v>
          </cell>
        </row>
        <row r="17014">
          <cell r="A17014" t="str">
            <v>360733199806154112</v>
          </cell>
          <cell r="B17014">
            <v>200000</v>
          </cell>
          <cell r="C17014">
            <v>200000</v>
          </cell>
        </row>
        <row r="17015">
          <cell r="A17015" t="str">
            <v>360733199806161267</v>
          </cell>
          <cell r="B17015">
            <v>200000</v>
          </cell>
          <cell r="C17015">
            <v>45200</v>
          </cell>
        </row>
        <row r="17016">
          <cell r="A17016" t="str">
            <v>360733199806166412</v>
          </cell>
          <cell r="B17016">
            <v>200000</v>
          </cell>
          <cell r="C17016">
            <v>200000</v>
          </cell>
        </row>
        <row r="17017">
          <cell r="A17017" t="str">
            <v>360733199806174543</v>
          </cell>
          <cell r="B17017">
            <v>60000</v>
          </cell>
          <cell r="C17017">
            <v>39545.94</v>
          </cell>
        </row>
        <row r="17018">
          <cell r="A17018" t="str">
            <v>360733199806175319</v>
          </cell>
          <cell r="B17018">
            <v>150000</v>
          </cell>
          <cell r="C17018">
            <v>138400</v>
          </cell>
        </row>
        <row r="17019">
          <cell r="A17019" t="str">
            <v>360733199806177648</v>
          </cell>
          <cell r="B17019">
            <v>100000</v>
          </cell>
          <cell r="C17019">
            <v>12000</v>
          </cell>
        </row>
        <row r="17020">
          <cell r="A17020" t="str">
            <v>360733199806178317</v>
          </cell>
          <cell r="B17020">
            <v>100000</v>
          </cell>
          <cell r="C17020">
            <v>100000</v>
          </cell>
        </row>
        <row r="17021">
          <cell r="A17021" t="str">
            <v>360733199806185314</v>
          </cell>
          <cell r="B17021">
            <v>50000</v>
          </cell>
          <cell r="C17021">
            <v>50000</v>
          </cell>
        </row>
        <row r="17022">
          <cell r="A17022" t="str">
            <v>360733199806188312</v>
          </cell>
          <cell r="B17022">
            <v>50000</v>
          </cell>
          <cell r="C17022">
            <v>50000</v>
          </cell>
        </row>
        <row r="17023">
          <cell r="A17023" t="str">
            <v>360733199806194528</v>
          </cell>
          <cell r="B17023">
            <v>50000</v>
          </cell>
          <cell r="C17023">
            <v>27000</v>
          </cell>
        </row>
        <row r="17024">
          <cell r="A17024" t="str">
            <v>360733199806200019</v>
          </cell>
          <cell r="B17024">
            <v>50000</v>
          </cell>
          <cell r="C17024">
            <v>50000</v>
          </cell>
        </row>
        <row r="17025">
          <cell r="A17025" t="str">
            <v>360733199806202794</v>
          </cell>
          <cell r="B17025">
            <v>100000</v>
          </cell>
          <cell r="C17025">
            <v>100000</v>
          </cell>
        </row>
        <row r="17026">
          <cell r="A17026" t="str">
            <v>360733199806202831</v>
          </cell>
          <cell r="B17026">
            <v>50000</v>
          </cell>
          <cell r="C17026">
            <v>50000</v>
          </cell>
        </row>
        <row r="17027">
          <cell r="A17027" t="str">
            <v>360733199806204538</v>
          </cell>
          <cell r="B17027">
            <v>60000</v>
          </cell>
          <cell r="C17027">
            <v>60000</v>
          </cell>
        </row>
        <row r="17028">
          <cell r="A17028" t="str">
            <v>360733199806205338</v>
          </cell>
          <cell r="B17028">
            <v>26000</v>
          </cell>
          <cell r="C17028">
            <v>25429.46</v>
          </cell>
        </row>
        <row r="17029">
          <cell r="A17029" t="str">
            <v>360733199806217312</v>
          </cell>
          <cell r="B17029">
            <v>150000</v>
          </cell>
          <cell r="C17029">
            <v>150000</v>
          </cell>
        </row>
        <row r="17030">
          <cell r="A17030" t="str">
            <v>360733199806220511</v>
          </cell>
          <cell r="B17030">
            <v>50000</v>
          </cell>
          <cell r="C17030">
            <v>50000</v>
          </cell>
        </row>
        <row r="17031">
          <cell r="A17031" t="str">
            <v>360733199806242710</v>
          </cell>
          <cell r="B17031">
            <v>200000</v>
          </cell>
          <cell r="C17031">
            <v>31800</v>
          </cell>
        </row>
        <row r="17032">
          <cell r="A17032" t="str">
            <v>360733199806244118</v>
          </cell>
          <cell r="B17032">
            <v>200000</v>
          </cell>
          <cell r="C17032">
            <v>200000</v>
          </cell>
        </row>
        <row r="17033">
          <cell r="A17033" t="str">
            <v>360733199806247642</v>
          </cell>
          <cell r="B17033">
            <v>100000</v>
          </cell>
          <cell r="C17033">
            <v>100000</v>
          </cell>
        </row>
        <row r="17034">
          <cell r="A17034" t="str">
            <v>360733199806254113</v>
          </cell>
          <cell r="B17034">
            <v>49400</v>
          </cell>
          <cell r="C17034">
            <v>49400</v>
          </cell>
        </row>
        <row r="17035">
          <cell r="A17035" t="str">
            <v>360733199806256717</v>
          </cell>
          <cell r="B17035">
            <v>70000</v>
          </cell>
          <cell r="C17035">
            <v>70000</v>
          </cell>
        </row>
        <row r="17036">
          <cell r="A17036" t="str">
            <v>360733199806257015</v>
          </cell>
          <cell r="B17036">
            <v>150000</v>
          </cell>
          <cell r="C17036">
            <v>150000</v>
          </cell>
        </row>
        <row r="17037">
          <cell r="A17037" t="str">
            <v>360733199806260521</v>
          </cell>
          <cell r="B17037">
            <v>300000</v>
          </cell>
          <cell r="C17037">
            <v>300000</v>
          </cell>
        </row>
        <row r="17038">
          <cell r="A17038" t="str">
            <v>360733199806261620</v>
          </cell>
          <cell r="B17038">
            <v>99000</v>
          </cell>
          <cell r="C17038">
            <v>99000</v>
          </cell>
        </row>
        <row r="17039">
          <cell r="A17039" t="str">
            <v>360733199806274114</v>
          </cell>
          <cell r="B17039">
            <v>100000</v>
          </cell>
          <cell r="C17039">
            <v>100000</v>
          </cell>
        </row>
        <row r="17040">
          <cell r="A17040" t="str">
            <v>360733199806280020</v>
          </cell>
          <cell r="B17040">
            <v>150000</v>
          </cell>
          <cell r="C17040">
            <v>300000</v>
          </cell>
        </row>
        <row r="17041">
          <cell r="A17041" t="str">
            <v>360733199806290042</v>
          </cell>
          <cell r="B17041">
            <v>100000</v>
          </cell>
          <cell r="C17041">
            <v>80000</v>
          </cell>
        </row>
        <row r="17042">
          <cell r="A17042" t="str">
            <v>360733199806293614</v>
          </cell>
          <cell r="B17042">
            <v>100000</v>
          </cell>
          <cell r="C17042">
            <v>100000</v>
          </cell>
        </row>
        <row r="17043">
          <cell r="A17043" t="str">
            <v>360733199806306710</v>
          </cell>
          <cell r="B17043">
            <v>100000</v>
          </cell>
          <cell r="C17043">
            <v>30000</v>
          </cell>
        </row>
        <row r="17044">
          <cell r="A17044" t="str">
            <v>360733199807010057</v>
          </cell>
          <cell r="B17044">
            <v>200000</v>
          </cell>
          <cell r="C17044">
            <v>200000</v>
          </cell>
        </row>
        <row r="17045">
          <cell r="A17045" t="str">
            <v>360733199807017611</v>
          </cell>
          <cell r="B17045">
            <v>200000</v>
          </cell>
          <cell r="C17045">
            <v>200000</v>
          </cell>
        </row>
        <row r="17046">
          <cell r="A17046" t="str">
            <v>360733199807020087</v>
          </cell>
          <cell r="B17046">
            <v>99000</v>
          </cell>
          <cell r="C17046">
            <v>99000</v>
          </cell>
        </row>
        <row r="17047">
          <cell r="A17047" t="str">
            <v>360733199807022322</v>
          </cell>
          <cell r="B17047">
            <v>50000</v>
          </cell>
          <cell r="C17047">
            <v>50000</v>
          </cell>
        </row>
        <row r="17048">
          <cell r="A17048" t="str">
            <v>360733199807030015</v>
          </cell>
          <cell r="B17048">
            <v>200000</v>
          </cell>
          <cell r="C17048">
            <v>200000</v>
          </cell>
        </row>
        <row r="17049">
          <cell r="A17049" t="str">
            <v>360733199807040512</v>
          </cell>
          <cell r="B17049">
            <v>300000</v>
          </cell>
          <cell r="C17049">
            <v>300000</v>
          </cell>
        </row>
        <row r="17050">
          <cell r="A17050" t="str">
            <v>360733199807050032</v>
          </cell>
          <cell r="B17050">
            <v>200000</v>
          </cell>
          <cell r="C17050">
            <v>200000</v>
          </cell>
        </row>
        <row r="17051">
          <cell r="A17051" t="str">
            <v>360733199807051211</v>
          </cell>
          <cell r="B17051">
            <v>200000</v>
          </cell>
          <cell r="C17051">
            <v>200000</v>
          </cell>
        </row>
        <row r="17052">
          <cell r="A17052" t="str">
            <v>360733199807062762</v>
          </cell>
          <cell r="B17052">
            <v>100000</v>
          </cell>
          <cell r="C17052">
            <v>50000</v>
          </cell>
        </row>
        <row r="17053">
          <cell r="A17053" t="str">
            <v>360733199807064143</v>
          </cell>
          <cell r="B17053">
            <v>30000</v>
          </cell>
          <cell r="C17053">
            <v>30000</v>
          </cell>
        </row>
        <row r="17054">
          <cell r="A17054" t="str">
            <v>360733199807065314</v>
          </cell>
          <cell r="B17054">
            <v>50000</v>
          </cell>
          <cell r="C17054">
            <v>50000</v>
          </cell>
        </row>
        <row r="17055">
          <cell r="A17055" t="str">
            <v>360733199807083627</v>
          </cell>
          <cell r="B17055">
            <v>390000</v>
          </cell>
          <cell r="C17055">
            <v>386750</v>
          </cell>
        </row>
        <row r="17056">
          <cell r="A17056" t="str">
            <v>360733199807084929</v>
          </cell>
          <cell r="B17056">
            <v>200000</v>
          </cell>
          <cell r="C17056">
            <v>200000</v>
          </cell>
        </row>
        <row r="17057">
          <cell r="A17057" t="str">
            <v>360733199807084937</v>
          </cell>
          <cell r="B17057">
            <v>50000</v>
          </cell>
          <cell r="C17057">
            <v>50000</v>
          </cell>
        </row>
        <row r="17058">
          <cell r="A17058" t="str">
            <v>360733199807086414</v>
          </cell>
          <cell r="B17058">
            <v>50000</v>
          </cell>
          <cell r="C17058">
            <v>50000</v>
          </cell>
        </row>
        <row r="17059">
          <cell r="A17059" t="str">
            <v>360733199807090018</v>
          </cell>
          <cell r="B17059">
            <v>100000</v>
          </cell>
          <cell r="C17059">
            <v>100000</v>
          </cell>
        </row>
        <row r="17060">
          <cell r="A17060" t="str">
            <v>360733199807100052</v>
          </cell>
          <cell r="B17060">
            <v>40000</v>
          </cell>
          <cell r="C17060">
            <v>40000</v>
          </cell>
        </row>
        <row r="17061">
          <cell r="A17061" t="str">
            <v>360733199807100917</v>
          </cell>
          <cell r="B17061">
            <v>100000</v>
          </cell>
          <cell r="C17061">
            <v>55000</v>
          </cell>
        </row>
        <row r="17062">
          <cell r="A17062" t="str">
            <v>360733199807124126</v>
          </cell>
          <cell r="B17062">
            <v>50000</v>
          </cell>
          <cell r="C17062">
            <v>50000</v>
          </cell>
        </row>
        <row r="17063">
          <cell r="A17063" t="str">
            <v>36073319980714053X</v>
          </cell>
          <cell r="B17063">
            <v>200000</v>
          </cell>
          <cell r="C17063">
            <v>200000</v>
          </cell>
        </row>
        <row r="17064">
          <cell r="A17064" t="str">
            <v>36073319980714491X</v>
          </cell>
          <cell r="B17064">
            <v>50000</v>
          </cell>
          <cell r="C17064">
            <v>12000</v>
          </cell>
        </row>
        <row r="17065">
          <cell r="A17065" t="str">
            <v>360733199807151642</v>
          </cell>
          <cell r="B17065">
            <v>50000</v>
          </cell>
          <cell r="C17065">
            <v>50000</v>
          </cell>
        </row>
        <row r="17066">
          <cell r="A17066" t="str">
            <v>360733199807152338</v>
          </cell>
          <cell r="B17066">
            <v>30000</v>
          </cell>
          <cell r="C17066">
            <v>30000</v>
          </cell>
        </row>
        <row r="17067">
          <cell r="A17067" t="str">
            <v>360733199807155918</v>
          </cell>
          <cell r="B17067">
            <v>100000</v>
          </cell>
          <cell r="C17067">
            <v>100000</v>
          </cell>
        </row>
        <row r="17068">
          <cell r="A17068" t="str">
            <v>360733199807164136</v>
          </cell>
          <cell r="B17068">
            <v>300000</v>
          </cell>
          <cell r="C17068">
            <v>60000</v>
          </cell>
        </row>
        <row r="17069">
          <cell r="A17069" t="str">
            <v>36073319980717051X</v>
          </cell>
          <cell r="B17069">
            <v>99000</v>
          </cell>
          <cell r="C17069">
            <v>99000</v>
          </cell>
        </row>
        <row r="17070">
          <cell r="A17070" t="str">
            <v>360733199807181227</v>
          </cell>
          <cell r="B17070">
            <v>80000</v>
          </cell>
          <cell r="C17070">
            <v>79000</v>
          </cell>
        </row>
        <row r="17071">
          <cell r="A17071" t="str">
            <v>360733199807182713</v>
          </cell>
          <cell r="B17071">
            <v>100000</v>
          </cell>
          <cell r="C17071">
            <v>19000</v>
          </cell>
        </row>
        <row r="17072">
          <cell r="A17072" t="str">
            <v>360733199807182772</v>
          </cell>
          <cell r="B17072">
            <v>150000</v>
          </cell>
          <cell r="C17072">
            <v>150000</v>
          </cell>
        </row>
        <row r="17073">
          <cell r="A17073" t="str">
            <v>360733199807190019</v>
          </cell>
          <cell r="B17073">
            <v>100000</v>
          </cell>
          <cell r="C17073">
            <v>100000</v>
          </cell>
        </row>
        <row r="17074">
          <cell r="A17074" t="str">
            <v>36073319980719591X</v>
          </cell>
          <cell r="B17074">
            <v>100000</v>
          </cell>
          <cell r="C17074">
            <v>100000</v>
          </cell>
        </row>
        <row r="17075">
          <cell r="A17075" t="str">
            <v>360733199807197616</v>
          </cell>
          <cell r="B17075">
            <v>100000</v>
          </cell>
          <cell r="C17075">
            <v>96000</v>
          </cell>
        </row>
        <row r="17076">
          <cell r="A17076" t="str">
            <v>360733199807201910</v>
          </cell>
          <cell r="B17076">
            <v>19000</v>
          </cell>
          <cell r="C17076">
            <v>19000</v>
          </cell>
        </row>
        <row r="17077">
          <cell r="A17077" t="str">
            <v>360733199807204513</v>
          </cell>
          <cell r="B17077">
            <v>50000</v>
          </cell>
          <cell r="C17077">
            <v>50000</v>
          </cell>
        </row>
        <row r="17078">
          <cell r="A17078" t="str">
            <v>360733199807204919</v>
          </cell>
          <cell r="B17078">
            <v>100000</v>
          </cell>
          <cell r="C17078">
            <v>100000</v>
          </cell>
        </row>
        <row r="17079">
          <cell r="A17079" t="str">
            <v>360733199807205372</v>
          </cell>
          <cell r="B17079">
            <v>200000</v>
          </cell>
          <cell r="C17079">
            <v>87000</v>
          </cell>
        </row>
        <row r="17080">
          <cell r="A17080" t="str">
            <v>360733199807210024</v>
          </cell>
          <cell r="B17080">
            <v>50000</v>
          </cell>
          <cell r="C17080">
            <v>50000</v>
          </cell>
        </row>
        <row r="17081">
          <cell r="A17081" t="str">
            <v>360733199807214113</v>
          </cell>
          <cell r="B17081">
            <v>100000</v>
          </cell>
          <cell r="C17081">
            <v>100000</v>
          </cell>
        </row>
        <row r="17082">
          <cell r="A17082" t="str">
            <v>360733199807217613</v>
          </cell>
          <cell r="B17082">
            <v>100000</v>
          </cell>
          <cell r="C17082">
            <v>100000</v>
          </cell>
        </row>
        <row r="17083">
          <cell r="A17083" t="str">
            <v>360733199807222316</v>
          </cell>
          <cell r="B17083">
            <v>300000</v>
          </cell>
          <cell r="C17083">
            <v>100000</v>
          </cell>
        </row>
        <row r="17084">
          <cell r="A17084" t="str">
            <v>360733199807223634</v>
          </cell>
          <cell r="B17084">
            <v>50000</v>
          </cell>
          <cell r="C17084">
            <v>50000</v>
          </cell>
        </row>
        <row r="17085">
          <cell r="A17085" t="str">
            <v>360733199807224119</v>
          </cell>
          <cell r="B17085">
            <v>30000</v>
          </cell>
          <cell r="C17085">
            <v>29281</v>
          </cell>
        </row>
        <row r="17086">
          <cell r="A17086" t="str">
            <v>360733199807224522</v>
          </cell>
          <cell r="B17086">
            <v>100000</v>
          </cell>
          <cell r="C17086">
            <v>60000</v>
          </cell>
        </row>
        <row r="17087">
          <cell r="A17087" t="str">
            <v>360733199807228312</v>
          </cell>
          <cell r="B17087">
            <v>120000</v>
          </cell>
          <cell r="C17087">
            <v>120000</v>
          </cell>
        </row>
        <row r="17088">
          <cell r="A17088" t="str">
            <v>360733199807235336</v>
          </cell>
          <cell r="B17088">
            <v>50000</v>
          </cell>
          <cell r="C17088">
            <v>50000</v>
          </cell>
        </row>
        <row r="17089">
          <cell r="A17089" t="str">
            <v>360733199807242720</v>
          </cell>
          <cell r="B17089">
            <v>50000</v>
          </cell>
          <cell r="C17089">
            <v>50000</v>
          </cell>
        </row>
        <row r="17090">
          <cell r="A17090" t="str">
            <v>360733199807245374</v>
          </cell>
          <cell r="B17090">
            <v>100000</v>
          </cell>
          <cell r="C17090">
            <v>100000</v>
          </cell>
        </row>
        <row r="17091">
          <cell r="A17091" t="str">
            <v>360733199807245956</v>
          </cell>
          <cell r="B17091">
            <v>10000</v>
          </cell>
          <cell r="C17091">
            <v>3000</v>
          </cell>
        </row>
        <row r="17092">
          <cell r="A17092" t="str">
            <v>360733199807254131</v>
          </cell>
          <cell r="B17092">
            <v>200000</v>
          </cell>
          <cell r="C17092">
            <v>180000</v>
          </cell>
        </row>
        <row r="17093">
          <cell r="A17093" t="str">
            <v>360733199807255919</v>
          </cell>
          <cell r="B17093">
            <v>80000</v>
          </cell>
          <cell r="C17093">
            <v>80000</v>
          </cell>
        </row>
        <row r="17094">
          <cell r="A17094" t="str">
            <v>360733199807261913</v>
          </cell>
          <cell r="B17094">
            <v>50000</v>
          </cell>
          <cell r="C17094">
            <v>100000</v>
          </cell>
        </row>
        <row r="17095">
          <cell r="A17095" t="str">
            <v>360733199807262721</v>
          </cell>
          <cell r="B17095">
            <v>100000</v>
          </cell>
          <cell r="C17095">
            <v>34000</v>
          </cell>
        </row>
        <row r="17096">
          <cell r="A17096" t="str">
            <v>36073319980727831X</v>
          </cell>
          <cell r="B17096">
            <v>100000</v>
          </cell>
          <cell r="C17096">
            <v>100000</v>
          </cell>
        </row>
        <row r="17097">
          <cell r="A17097" t="str">
            <v>360733199807280516</v>
          </cell>
          <cell r="B17097">
            <v>150000</v>
          </cell>
          <cell r="C17097">
            <v>146875</v>
          </cell>
        </row>
        <row r="17098">
          <cell r="A17098" t="str">
            <v>360733199807281914</v>
          </cell>
          <cell r="B17098">
            <v>50000</v>
          </cell>
          <cell r="C17098">
            <v>11000</v>
          </cell>
        </row>
        <row r="17099">
          <cell r="A17099" t="str">
            <v>360733199807285958</v>
          </cell>
          <cell r="B17099">
            <v>30000</v>
          </cell>
          <cell r="C17099">
            <v>30000</v>
          </cell>
        </row>
        <row r="17100">
          <cell r="A17100" t="str">
            <v>360733199807292728</v>
          </cell>
          <cell r="B17100">
            <v>60000</v>
          </cell>
          <cell r="C17100">
            <v>48000</v>
          </cell>
        </row>
        <row r="17101">
          <cell r="A17101" t="str">
            <v>360733199807307619</v>
          </cell>
          <cell r="B17101">
            <v>80000</v>
          </cell>
          <cell r="C17101">
            <v>80000</v>
          </cell>
        </row>
        <row r="17102">
          <cell r="A17102" t="str">
            <v>360733199808010040</v>
          </cell>
          <cell r="B17102">
            <v>100000</v>
          </cell>
          <cell r="C17102">
            <v>100000</v>
          </cell>
        </row>
        <row r="17103">
          <cell r="A17103" t="str">
            <v>360733199808011932</v>
          </cell>
          <cell r="B17103">
            <v>50000</v>
          </cell>
          <cell r="C17103">
            <v>50000</v>
          </cell>
        </row>
        <row r="17104">
          <cell r="A17104" t="str">
            <v>360733199808013639</v>
          </cell>
          <cell r="B17104">
            <v>60000</v>
          </cell>
          <cell r="C17104">
            <v>60000</v>
          </cell>
        </row>
        <row r="17105">
          <cell r="A17105" t="str">
            <v>360733199808014519</v>
          </cell>
          <cell r="B17105">
            <v>100000</v>
          </cell>
          <cell r="C17105">
            <v>100000</v>
          </cell>
        </row>
        <row r="17106">
          <cell r="A17106" t="str">
            <v>360733199808014551</v>
          </cell>
          <cell r="B17106">
            <v>100000</v>
          </cell>
          <cell r="C17106">
            <v>100000</v>
          </cell>
        </row>
        <row r="17107">
          <cell r="A17107" t="str">
            <v>360733199808018317</v>
          </cell>
          <cell r="B17107">
            <v>100000</v>
          </cell>
          <cell r="C17107">
            <v>90000</v>
          </cell>
        </row>
        <row r="17108">
          <cell r="A17108" t="str">
            <v>360733199808020046</v>
          </cell>
          <cell r="B17108">
            <v>30000</v>
          </cell>
          <cell r="C17108">
            <v>30000</v>
          </cell>
        </row>
        <row r="17109">
          <cell r="A17109" t="str">
            <v>360733199808023618</v>
          </cell>
          <cell r="B17109">
            <v>100000</v>
          </cell>
          <cell r="C17109">
            <v>100000</v>
          </cell>
        </row>
        <row r="17110">
          <cell r="A17110" t="str">
            <v>360733199808025912</v>
          </cell>
          <cell r="B17110">
            <v>100000</v>
          </cell>
          <cell r="C17110">
            <v>98500</v>
          </cell>
        </row>
        <row r="17111">
          <cell r="A17111" t="str">
            <v>360733199808028347</v>
          </cell>
          <cell r="B17111">
            <v>150000</v>
          </cell>
          <cell r="C17111">
            <v>150000</v>
          </cell>
        </row>
        <row r="17112">
          <cell r="A17112" t="str">
            <v>360733199808030527</v>
          </cell>
          <cell r="B17112">
            <v>80000</v>
          </cell>
          <cell r="C17112">
            <v>62203.99</v>
          </cell>
        </row>
        <row r="17113">
          <cell r="A17113" t="str">
            <v>360733199808034114</v>
          </cell>
          <cell r="B17113">
            <v>570000</v>
          </cell>
          <cell r="C17113">
            <v>570000</v>
          </cell>
        </row>
        <row r="17114">
          <cell r="A17114" t="str">
            <v>360733199808035918</v>
          </cell>
          <cell r="B17114">
            <v>30000</v>
          </cell>
          <cell r="C17114">
            <v>30000</v>
          </cell>
        </row>
        <row r="17115">
          <cell r="A17115" t="str">
            <v>360733199808041218</v>
          </cell>
          <cell r="B17115">
            <v>180000</v>
          </cell>
          <cell r="C17115">
            <v>180000</v>
          </cell>
        </row>
        <row r="17116">
          <cell r="A17116" t="str">
            <v>360733199808044523</v>
          </cell>
          <cell r="B17116">
            <v>50000</v>
          </cell>
          <cell r="C17116">
            <v>50000</v>
          </cell>
        </row>
        <row r="17117">
          <cell r="A17117" t="str">
            <v>36073319980804702X</v>
          </cell>
          <cell r="B17117">
            <v>100000</v>
          </cell>
          <cell r="C17117">
            <v>53000</v>
          </cell>
        </row>
        <row r="17118">
          <cell r="A17118" t="str">
            <v>360733199808053614</v>
          </cell>
          <cell r="B17118">
            <v>100000</v>
          </cell>
          <cell r="C17118">
            <v>100000</v>
          </cell>
        </row>
        <row r="17119">
          <cell r="A17119" t="str">
            <v>360733199808063310</v>
          </cell>
          <cell r="B17119">
            <v>150000</v>
          </cell>
          <cell r="C17119">
            <v>150000</v>
          </cell>
        </row>
        <row r="17120">
          <cell r="A17120" t="str">
            <v>360733199808070019</v>
          </cell>
          <cell r="B17120">
            <v>200000</v>
          </cell>
          <cell r="C17120">
            <v>200000</v>
          </cell>
        </row>
        <row r="17121">
          <cell r="A17121" t="str">
            <v>360733199808075311</v>
          </cell>
          <cell r="B17121">
            <v>100000</v>
          </cell>
          <cell r="C17121">
            <v>100000</v>
          </cell>
        </row>
        <row r="17122">
          <cell r="A17122" t="str">
            <v>360733199808080030</v>
          </cell>
          <cell r="B17122">
            <v>200000</v>
          </cell>
          <cell r="C17122">
            <v>200000</v>
          </cell>
        </row>
        <row r="17123">
          <cell r="A17123" t="str">
            <v>360733199808084111</v>
          </cell>
          <cell r="B17123">
            <v>29000</v>
          </cell>
          <cell r="C17123">
            <v>29000</v>
          </cell>
        </row>
        <row r="17124">
          <cell r="A17124" t="str">
            <v>360733199808090052</v>
          </cell>
          <cell r="B17124">
            <v>50000</v>
          </cell>
          <cell r="C17124">
            <v>50000</v>
          </cell>
        </row>
        <row r="17125">
          <cell r="A17125" t="str">
            <v>360733199808091215</v>
          </cell>
          <cell r="B17125">
            <v>150000</v>
          </cell>
          <cell r="C17125">
            <v>300000</v>
          </cell>
        </row>
        <row r="17126">
          <cell r="A17126" t="str">
            <v>360733199808097617</v>
          </cell>
          <cell r="B17126">
            <v>60000</v>
          </cell>
          <cell r="C17126">
            <v>60000</v>
          </cell>
        </row>
        <row r="17127">
          <cell r="A17127" t="str">
            <v>360733199808100038</v>
          </cell>
          <cell r="B17127">
            <v>50000</v>
          </cell>
          <cell r="C17127">
            <v>50000</v>
          </cell>
        </row>
        <row r="17128">
          <cell r="A17128" t="str">
            <v>360733199808104135</v>
          </cell>
          <cell r="B17128">
            <v>400000</v>
          </cell>
          <cell r="C17128">
            <v>400000</v>
          </cell>
        </row>
        <row r="17129">
          <cell r="A17129" t="str">
            <v>360733199808104151</v>
          </cell>
          <cell r="B17129">
            <v>250000</v>
          </cell>
          <cell r="C17129">
            <v>210000</v>
          </cell>
        </row>
        <row r="17130">
          <cell r="A17130" t="str">
            <v>36073319980810731X</v>
          </cell>
          <cell r="B17130">
            <v>200000</v>
          </cell>
          <cell r="C17130">
            <v>200000</v>
          </cell>
        </row>
        <row r="17131">
          <cell r="A17131" t="str">
            <v>360733199808113613</v>
          </cell>
          <cell r="B17131">
            <v>50000</v>
          </cell>
          <cell r="C17131">
            <v>100000</v>
          </cell>
        </row>
        <row r="17132">
          <cell r="A17132" t="str">
            <v>36073319980811531X</v>
          </cell>
          <cell r="B17132">
            <v>560000</v>
          </cell>
          <cell r="C17132">
            <v>273618.03000000003</v>
          </cell>
        </row>
        <row r="17133">
          <cell r="A17133" t="str">
            <v>360733199808115328</v>
          </cell>
          <cell r="B17133">
            <v>100000</v>
          </cell>
          <cell r="C17133">
            <v>60000</v>
          </cell>
        </row>
        <row r="17134">
          <cell r="A17134" t="str">
            <v>360733199808115336</v>
          </cell>
          <cell r="B17134">
            <v>100000</v>
          </cell>
          <cell r="C17134">
            <v>100000</v>
          </cell>
        </row>
        <row r="17135">
          <cell r="A17135" t="str">
            <v>360733199808120039</v>
          </cell>
          <cell r="B17135">
            <v>50000</v>
          </cell>
          <cell r="C17135">
            <v>20000</v>
          </cell>
        </row>
        <row r="17136">
          <cell r="A17136" t="str">
            <v>360733199808120530</v>
          </cell>
          <cell r="B17136">
            <v>100000</v>
          </cell>
          <cell r="C17136">
            <v>50000</v>
          </cell>
        </row>
        <row r="17137">
          <cell r="A17137" t="str">
            <v>360733199808120928</v>
          </cell>
          <cell r="B17137">
            <v>100000</v>
          </cell>
          <cell r="C17137">
            <v>50000</v>
          </cell>
        </row>
        <row r="17138">
          <cell r="A17138" t="str">
            <v>360733199808122798</v>
          </cell>
          <cell r="B17138">
            <v>100000</v>
          </cell>
          <cell r="C17138">
            <v>100000</v>
          </cell>
        </row>
        <row r="17139">
          <cell r="A17139" t="str">
            <v>360733199808127310</v>
          </cell>
          <cell r="B17139">
            <v>100000</v>
          </cell>
          <cell r="C17139">
            <v>100000</v>
          </cell>
        </row>
        <row r="17140">
          <cell r="A17140" t="str">
            <v>360733199808135310</v>
          </cell>
          <cell r="B17140">
            <v>100000</v>
          </cell>
          <cell r="C17140">
            <v>30000</v>
          </cell>
        </row>
        <row r="17141">
          <cell r="A17141" t="str">
            <v>360733199808135353</v>
          </cell>
          <cell r="B17141">
            <v>50000</v>
          </cell>
          <cell r="C17141">
            <v>50000</v>
          </cell>
        </row>
        <row r="17142">
          <cell r="A17142" t="str">
            <v>36073319980814273X</v>
          </cell>
          <cell r="B17142">
            <v>100000</v>
          </cell>
          <cell r="C17142">
            <v>100000</v>
          </cell>
        </row>
        <row r="17143">
          <cell r="A17143" t="str">
            <v>360733199808144524</v>
          </cell>
          <cell r="B17143">
            <v>200000</v>
          </cell>
          <cell r="C17143">
            <v>76200</v>
          </cell>
        </row>
        <row r="17144">
          <cell r="A17144" t="str">
            <v>360733199808147039</v>
          </cell>
          <cell r="B17144">
            <v>100000</v>
          </cell>
          <cell r="C17144">
            <v>47000</v>
          </cell>
        </row>
        <row r="17145">
          <cell r="A17145" t="str">
            <v>360733199808155944</v>
          </cell>
          <cell r="B17145">
            <v>100000</v>
          </cell>
          <cell r="C17145">
            <v>100000</v>
          </cell>
        </row>
        <row r="17146">
          <cell r="A17146" t="str">
            <v>360733199808160030</v>
          </cell>
          <cell r="B17146">
            <v>266666.66666666698</v>
          </cell>
          <cell r="C17146">
            <v>450000</v>
          </cell>
        </row>
        <row r="17147">
          <cell r="A17147" t="str">
            <v>360733199808160049</v>
          </cell>
          <cell r="B17147">
            <v>200000</v>
          </cell>
          <cell r="C17147">
            <v>50000</v>
          </cell>
        </row>
        <row r="17148">
          <cell r="A17148" t="str">
            <v>360733199808160057</v>
          </cell>
          <cell r="B17148">
            <v>100000</v>
          </cell>
          <cell r="C17148">
            <v>12000</v>
          </cell>
        </row>
        <row r="17149">
          <cell r="A17149" t="str">
            <v>360733199808160516</v>
          </cell>
          <cell r="B17149">
            <v>100000</v>
          </cell>
          <cell r="C17149">
            <v>20000</v>
          </cell>
        </row>
        <row r="17150">
          <cell r="A17150" t="str">
            <v>360733199808161930</v>
          </cell>
          <cell r="B17150">
            <v>100000</v>
          </cell>
          <cell r="C17150">
            <v>100000</v>
          </cell>
        </row>
        <row r="17151">
          <cell r="A17151" t="str">
            <v>360733199808166002</v>
          </cell>
          <cell r="B17151">
            <v>19000</v>
          </cell>
          <cell r="C17151">
            <v>19000</v>
          </cell>
        </row>
        <row r="17152">
          <cell r="A17152" t="str">
            <v>360733199808168331</v>
          </cell>
          <cell r="B17152">
            <v>450000</v>
          </cell>
          <cell r="C17152">
            <v>446249.56</v>
          </cell>
        </row>
        <row r="17153">
          <cell r="A17153" t="str">
            <v>360733199808181210</v>
          </cell>
          <cell r="B17153">
            <v>70000</v>
          </cell>
          <cell r="C17153">
            <v>70000</v>
          </cell>
        </row>
        <row r="17154">
          <cell r="A17154" t="str">
            <v>360733199808192788</v>
          </cell>
          <cell r="B17154">
            <v>30000</v>
          </cell>
          <cell r="C17154">
            <v>30000</v>
          </cell>
        </row>
        <row r="17155">
          <cell r="A17155" t="str">
            <v>360733199808197618</v>
          </cell>
          <cell r="B17155">
            <v>100000</v>
          </cell>
          <cell r="C17155">
            <v>90000</v>
          </cell>
        </row>
        <row r="17156">
          <cell r="A17156" t="str">
            <v>360733199808197634</v>
          </cell>
          <cell r="B17156">
            <v>200000</v>
          </cell>
          <cell r="C17156">
            <v>200000</v>
          </cell>
        </row>
        <row r="17157">
          <cell r="A17157" t="str">
            <v>360733199808200514</v>
          </cell>
          <cell r="B17157">
            <v>100000</v>
          </cell>
          <cell r="C17157">
            <v>100000</v>
          </cell>
        </row>
        <row r="17158">
          <cell r="A17158" t="str">
            <v>360733199808204523</v>
          </cell>
          <cell r="B17158">
            <v>30000</v>
          </cell>
          <cell r="C17158">
            <v>30000</v>
          </cell>
        </row>
        <row r="17159">
          <cell r="A17159" t="str">
            <v>36073319980820761X</v>
          </cell>
          <cell r="B17159">
            <v>200000</v>
          </cell>
          <cell r="C17159">
            <v>200000</v>
          </cell>
        </row>
        <row r="17160">
          <cell r="A17160" t="str">
            <v>360733199808212312</v>
          </cell>
          <cell r="B17160">
            <v>100000</v>
          </cell>
          <cell r="C17160">
            <v>50000</v>
          </cell>
        </row>
        <row r="17161">
          <cell r="A17161" t="str">
            <v>360733199808212777</v>
          </cell>
          <cell r="B17161">
            <v>100000</v>
          </cell>
          <cell r="C17161">
            <v>100000</v>
          </cell>
        </row>
        <row r="17162">
          <cell r="A17162" t="str">
            <v>360733199808215927</v>
          </cell>
          <cell r="B17162">
            <v>50000</v>
          </cell>
          <cell r="C17162">
            <v>50000</v>
          </cell>
        </row>
        <row r="17163">
          <cell r="A17163" t="str">
            <v>360733199808217615</v>
          </cell>
          <cell r="B17163">
            <v>150000</v>
          </cell>
          <cell r="C17163">
            <v>150000</v>
          </cell>
        </row>
        <row r="17164">
          <cell r="A17164" t="str">
            <v>360733199808227012</v>
          </cell>
          <cell r="B17164">
            <v>30000</v>
          </cell>
          <cell r="C17164">
            <v>30000</v>
          </cell>
        </row>
        <row r="17165">
          <cell r="A17165" t="str">
            <v>36073319980823233X</v>
          </cell>
          <cell r="B17165">
            <v>100000</v>
          </cell>
          <cell r="C17165">
            <v>100000</v>
          </cell>
        </row>
        <row r="17166">
          <cell r="A17166" t="str">
            <v>360733199808233316</v>
          </cell>
          <cell r="B17166">
            <v>100000</v>
          </cell>
          <cell r="C17166">
            <v>100000</v>
          </cell>
        </row>
        <row r="17167">
          <cell r="A17167" t="str">
            <v>360733199808248315</v>
          </cell>
          <cell r="B17167">
            <v>50000</v>
          </cell>
          <cell r="C17167">
            <v>20000</v>
          </cell>
        </row>
        <row r="17168">
          <cell r="A17168" t="str">
            <v>36073319980825001X</v>
          </cell>
          <cell r="B17168">
            <v>100000</v>
          </cell>
          <cell r="C17168">
            <v>100000</v>
          </cell>
        </row>
        <row r="17169">
          <cell r="A17169" t="str">
            <v>360733199808250052</v>
          </cell>
          <cell r="B17169">
            <v>100000</v>
          </cell>
          <cell r="C17169">
            <v>100000</v>
          </cell>
        </row>
        <row r="17170">
          <cell r="A17170" t="str">
            <v>360733199808250538</v>
          </cell>
          <cell r="B17170">
            <v>100000</v>
          </cell>
          <cell r="C17170">
            <v>100000</v>
          </cell>
        </row>
        <row r="17171">
          <cell r="A17171" t="str">
            <v>360733199808251215</v>
          </cell>
          <cell r="B17171">
            <v>100000</v>
          </cell>
          <cell r="C17171">
            <v>100000</v>
          </cell>
        </row>
        <row r="17172">
          <cell r="A17172" t="str">
            <v>360733199808251936</v>
          </cell>
          <cell r="B17172">
            <v>24000</v>
          </cell>
          <cell r="C17172">
            <v>13790</v>
          </cell>
        </row>
        <row r="17173">
          <cell r="A17173" t="str">
            <v>360733199808253616</v>
          </cell>
          <cell r="B17173">
            <v>100000</v>
          </cell>
          <cell r="C17173">
            <v>100000</v>
          </cell>
        </row>
        <row r="17174">
          <cell r="A17174" t="str">
            <v>360733199808263320</v>
          </cell>
          <cell r="B17174">
            <v>100000</v>
          </cell>
          <cell r="C17174">
            <v>100000</v>
          </cell>
        </row>
        <row r="17175">
          <cell r="A17175" t="str">
            <v>360733199808300048</v>
          </cell>
          <cell r="B17175">
            <v>380000</v>
          </cell>
          <cell r="C17175">
            <v>89411.520000000004</v>
          </cell>
        </row>
        <row r="17176">
          <cell r="A17176" t="str">
            <v>360733199808301235</v>
          </cell>
          <cell r="B17176">
            <v>27800</v>
          </cell>
          <cell r="C17176">
            <v>27800</v>
          </cell>
        </row>
        <row r="17177">
          <cell r="A17177" t="str">
            <v>360733199808304516</v>
          </cell>
          <cell r="B17177">
            <v>79000</v>
          </cell>
          <cell r="C17177">
            <v>69783.31</v>
          </cell>
        </row>
        <row r="17178">
          <cell r="A17178" t="str">
            <v>360733199809015927</v>
          </cell>
          <cell r="B17178">
            <v>100000</v>
          </cell>
          <cell r="C17178">
            <v>100000</v>
          </cell>
        </row>
        <row r="17179">
          <cell r="A17179" t="str">
            <v>360733199809020013</v>
          </cell>
          <cell r="B17179">
            <v>100000</v>
          </cell>
          <cell r="C17179">
            <v>100000</v>
          </cell>
        </row>
        <row r="17180">
          <cell r="A17180" t="str">
            <v>360733199809022318</v>
          </cell>
          <cell r="B17180">
            <v>500000</v>
          </cell>
          <cell r="C17180">
            <v>500000</v>
          </cell>
        </row>
        <row r="17181">
          <cell r="A17181" t="str">
            <v>360733199809023636</v>
          </cell>
          <cell r="B17181">
            <v>100000</v>
          </cell>
          <cell r="C17181">
            <v>98000</v>
          </cell>
        </row>
        <row r="17182">
          <cell r="A17182" t="str">
            <v>360733199809025324</v>
          </cell>
          <cell r="B17182">
            <v>70000</v>
          </cell>
          <cell r="C17182">
            <v>70000</v>
          </cell>
        </row>
        <row r="17183">
          <cell r="A17183" t="str">
            <v>360733199809030035</v>
          </cell>
          <cell r="B17183">
            <v>49500</v>
          </cell>
          <cell r="C17183">
            <v>36400</v>
          </cell>
        </row>
        <row r="17184">
          <cell r="A17184" t="str">
            <v>360733199809030510</v>
          </cell>
          <cell r="B17184">
            <v>500000</v>
          </cell>
          <cell r="C17184">
            <v>500000</v>
          </cell>
        </row>
        <row r="17185">
          <cell r="A17185" t="str">
            <v>360733199809041236</v>
          </cell>
          <cell r="B17185">
            <v>50000</v>
          </cell>
          <cell r="C17185">
            <v>40000</v>
          </cell>
        </row>
        <row r="17186">
          <cell r="A17186" t="str">
            <v>360733199809045915</v>
          </cell>
          <cell r="B17186">
            <v>300000</v>
          </cell>
          <cell r="C17186">
            <v>278430.49</v>
          </cell>
        </row>
        <row r="17187">
          <cell r="A17187" t="str">
            <v>360733199809050044</v>
          </cell>
          <cell r="B17187">
            <v>50000</v>
          </cell>
          <cell r="C17187">
            <v>50000</v>
          </cell>
        </row>
        <row r="17188">
          <cell r="A17188" t="str">
            <v>360733199809057641</v>
          </cell>
          <cell r="B17188">
            <v>50000</v>
          </cell>
          <cell r="C17188">
            <v>50000</v>
          </cell>
        </row>
        <row r="17189">
          <cell r="A17189" t="str">
            <v>360733199809060058</v>
          </cell>
          <cell r="B17189">
            <v>100000</v>
          </cell>
          <cell r="C17189">
            <v>100000</v>
          </cell>
        </row>
        <row r="17190">
          <cell r="A17190" t="str">
            <v>360733199809060066</v>
          </cell>
          <cell r="B17190">
            <v>50000</v>
          </cell>
          <cell r="C17190">
            <v>50000</v>
          </cell>
        </row>
        <row r="17191">
          <cell r="A17191" t="str">
            <v>360733199809064139</v>
          </cell>
          <cell r="B17191">
            <v>100000</v>
          </cell>
          <cell r="C17191">
            <v>100000</v>
          </cell>
        </row>
        <row r="17192">
          <cell r="A17192" t="str">
            <v>360733199809080016</v>
          </cell>
          <cell r="B17192">
            <v>50000</v>
          </cell>
          <cell r="C17192">
            <v>41000</v>
          </cell>
        </row>
        <row r="17193">
          <cell r="A17193" t="str">
            <v>360733199809087613</v>
          </cell>
          <cell r="B17193">
            <v>300000</v>
          </cell>
          <cell r="C17193">
            <v>300000</v>
          </cell>
        </row>
        <row r="17194">
          <cell r="A17194" t="str">
            <v>36073319980909053X</v>
          </cell>
          <cell r="B17194">
            <v>100000</v>
          </cell>
          <cell r="C17194">
            <v>100000</v>
          </cell>
        </row>
        <row r="17195">
          <cell r="A17195" t="str">
            <v>360733199809090927</v>
          </cell>
          <cell r="B17195">
            <v>100000</v>
          </cell>
          <cell r="C17195">
            <v>100000</v>
          </cell>
        </row>
        <row r="17196">
          <cell r="A17196" t="str">
            <v>360733199809092770</v>
          </cell>
          <cell r="B17196">
            <v>50000</v>
          </cell>
          <cell r="C17196">
            <v>50000</v>
          </cell>
        </row>
        <row r="17197">
          <cell r="A17197" t="str">
            <v>360733199809094207</v>
          </cell>
          <cell r="B17197">
            <v>108000</v>
          </cell>
          <cell r="C17197">
            <v>108000</v>
          </cell>
        </row>
        <row r="17198">
          <cell r="A17198" t="str">
            <v>360733199809100056</v>
          </cell>
          <cell r="B17198">
            <v>80000</v>
          </cell>
          <cell r="C17198">
            <v>80000</v>
          </cell>
        </row>
        <row r="17199">
          <cell r="A17199" t="str">
            <v>36073319980910011X</v>
          </cell>
          <cell r="B17199">
            <v>50000</v>
          </cell>
          <cell r="C17199">
            <v>50000</v>
          </cell>
        </row>
        <row r="17200">
          <cell r="A17200" t="str">
            <v>360733199809100515</v>
          </cell>
          <cell r="B17200">
            <v>90000</v>
          </cell>
          <cell r="C17200">
            <v>12203.58</v>
          </cell>
        </row>
        <row r="17201">
          <cell r="A17201" t="str">
            <v>360733199809101219</v>
          </cell>
          <cell r="B17201">
            <v>20000</v>
          </cell>
          <cell r="C17201">
            <v>20000</v>
          </cell>
        </row>
        <row r="17202">
          <cell r="A17202" t="str">
            <v>360733199809107645</v>
          </cell>
          <cell r="B17202">
            <v>50000</v>
          </cell>
          <cell r="C17202">
            <v>8000</v>
          </cell>
        </row>
        <row r="17203">
          <cell r="A17203" t="str">
            <v>360733199809118010</v>
          </cell>
          <cell r="B17203">
            <v>150000</v>
          </cell>
          <cell r="C17203">
            <v>150000</v>
          </cell>
        </row>
        <row r="17204">
          <cell r="A17204" t="str">
            <v>360733199809120110</v>
          </cell>
          <cell r="B17204">
            <v>200000</v>
          </cell>
          <cell r="C17204">
            <v>35000</v>
          </cell>
        </row>
        <row r="17205">
          <cell r="A17205" t="str">
            <v>360733199809120153</v>
          </cell>
          <cell r="B17205">
            <v>50000</v>
          </cell>
          <cell r="C17205">
            <v>49827</v>
          </cell>
        </row>
        <row r="17206">
          <cell r="A17206" t="str">
            <v>360733199809121260</v>
          </cell>
          <cell r="B17206">
            <v>30000</v>
          </cell>
          <cell r="C17206">
            <v>30000</v>
          </cell>
        </row>
        <row r="17207">
          <cell r="A17207" t="str">
            <v>360733199809121324</v>
          </cell>
          <cell r="B17207">
            <v>150000</v>
          </cell>
          <cell r="C17207">
            <v>150000</v>
          </cell>
        </row>
        <row r="17208">
          <cell r="A17208" t="str">
            <v>360733199809121615</v>
          </cell>
          <cell r="B17208">
            <v>200000</v>
          </cell>
          <cell r="C17208">
            <v>175000.1</v>
          </cell>
        </row>
        <row r="17209">
          <cell r="A17209" t="str">
            <v>360733199809123610</v>
          </cell>
          <cell r="B17209">
            <v>50000</v>
          </cell>
          <cell r="C17209">
            <v>50000</v>
          </cell>
        </row>
        <row r="17210">
          <cell r="A17210" t="str">
            <v>360733199809124146</v>
          </cell>
          <cell r="B17210">
            <v>200000</v>
          </cell>
          <cell r="C17210">
            <v>200000</v>
          </cell>
        </row>
        <row r="17211">
          <cell r="A17211" t="str">
            <v>360733199809124963</v>
          </cell>
          <cell r="B17211">
            <v>240000</v>
          </cell>
          <cell r="C17211">
            <v>240000</v>
          </cell>
        </row>
        <row r="17212">
          <cell r="A17212" t="str">
            <v>360733199809127611</v>
          </cell>
          <cell r="B17212">
            <v>80000</v>
          </cell>
          <cell r="C17212">
            <v>80000</v>
          </cell>
        </row>
        <row r="17213">
          <cell r="A17213" t="str">
            <v>360733199809147620</v>
          </cell>
          <cell r="B17213">
            <v>60000</v>
          </cell>
          <cell r="C17213">
            <v>45000</v>
          </cell>
        </row>
        <row r="17214">
          <cell r="A17214" t="str">
            <v>360733199809148316</v>
          </cell>
          <cell r="B17214">
            <v>100000</v>
          </cell>
          <cell r="C17214">
            <v>95000</v>
          </cell>
        </row>
        <row r="17215">
          <cell r="A17215" t="str">
            <v>360733199809161238</v>
          </cell>
          <cell r="B17215">
            <v>73333.333333333299</v>
          </cell>
          <cell r="C17215">
            <v>160000</v>
          </cell>
        </row>
        <row r="17216">
          <cell r="A17216" t="str">
            <v>360733199809162767</v>
          </cell>
          <cell r="B17216">
            <v>30000</v>
          </cell>
          <cell r="C17216">
            <v>30000</v>
          </cell>
        </row>
        <row r="17217">
          <cell r="A17217" t="str">
            <v>360733199809163612</v>
          </cell>
          <cell r="B17217">
            <v>100000</v>
          </cell>
          <cell r="C17217">
            <v>100000</v>
          </cell>
        </row>
        <row r="17218">
          <cell r="A17218" t="str">
            <v>360733199809166717</v>
          </cell>
          <cell r="B17218">
            <v>50000</v>
          </cell>
          <cell r="C17218">
            <v>34000</v>
          </cell>
        </row>
        <row r="17219">
          <cell r="A17219" t="str">
            <v>360733199809168317</v>
          </cell>
          <cell r="B17219">
            <v>133333.33333333299</v>
          </cell>
          <cell r="C17219">
            <v>300000</v>
          </cell>
        </row>
        <row r="17220">
          <cell r="A17220" t="str">
            <v>360733199809170919</v>
          </cell>
          <cell r="B17220">
            <v>200000</v>
          </cell>
          <cell r="C17220">
            <v>170000</v>
          </cell>
        </row>
        <row r="17221">
          <cell r="A17221" t="str">
            <v>360733199809173618</v>
          </cell>
          <cell r="B17221">
            <v>200000</v>
          </cell>
          <cell r="C17221">
            <v>200000</v>
          </cell>
        </row>
        <row r="17222">
          <cell r="A17222" t="str">
            <v>360733199809174127</v>
          </cell>
          <cell r="B17222">
            <v>150000</v>
          </cell>
          <cell r="C17222">
            <v>300000</v>
          </cell>
        </row>
        <row r="17223">
          <cell r="A17223" t="str">
            <v>360733199809175955</v>
          </cell>
          <cell r="B17223">
            <v>200000</v>
          </cell>
          <cell r="C17223">
            <v>100000</v>
          </cell>
        </row>
        <row r="17224">
          <cell r="A17224" t="str">
            <v>36073319980917731X</v>
          </cell>
          <cell r="B17224">
            <v>150000</v>
          </cell>
          <cell r="C17224">
            <v>150000</v>
          </cell>
        </row>
        <row r="17225">
          <cell r="A17225" t="str">
            <v>360733199809180092</v>
          </cell>
          <cell r="B17225">
            <v>100000</v>
          </cell>
          <cell r="C17225">
            <v>177000</v>
          </cell>
        </row>
        <row r="17226">
          <cell r="A17226" t="str">
            <v>360733199809182792</v>
          </cell>
          <cell r="B17226">
            <v>100000</v>
          </cell>
          <cell r="C17226">
            <v>100000</v>
          </cell>
        </row>
        <row r="17227">
          <cell r="A17227" t="str">
            <v>360733199809183613</v>
          </cell>
          <cell r="B17227">
            <v>30000</v>
          </cell>
          <cell r="C17227">
            <v>30000</v>
          </cell>
        </row>
        <row r="17228">
          <cell r="A17228" t="str">
            <v>360733199809184536</v>
          </cell>
          <cell r="B17228">
            <v>50000</v>
          </cell>
          <cell r="C17228">
            <v>50000</v>
          </cell>
        </row>
        <row r="17229">
          <cell r="A17229" t="str">
            <v>360733199809190012</v>
          </cell>
          <cell r="B17229">
            <v>50000</v>
          </cell>
          <cell r="C17229">
            <v>50000</v>
          </cell>
        </row>
        <row r="17230">
          <cell r="A17230" t="str">
            <v>360733199809192333</v>
          </cell>
          <cell r="B17230">
            <v>80000</v>
          </cell>
          <cell r="C17230">
            <v>80000</v>
          </cell>
        </row>
        <row r="17231">
          <cell r="A17231" t="str">
            <v>360733199809193619</v>
          </cell>
          <cell r="B17231">
            <v>80000</v>
          </cell>
          <cell r="C17231">
            <v>80000</v>
          </cell>
        </row>
        <row r="17232">
          <cell r="A17232" t="str">
            <v>36073319980920279X</v>
          </cell>
          <cell r="B17232">
            <v>50000</v>
          </cell>
          <cell r="C17232">
            <v>50000</v>
          </cell>
        </row>
        <row r="17233">
          <cell r="A17233" t="str">
            <v>360733199809203346</v>
          </cell>
          <cell r="B17233">
            <v>100000</v>
          </cell>
          <cell r="C17233">
            <v>98000</v>
          </cell>
        </row>
        <row r="17234">
          <cell r="A17234" t="str">
            <v>360733199809203629</v>
          </cell>
          <cell r="B17234">
            <v>150000</v>
          </cell>
          <cell r="C17234">
            <v>150000</v>
          </cell>
        </row>
        <row r="17235">
          <cell r="A17235" t="str">
            <v>360733199809215910</v>
          </cell>
          <cell r="B17235">
            <v>100000</v>
          </cell>
          <cell r="C17235">
            <v>100000</v>
          </cell>
        </row>
        <row r="17236">
          <cell r="A17236" t="str">
            <v>360733199809217617</v>
          </cell>
          <cell r="B17236">
            <v>200000</v>
          </cell>
          <cell r="C17236">
            <v>200000</v>
          </cell>
        </row>
        <row r="17237">
          <cell r="A17237" t="str">
            <v>360733199809220015</v>
          </cell>
          <cell r="B17237">
            <v>79000</v>
          </cell>
          <cell r="C17237">
            <v>79000</v>
          </cell>
        </row>
        <row r="17238">
          <cell r="A17238" t="str">
            <v>360733199809234919</v>
          </cell>
          <cell r="B17238">
            <v>20000</v>
          </cell>
          <cell r="C17238">
            <v>20000</v>
          </cell>
        </row>
        <row r="17239">
          <cell r="A17239" t="str">
            <v>360733199809244519</v>
          </cell>
          <cell r="B17239">
            <v>100000</v>
          </cell>
          <cell r="C17239">
            <v>100000</v>
          </cell>
        </row>
        <row r="17240">
          <cell r="A17240" t="str">
            <v>360733199809247648</v>
          </cell>
          <cell r="B17240">
            <v>330000</v>
          </cell>
          <cell r="C17240">
            <v>312125</v>
          </cell>
        </row>
        <row r="17241">
          <cell r="A17241" t="str">
            <v>360733199809257336</v>
          </cell>
          <cell r="B17241">
            <v>300000</v>
          </cell>
          <cell r="C17241">
            <v>300000</v>
          </cell>
        </row>
        <row r="17242">
          <cell r="A17242" t="str">
            <v>360733199809260084</v>
          </cell>
          <cell r="B17242">
            <v>200000</v>
          </cell>
          <cell r="C17242">
            <v>200000</v>
          </cell>
        </row>
        <row r="17243">
          <cell r="A17243" t="str">
            <v>360733199809260121</v>
          </cell>
          <cell r="B17243">
            <v>200000</v>
          </cell>
          <cell r="C17243">
            <v>200000</v>
          </cell>
        </row>
        <row r="17244">
          <cell r="A17244" t="str">
            <v>360733199809261255</v>
          </cell>
          <cell r="B17244">
            <v>50000</v>
          </cell>
          <cell r="C17244">
            <v>50000</v>
          </cell>
        </row>
        <row r="17245">
          <cell r="A17245" t="str">
            <v>360733199809262725</v>
          </cell>
          <cell r="B17245">
            <v>50000</v>
          </cell>
          <cell r="C17245">
            <v>50000</v>
          </cell>
        </row>
        <row r="17246">
          <cell r="A17246" t="str">
            <v>360733199809262768</v>
          </cell>
          <cell r="B17246">
            <v>150000</v>
          </cell>
          <cell r="C17246">
            <v>130000</v>
          </cell>
        </row>
        <row r="17247">
          <cell r="A17247" t="str">
            <v>360733199809264114</v>
          </cell>
          <cell r="B17247">
            <v>200000</v>
          </cell>
          <cell r="C17247">
            <v>190000</v>
          </cell>
        </row>
        <row r="17248">
          <cell r="A17248" t="str">
            <v>360733199809270514</v>
          </cell>
          <cell r="B17248">
            <v>100000</v>
          </cell>
          <cell r="C17248">
            <v>100000</v>
          </cell>
        </row>
        <row r="17249">
          <cell r="A17249" t="str">
            <v>360733199809271293</v>
          </cell>
          <cell r="B17249">
            <v>200000</v>
          </cell>
          <cell r="C17249">
            <v>90000</v>
          </cell>
        </row>
        <row r="17250">
          <cell r="A17250" t="str">
            <v>360733199809275315</v>
          </cell>
          <cell r="B17250">
            <v>100000</v>
          </cell>
          <cell r="C17250">
            <v>90000</v>
          </cell>
        </row>
        <row r="17251">
          <cell r="A17251" t="str">
            <v>360733199809285353</v>
          </cell>
          <cell r="B17251">
            <v>100000</v>
          </cell>
          <cell r="C17251">
            <v>20000</v>
          </cell>
        </row>
        <row r="17252">
          <cell r="A17252" t="str">
            <v>360733199809287615</v>
          </cell>
          <cell r="B17252">
            <v>100000</v>
          </cell>
          <cell r="C17252">
            <v>40000</v>
          </cell>
        </row>
        <row r="17253">
          <cell r="A17253" t="str">
            <v>360733199809290048</v>
          </cell>
          <cell r="B17253">
            <v>60000</v>
          </cell>
          <cell r="C17253">
            <v>60000</v>
          </cell>
        </row>
        <row r="17254">
          <cell r="A17254" t="str">
            <v>360733199809291243</v>
          </cell>
          <cell r="B17254">
            <v>100000</v>
          </cell>
          <cell r="C17254">
            <v>100000</v>
          </cell>
        </row>
        <row r="17255">
          <cell r="A17255" t="str">
            <v>360733199809292350</v>
          </cell>
          <cell r="B17255">
            <v>100000</v>
          </cell>
          <cell r="C17255">
            <v>100000</v>
          </cell>
        </row>
        <row r="17256">
          <cell r="A17256" t="str">
            <v>360733199810010517</v>
          </cell>
          <cell r="B17256">
            <v>29000</v>
          </cell>
          <cell r="C17256">
            <v>29000</v>
          </cell>
        </row>
        <row r="17257">
          <cell r="A17257" t="str">
            <v>360733199810015350</v>
          </cell>
          <cell r="B17257">
            <v>100000</v>
          </cell>
          <cell r="C17257">
            <v>100000</v>
          </cell>
        </row>
        <row r="17258">
          <cell r="A17258" t="str">
            <v>360733199810018025</v>
          </cell>
          <cell r="B17258">
            <v>80000</v>
          </cell>
          <cell r="C17258">
            <v>80000</v>
          </cell>
        </row>
        <row r="17259">
          <cell r="A17259" t="str">
            <v>360733199810020088</v>
          </cell>
          <cell r="B17259">
            <v>100000</v>
          </cell>
          <cell r="C17259">
            <v>100000</v>
          </cell>
        </row>
        <row r="17260">
          <cell r="A17260" t="str">
            <v>360733199810021638</v>
          </cell>
          <cell r="B17260">
            <v>100000</v>
          </cell>
          <cell r="C17260">
            <v>100000</v>
          </cell>
        </row>
        <row r="17261">
          <cell r="A17261" t="str">
            <v>360733199810022331</v>
          </cell>
          <cell r="B17261">
            <v>100000</v>
          </cell>
          <cell r="C17261">
            <v>100000</v>
          </cell>
        </row>
        <row r="17262">
          <cell r="A17262" t="str">
            <v>36073319981002277X</v>
          </cell>
          <cell r="B17262">
            <v>150000</v>
          </cell>
          <cell r="C17262">
            <v>150000</v>
          </cell>
        </row>
        <row r="17263">
          <cell r="A17263" t="str">
            <v>360733199810023617</v>
          </cell>
          <cell r="B17263">
            <v>50000</v>
          </cell>
          <cell r="C17263">
            <v>50000</v>
          </cell>
        </row>
        <row r="17264">
          <cell r="A17264" t="str">
            <v>36073319981002365X</v>
          </cell>
          <cell r="B17264">
            <v>100000</v>
          </cell>
          <cell r="C17264">
            <v>46000</v>
          </cell>
        </row>
        <row r="17265">
          <cell r="A17265" t="str">
            <v>360733199810025946</v>
          </cell>
          <cell r="B17265">
            <v>300000</v>
          </cell>
          <cell r="C17265">
            <v>252500</v>
          </cell>
        </row>
        <row r="17266">
          <cell r="A17266" t="str">
            <v>36073319981002701X</v>
          </cell>
          <cell r="B17266">
            <v>100000</v>
          </cell>
          <cell r="C17266">
            <v>50000</v>
          </cell>
        </row>
        <row r="17267">
          <cell r="A17267" t="str">
            <v>360733199810040070</v>
          </cell>
          <cell r="B17267">
            <v>420000</v>
          </cell>
          <cell r="C17267">
            <v>267750</v>
          </cell>
        </row>
        <row r="17268">
          <cell r="A17268" t="str">
            <v>360733199810042316</v>
          </cell>
          <cell r="B17268">
            <v>200000</v>
          </cell>
          <cell r="C17268">
            <v>200000</v>
          </cell>
        </row>
        <row r="17269">
          <cell r="A17269" t="str">
            <v>360733199810050033</v>
          </cell>
          <cell r="B17269">
            <v>200000</v>
          </cell>
          <cell r="C17269">
            <v>178996</v>
          </cell>
        </row>
        <row r="17270">
          <cell r="A17270" t="str">
            <v>360733199810051220</v>
          </cell>
          <cell r="B17270">
            <v>100000</v>
          </cell>
          <cell r="C17270">
            <v>100000</v>
          </cell>
        </row>
        <row r="17271">
          <cell r="A17271" t="str">
            <v>360733199810057614</v>
          </cell>
          <cell r="B17271">
            <v>100000</v>
          </cell>
          <cell r="C17271">
            <v>100000</v>
          </cell>
        </row>
        <row r="17272">
          <cell r="A17272" t="str">
            <v>360733199810060063</v>
          </cell>
          <cell r="B17272">
            <v>100000</v>
          </cell>
          <cell r="C17272">
            <v>100000</v>
          </cell>
        </row>
        <row r="17273">
          <cell r="A17273" t="str">
            <v>360733199810060514</v>
          </cell>
          <cell r="B17273">
            <v>146666.66666666701</v>
          </cell>
          <cell r="C17273">
            <v>440000</v>
          </cell>
        </row>
        <row r="17274">
          <cell r="A17274" t="str">
            <v>36073319981006331X</v>
          </cell>
          <cell r="B17274">
            <v>290000</v>
          </cell>
          <cell r="C17274">
            <v>213471.8</v>
          </cell>
        </row>
        <row r="17275">
          <cell r="A17275" t="str">
            <v>360733199810064515</v>
          </cell>
          <cell r="B17275">
            <v>10000</v>
          </cell>
          <cell r="C17275">
            <v>10000</v>
          </cell>
        </row>
        <row r="17276">
          <cell r="A17276" t="str">
            <v>360733199810064910</v>
          </cell>
          <cell r="B17276">
            <v>100000</v>
          </cell>
          <cell r="C17276">
            <v>100000</v>
          </cell>
        </row>
        <row r="17277">
          <cell r="A17277" t="str">
            <v>360733199810065948</v>
          </cell>
          <cell r="B17277">
            <v>150000</v>
          </cell>
          <cell r="C17277">
            <v>150000</v>
          </cell>
        </row>
        <row r="17278">
          <cell r="A17278" t="str">
            <v>360733199810071213</v>
          </cell>
          <cell r="B17278">
            <v>30000</v>
          </cell>
          <cell r="C17278">
            <v>30000</v>
          </cell>
        </row>
        <row r="17279">
          <cell r="A17279" t="str">
            <v>360733199810071918</v>
          </cell>
          <cell r="B17279">
            <v>30000</v>
          </cell>
          <cell r="C17279">
            <v>30000</v>
          </cell>
        </row>
        <row r="17280">
          <cell r="A17280" t="str">
            <v>360733199810073630</v>
          </cell>
          <cell r="B17280">
            <v>150000</v>
          </cell>
          <cell r="C17280">
            <v>149000</v>
          </cell>
        </row>
        <row r="17281">
          <cell r="A17281" t="str">
            <v>360733199810077631</v>
          </cell>
          <cell r="B17281">
            <v>100000</v>
          </cell>
          <cell r="C17281">
            <v>100000</v>
          </cell>
        </row>
        <row r="17282">
          <cell r="A17282" t="str">
            <v>360733199810078335</v>
          </cell>
          <cell r="B17282">
            <v>30000</v>
          </cell>
          <cell r="C17282">
            <v>30000</v>
          </cell>
        </row>
        <row r="17283">
          <cell r="A17283" t="str">
            <v>360733199810081219</v>
          </cell>
          <cell r="B17283">
            <v>500000</v>
          </cell>
          <cell r="C17283">
            <v>500000</v>
          </cell>
        </row>
        <row r="17284">
          <cell r="A17284" t="str">
            <v>360733199810083644</v>
          </cell>
          <cell r="B17284">
            <v>50000</v>
          </cell>
          <cell r="C17284">
            <v>50000</v>
          </cell>
        </row>
        <row r="17285">
          <cell r="A17285" t="str">
            <v>360733199810084110</v>
          </cell>
          <cell r="B17285">
            <v>100000</v>
          </cell>
          <cell r="C17285">
            <v>100000</v>
          </cell>
        </row>
        <row r="17286">
          <cell r="A17286" t="str">
            <v>360733199810084137</v>
          </cell>
          <cell r="B17286">
            <v>400000</v>
          </cell>
          <cell r="C17286">
            <v>370774.64</v>
          </cell>
        </row>
        <row r="17287">
          <cell r="A17287" t="str">
            <v>360733199810085316</v>
          </cell>
          <cell r="B17287">
            <v>500000</v>
          </cell>
          <cell r="C17287">
            <v>462499.97</v>
          </cell>
        </row>
        <row r="17288">
          <cell r="A17288" t="str">
            <v>360733199810087610</v>
          </cell>
          <cell r="B17288">
            <v>100000</v>
          </cell>
          <cell r="C17288">
            <v>100000</v>
          </cell>
        </row>
        <row r="17289">
          <cell r="A17289" t="str">
            <v>360733199810087629</v>
          </cell>
          <cell r="B17289">
            <v>50000</v>
          </cell>
          <cell r="C17289">
            <v>50000</v>
          </cell>
        </row>
        <row r="17290">
          <cell r="A17290" t="str">
            <v>360733199810100045</v>
          </cell>
          <cell r="B17290">
            <v>200000</v>
          </cell>
          <cell r="C17290">
            <v>200000</v>
          </cell>
        </row>
        <row r="17291">
          <cell r="A17291" t="str">
            <v>360733199810100053</v>
          </cell>
          <cell r="B17291">
            <v>49500</v>
          </cell>
          <cell r="C17291">
            <v>49500</v>
          </cell>
        </row>
        <row r="17292">
          <cell r="A17292" t="str">
            <v>36073319981010007X</v>
          </cell>
          <cell r="B17292">
            <v>500000</v>
          </cell>
          <cell r="C17292">
            <v>500000</v>
          </cell>
        </row>
        <row r="17293">
          <cell r="A17293" t="str">
            <v>360733199810101910</v>
          </cell>
          <cell r="B17293">
            <v>150000</v>
          </cell>
          <cell r="C17293">
            <v>150000</v>
          </cell>
        </row>
        <row r="17294">
          <cell r="A17294" t="str">
            <v>360733199810102817</v>
          </cell>
          <cell r="B17294">
            <v>100000</v>
          </cell>
          <cell r="C17294">
            <v>100000</v>
          </cell>
        </row>
        <row r="17295">
          <cell r="A17295" t="str">
            <v>360733199810110016</v>
          </cell>
          <cell r="B17295">
            <v>200000</v>
          </cell>
          <cell r="C17295">
            <v>200000</v>
          </cell>
        </row>
        <row r="17296">
          <cell r="A17296" t="str">
            <v>360733199810110059</v>
          </cell>
          <cell r="B17296">
            <v>30000</v>
          </cell>
          <cell r="C17296">
            <v>30000</v>
          </cell>
        </row>
        <row r="17297">
          <cell r="A17297" t="str">
            <v>360733199810113620</v>
          </cell>
          <cell r="B17297">
            <v>50000</v>
          </cell>
          <cell r="C17297">
            <v>50000</v>
          </cell>
        </row>
        <row r="17298">
          <cell r="A17298" t="str">
            <v>360733199810120513</v>
          </cell>
          <cell r="B17298">
            <v>100000</v>
          </cell>
          <cell r="C17298">
            <v>100000</v>
          </cell>
        </row>
        <row r="17299">
          <cell r="A17299" t="str">
            <v>360733199810121217</v>
          </cell>
          <cell r="B17299">
            <v>50000</v>
          </cell>
          <cell r="C17299">
            <v>50000</v>
          </cell>
        </row>
        <row r="17300">
          <cell r="A17300" t="str">
            <v>360733199810121225</v>
          </cell>
          <cell r="B17300">
            <v>150000</v>
          </cell>
          <cell r="C17300">
            <v>150000</v>
          </cell>
        </row>
        <row r="17301">
          <cell r="A17301" t="str">
            <v>360733199810121911</v>
          </cell>
          <cell r="B17301">
            <v>200000</v>
          </cell>
          <cell r="C17301">
            <v>200000</v>
          </cell>
        </row>
        <row r="17302">
          <cell r="A17302" t="str">
            <v>360733199810122711</v>
          </cell>
          <cell r="B17302">
            <v>190000</v>
          </cell>
          <cell r="C17302">
            <v>153583.41</v>
          </cell>
        </row>
        <row r="17303">
          <cell r="A17303" t="str">
            <v>360733199810124119</v>
          </cell>
          <cell r="B17303">
            <v>120000</v>
          </cell>
          <cell r="C17303">
            <v>88000</v>
          </cell>
        </row>
        <row r="17304">
          <cell r="A17304" t="str">
            <v>360733199810128320</v>
          </cell>
          <cell r="B17304">
            <v>15000</v>
          </cell>
          <cell r="C17304">
            <v>15000</v>
          </cell>
        </row>
        <row r="17305">
          <cell r="A17305" t="str">
            <v>36073319981013005X</v>
          </cell>
          <cell r="B17305">
            <v>150000</v>
          </cell>
          <cell r="C17305">
            <v>150000</v>
          </cell>
        </row>
        <row r="17306">
          <cell r="A17306" t="str">
            <v>360733199810130930</v>
          </cell>
          <cell r="B17306">
            <v>50000</v>
          </cell>
          <cell r="C17306">
            <v>50000</v>
          </cell>
        </row>
        <row r="17307">
          <cell r="A17307" t="str">
            <v>36073319981013451X</v>
          </cell>
          <cell r="B17307">
            <v>60000</v>
          </cell>
          <cell r="C17307">
            <v>60000</v>
          </cell>
        </row>
        <row r="17308">
          <cell r="A17308" t="str">
            <v>360733199810135344</v>
          </cell>
          <cell r="B17308">
            <v>100000</v>
          </cell>
          <cell r="C17308">
            <v>65000</v>
          </cell>
        </row>
        <row r="17309">
          <cell r="A17309" t="str">
            <v>360733199810138019</v>
          </cell>
          <cell r="B17309">
            <v>100000</v>
          </cell>
          <cell r="C17309">
            <v>20000</v>
          </cell>
        </row>
        <row r="17310">
          <cell r="A17310" t="str">
            <v>360733199810142755</v>
          </cell>
          <cell r="B17310">
            <v>100000</v>
          </cell>
          <cell r="C17310">
            <v>100000</v>
          </cell>
        </row>
        <row r="17311">
          <cell r="A17311" t="str">
            <v>360733199810145913</v>
          </cell>
          <cell r="B17311">
            <v>50000</v>
          </cell>
          <cell r="C17311">
            <v>44000</v>
          </cell>
        </row>
        <row r="17312">
          <cell r="A17312" t="str">
            <v>360733199810154115</v>
          </cell>
          <cell r="B17312">
            <v>100000</v>
          </cell>
          <cell r="C17312">
            <v>99930</v>
          </cell>
        </row>
        <row r="17313">
          <cell r="A17313" t="str">
            <v>360733199810155919</v>
          </cell>
          <cell r="B17313">
            <v>100000</v>
          </cell>
          <cell r="C17313">
            <v>95000</v>
          </cell>
        </row>
        <row r="17314">
          <cell r="A17314" t="str">
            <v>360733199810160056</v>
          </cell>
          <cell r="B17314">
            <v>300000</v>
          </cell>
          <cell r="C17314">
            <v>43000</v>
          </cell>
        </row>
        <row r="17315">
          <cell r="A17315" t="str">
            <v>360733199810163628</v>
          </cell>
          <cell r="B17315">
            <v>30000</v>
          </cell>
          <cell r="C17315">
            <v>30000</v>
          </cell>
        </row>
        <row r="17316">
          <cell r="A17316" t="str">
            <v>360733199810164911</v>
          </cell>
          <cell r="B17316">
            <v>60000</v>
          </cell>
          <cell r="C17316">
            <v>60000</v>
          </cell>
        </row>
        <row r="17317">
          <cell r="A17317" t="str">
            <v>360733199810175311</v>
          </cell>
          <cell r="B17317">
            <v>100000</v>
          </cell>
          <cell r="C17317">
            <v>100000</v>
          </cell>
        </row>
        <row r="17318">
          <cell r="A17318" t="str">
            <v>360733199810180073</v>
          </cell>
          <cell r="B17318">
            <v>200000</v>
          </cell>
          <cell r="C17318">
            <v>200000</v>
          </cell>
        </row>
        <row r="17319">
          <cell r="A17319" t="str">
            <v>360733199810181631</v>
          </cell>
          <cell r="B17319">
            <v>200000</v>
          </cell>
          <cell r="C17319">
            <v>200000</v>
          </cell>
        </row>
        <row r="17320">
          <cell r="A17320" t="str">
            <v>360733199810181957</v>
          </cell>
          <cell r="B17320">
            <v>100000</v>
          </cell>
          <cell r="C17320">
            <v>100000</v>
          </cell>
        </row>
        <row r="17321">
          <cell r="A17321" t="str">
            <v>360733199810190052</v>
          </cell>
          <cell r="B17321">
            <v>500000</v>
          </cell>
          <cell r="C17321">
            <v>460416.73</v>
          </cell>
        </row>
        <row r="17322">
          <cell r="A17322" t="str">
            <v>360733199810194934</v>
          </cell>
          <cell r="B17322">
            <v>100000</v>
          </cell>
          <cell r="C17322">
            <v>100000</v>
          </cell>
        </row>
        <row r="17323">
          <cell r="A17323" t="str">
            <v>360733199810197318</v>
          </cell>
          <cell r="B17323">
            <v>50000</v>
          </cell>
          <cell r="C17323">
            <v>49997</v>
          </cell>
        </row>
        <row r="17324">
          <cell r="A17324" t="str">
            <v>360733199810198337</v>
          </cell>
          <cell r="B17324">
            <v>200000</v>
          </cell>
          <cell r="C17324">
            <v>180000</v>
          </cell>
        </row>
        <row r="17325">
          <cell r="A17325" t="str">
            <v>360733199810200177</v>
          </cell>
          <cell r="B17325">
            <v>50000</v>
          </cell>
          <cell r="C17325">
            <v>50000</v>
          </cell>
        </row>
        <row r="17326">
          <cell r="A17326" t="str">
            <v>360733199810204522</v>
          </cell>
          <cell r="B17326">
            <v>50000</v>
          </cell>
          <cell r="C17326">
            <v>50000</v>
          </cell>
        </row>
        <row r="17327">
          <cell r="A17327" t="str">
            <v>360733199810207619</v>
          </cell>
          <cell r="B17327">
            <v>80000</v>
          </cell>
          <cell r="C17327">
            <v>80000</v>
          </cell>
        </row>
        <row r="17328">
          <cell r="A17328" t="str">
            <v>360733199810213613</v>
          </cell>
          <cell r="B17328">
            <v>200000</v>
          </cell>
          <cell r="C17328">
            <v>130000</v>
          </cell>
        </row>
        <row r="17329">
          <cell r="A17329" t="str">
            <v>360733199810222720</v>
          </cell>
          <cell r="B17329">
            <v>193333.33333333299</v>
          </cell>
          <cell r="C17329">
            <v>441999.84</v>
          </cell>
        </row>
        <row r="17330">
          <cell r="A17330" t="str">
            <v>360733199810222755</v>
          </cell>
          <cell r="B17330">
            <v>50000</v>
          </cell>
          <cell r="C17330">
            <v>50000</v>
          </cell>
        </row>
        <row r="17331">
          <cell r="A17331" t="str">
            <v>360733199810225315</v>
          </cell>
          <cell r="B17331">
            <v>50000</v>
          </cell>
          <cell r="C17331">
            <v>50000</v>
          </cell>
        </row>
        <row r="17332">
          <cell r="A17332" t="str">
            <v>360733199810225913</v>
          </cell>
          <cell r="B17332">
            <v>300000</v>
          </cell>
          <cell r="C17332">
            <v>300000</v>
          </cell>
        </row>
        <row r="17333">
          <cell r="A17333" t="str">
            <v>360733199810233614</v>
          </cell>
          <cell r="B17333">
            <v>100000</v>
          </cell>
          <cell r="C17333">
            <v>100000</v>
          </cell>
        </row>
        <row r="17334">
          <cell r="A17334" t="str">
            <v>360733199810245914</v>
          </cell>
          <cell r="B17334">
            <v>100000</v>
          </cell>
          <cell r="C17334">
            <v>97000</v>
          </cell>
        </row>
        <row r="17335">
          <cell r="A17335" t="str">
            <v>360733199810247012</v>
          </cell>
          <cell r="B17335">
            <v>30000</v>
          </cell>
          <cell r="C17335">
            <v>30000</v>
          </cell>
        </row>
        <row r="17336">
          <cell r="A17336" t="str">
            <v>36073319981025161X</v>
          </cell>
          <cell r="B17336">
            <v>230000</v>
          </cell>
          <cell r="C17336">
            <v>380623.42</v>
          </cell>
        </row>
        <row r="17337">
          <cell r="A17337" t="str">
            <v>360733199810251919</v>
          </cell>
          <cell r="B17337">
            <v>50000</v>
          </cell>
          <cell r="C17337">
            <v>45000</v>
          </cell>
        </row>
        <row r="17338">
          <cell r="A17338" t="str">
            <v>360733199810252735</v>
          </cell>
          <cell r="B17338">
            <v>250000</v>
          </cell>
          <cell r="C17338">
            <v>250000</v>
          </cell>
        </row>
        <row r="17339">
          <cell r="A17339" t="str">
            <v>36073319981025591X</v>
          </cell>
          <cell r="B17339">
            <v>200000</v>
          </cell>
          <cell r="C17339">
            <v>100000</v>
          </cell>
        </row>
        <row r="17340">
          <cell r="A17340" t="str">
            <v>360733199810257026</v>
          </cell>
          <cell r="B17340">
            <v>200000</v>
          </cell>
          <cell r="C17340">
            <v>23000</v>
          </cell>
        </row>
        <row r="17341">
          <cell r="A17341" t="str">
            <v>360733199810260057</v>
          </cell>
          <cell r="B17341">
            <v>200000</v>
          </cell>
          <cell r="C17341">
            <v>200000</v>
          </cell>
        </row>
        <row r="17342">
          <cell r="A17342" t="str">
            <v>360733199810261252</v>
          </cell>
          <cell r="B17342">
            <v>100000</v>
          </cell>
          <cell r="C17342">
            <v>100000</v>
          </cell>
        </row>
        <row r="17343">
          <cell r="A17343" t="str">
            <v>36073319981026762X</v>
          </cell>
          <cell r="B17343">
            <v>150000</v>
          </cell>
          <cell r="C17343">
            <v>150000</v>
          </cell>
        </row>
        <row r="17344">
          <cell r="A17344" t="str">
            <v>360733199810268315</v>
          </cell>
          <cell r="B17344">
            <v>50000</v>
          </cell>
          <cell r="C17344">
            <v>50000</v>
          </cell>
        </row>
        <row r="17345">
          <cell r="A17345" t="str">
            <v>36073319981027001X</v>
          </cell>
          <cell r="B17345">
            <v>300000</v>
          </cell>
          <cell r="C17345">
            <v>265000</v>
          </cell>
        </row>
        <row r="17346">
          <cell r="A17346" t="str">
            <v>360733199810274512</v>
          </cell>
          <cell r="B17346">
            <v>100000</v>
          </cell>
          <cell r="C17346">
            <v>100000</v>
          </cell>
        </row>
        <row r="17347">
          <cell r="A17347" t="str">
            <v>360733199810274934</v>
          </cell>
          <cell r="B17347">
            <v>100000</v>
          </cell>
          <cell r="C17347">
            <v>100000</v>
          </cell>
        </row>
        <row r="17348">
          <cell r="A17348" t="str">
            <v>360733199810275312</v>
          </cell>
          <cell r="B17348">
            <v>50000</v>
          </cell>
          <cell r="C17348">
            <v>100000</v>
          </cell>
        </row>
        <row r="17349">
          <cell r="A17349" t="str">
            <v>360733199810283611</v>
          </cell>
          <cell r="B17349">
            <v>100000</v>
          </cell>
          <cell r="C17349">
            <v>100000</v>
          </cell>
        </row>
        <row r="17350">
          <cell r="A17350" t="str">
            <v>360733199810284112</v>
          </cell>
          <cell r="B17350">
            <v>100000</v>
          </cell>
          <cell r="C17350">
            <v>22000</v>
          </cell>
        </row>
        <row r="17351">
          <cell r="A17351" t="str">
            <v>360733199810284913</v>
          </cell>
          <cell r="B17351">
            <v>100000</v>
          </cell>
          <cell r="C17351">
            <v>100000</v>
          </cell>
        </row>
        <row r="17352">
          <cell r="A17352" t="str">
            <v>36073319981030454X</v>
          </cell>
          <cell r="B17352">
            <v>100000</v>
          </cell>
          <cell r="C17352">
            <v>86000</v>
          </cell>
        </row>
        <row r="17353">
          <cell r="A17353" t="str">
            <v>360733199811010041</v>
          </cell>
          <cell r="B17353">
            <v>100000</v>
          </cell>
          <cell r="C17353">
            <v>100000</v>
          </cell>
        </row>
        <row r="17354">
          <cell r="A17354" t="str">
            <v>36073319981101451X</v>
          </cell>
          <cell r="B17354">
            <v>20000</v>
          </cell>
          <cell r="C17354">
            <v>20000</v>
          </cell>
        </row>
        <row r="17355">
          <cell r="A17355" t="str">
            <v>360733199811015926</v>
          </cell>
          <cell r="B17355">
            <v>50000</v>
          </cell>
          <cell r="C17355">
            <v>30000</v>
          </cell>
        </row>
        <row r="17356">
          <cell r="A17356" t="str">
            <v>360733199811021226</v>
          </cell>
          <cell r="B17356">
            <v>100000</v>
          </cell>
          <cell r="C17356">
            <v>100000</v>
          </cell>
        </row>
        <row r="17357">
          <cell r="A17357" t="str">
            <v>360733199811021939</v>
          </cell>
          <cell r="B17357">
            <v>30000</v>
          </cell>
          <cell r="C17357">
            <v>30000</v>
          </cell>
        </row>
        <row r="17358">
          <cell r="A17358" t="str">
            <v>360733199811023619</v>
          </cell>
          <cell r="B17358">
            <v>80000</v>
          </cell>
          <cell r="C17358">
            <v>80000</v>
          </cell>
        </row>
        <row r="17359">
          <cell r="A17359" t="str">
            <v>360733199811025913</v>
          </cell>
          <cell r="B17359">
            <v>100000</v>
          </cell>
          <cell r="C17359">
            <v>99000</v>
          </cell>
        </row>
        <row r="17360">
          <cell r="A17360" t="str">
            <v>360733199811027011</v>
          </cell>
          <cell r="B17360">
            <v>200000</v>
          </cell>
          <cell r="C17360">
            <v>181000</v>
          </cell>
        </row>
        <row r="17361">
          <cell r="A17361" t="str">
            <v>36073319981103123X</v>
          </cell>
          <cell r="B17361">
            <v>200000</v>
          </cell>
          <cell r="C17361">
            <v>200000</v>
          </cell>
        </row>
        <row r="17362">
          <cell r="A17362" t="str">
            <v>360733199811032750</v>
          </cell>
          <cell r="B17362">
            <v>100000</v>
          </cell>
          <cell r="C17362">
            <v>20000</v>
          </cell>
        </row>
        <row r="17363">
          <cell r="A17363" t="str">
            <v>360733199811034529</v>
          </cell>
          <cell r="B17363">
            <v>100000</v>
          </cell>
          <cell r="C17363">
            <v>50000</v>
          </cell>
        </row>
        <row r="17364">
          <cell r="A17364" t="str">
            <v>360733199811037623</v>
          </cell>
          <cell r="B17364">
            <v>200000</v>
          </cell>
          <cell r="C17364">
            <v>158000</v>
          </cell>
        </row>
        <row r="17365">
          <cell r="A17365" t="str">
            <v>36073319981104732X</v>
          </cell>
          <cell r="B17365">
            <v>100000</v>
          </cell>
          <cell r="C17365">
            <v>100000</v>
          </cell>
        </row>
        <row r="17366">
          <cell r="A17366" t="str">
            <v>360733199811048314</v>
          </cell>
          <cell r="B17366">
            <v>200000</v>
          </cell>
          <cell r="C17366">
            <v>200000</v>
          </cell>
        </row>
        <row r="17367">
          <cell r="A17367" t="str">
            <v>360733199811054917</v>
          </cell>
          <cell r="B17367">
            <v>200000</v>
          </cell>
          <cell r="C17367">
            <v>200000</v>
          </cell>
        </row>
        <row r="17368">
          <cell r="A17368" t="str">
            <v>360733199811055311</v>
          </cell>
          <cell r="B17368">
            <v>30000</v>
          </cell>
          <cell r="C17368">
            <v>30000</v>
          </cell>
        </row>
        <row r="17369">
          <cell r="A17369" t="str">
            <v>36073319981105591X</v>
          </cell>
          <cell r="B17369">
            <v>100000</v>
          </cell>
          <cell r="C17369">
            <v>100000</v>
          </cell>
        </row>
        <row r="17370">
          <cell r="A17370" t="str">
            <v>360733199811058328</v>
          </cell>
          <cell r="B17370">
            <v>100000</v>
          </cell>
          <cell r="C17370">
            <v>100000</v>
          </cell>
        </row>
        <row r="17371">
          <cell r="A17371" t="str">
            <v>360733199811060516</v>
          </cell>
          <cell r="B17371">
            <v>100000</v>
          </cell>
          <cell r="C17371">
            <v>100000</v>
          </cell>
        </row>
        <row r="17372">
          <cell r="A17372" t="str">
            <v>360733199811062327</v>
          </cell>
          <cell r="B17372">
            <v>50000</v>
          </cell>
          <cell r="C17372">
            <v>17000</v>
          </cell>
        </row>
        <row r="17373">
          <cell r="A17373" t="str">
            <v>360733199811063637</v>
          </cell>
          <cell r="B17373">
            <v>60000</v>
          </cell>
          <cell r="C17373">
            <v>20000</v>
          </cell>
        </row>
        <row r="17374">
          <cell r="A17374" t="str">
            <v>36073319981106412X</v>
          </cell>
          <cell r="B17374">
            <v>100000</v>
          </cell>
          <cell r="C17374">
            <v>100000</v>
          </cell>
        </row>
        <row r="17375">
          <cell r="A17375" t="str">
            <v>360733199811077617</v>
          </cell>
          <cell r="B17375">
            <v>200000</v>
          </cell>
          <cell r="C17375">
            <v>48350</v>
          </cell>
        </row>
        <row r="17376">
          <cell r="A17376" t="str">
            <v>360733199811085334</v>
          </cell>
          <cell r="B17376">
            <v>86666.666666666701</v>
          </cell>
          <cell r="C17376">
            <v>160000</v>
          </cell>
        </row>
        <row r="17377">
          <cell r="A17377" t="str">
            <v>360733199811091611</v>
          </cell>
          <cell r="B17377">
            <v>42000</v>
          </cell>
          <cell r="C17377">
            <v>42000</v>
          </cell>
        </row>
        <row r="17378">
          <cell r="A17378" t="str">
            <v>360733199811093633</v>
          </cell>
          <cell r="B17378">
            <v>50000</v>
          </cell>
          <cell r="C17378">
            <v>50000</v>
          </cell>
        </row>
        <row r="17379">
          <cell r="A17379" t="str">
            <v>360733199811093641</v>
          </cell>
          <cell r="B17379">
            <v>200000</v>
          </cell>
          <cell r="C17379">
            <v>200000</v>
          </cell>
        </row>
        <row r="17380">
          <cell r="A17380" t="str">
            <v>360733199811094126</v>
          </cell>
          <cell r="B17380">
            <v>150000</v>
          </cell>
          <cell r="C17380">
            <v>150000</v>
          </cell>
        </row>
        <row r="17381">
          <cell r="A17381" t="str">
            <v>360733199811094919</v>
          </cell>
          <cell r="B17381">
            <v>330000</v>
          </cell>
          <cell r="C17381">
            <v>1120000</v>
          </cell>
        </row>
        <row r="17382">
          <cell r="A17382" t="str">
            <v>360733199811094927</v>
          </cell>
          <cell r="B17382">
            <v>150000</v>
          </cell>
          <cell r="C17382">
            <v>132000</v>
          </cell>
        </row>
        <row r="17383">
          <cell r="A17383" t="str">
            <v>36073319981109832X</v>
          </cell>
          <cell r="B17383">
            <v>79999.899999999994</v>
          </cell>
          <cell r="C17383">
            <v>79999.89</v>
          </cell>
        </row>
        <row r="17384">
          <cell r="A17384" t="str">
            <v>360733199811101613</v>
          </cell>
          <cell r="B17384">
            <v>100000</v>
          </cell>
          <cell r="C17384">
            <v>100000</v>
          </cell>
        </row>
        <row r="17385">
          <cell r="A17385" t="str">
            <v>360733199811102747</v>
          </cell>
          <cell r="B17385">
            <v>30000</v>
          </cell>
          <cell r="C17385">
            <v>30000</v>
          </cell>
        </row>
        <row r="17386">
          <cell r="A17386" t="str">
            <v>360733199811112734</v>
          </cell>
          <cell r="B17386">
            <v>100000</v>
          </cell>
          <cell r="C17386">
            <v>80000</v>
          </cell>
        </row>
        <row r="17387">
          <cell r="A17387" t="str">
            <v>360733199811120515</v>
          </cell>
          <cell r="B17387">
            <v>30000</v>
          </cell>
          <cell r="C17387">
            <v>30000</v>
          </cell>
        </row>
        <row r="17388">
          <cell r="A17388" t="str">
            <v>360733199811121227</v>
          </cell>
          <cell r="B17388">
            <v>200000</v>
          </cell>
          <cell r="C17388">
            <v>38000</v>
          </cell>
        </row>
        <row r="17389">
          <cell r="A17389" t="str">
            <v>36073319981112361X</v>
          </cell>
          <cell r="B17389">
            <v>30000</v>
          </cell>
          <cell r="C17389">
            <v>30000</v>
          </cell>
        </row>
        <row r="17390">
          <cell r="A17390" t="str">
            <v>360733199811125922</v>
          </cell>
          <cell r="B17390">
            <v>100000</v>
          </cell>
          <cell r="C17390">
            <v>100000</v>
          </cell>
        </row>
        <row r="17391">
          <cell r="A17391" t="str">
            <v>360733199811125957</v>
          </cell>
          <cell r="B17391">
            <v>50000</v>
          </cell>
          <cell r="C17391">
            <v>50000</v>
          </cell>
        </row>
        <row r="17392">
          <cell r="A17392" t="str">
            <v>360733199811125965</v>
          </cell>
          <cell r="B17392">
            <v>200000</v>
          </cell>
          <cell r="C17392">
            <v>200000</v>
          </cell>
        </row>
        <row r="17393">
          <cell r="A17393" t="str">
            <v>360733199811130019</v>
          </cell>
          <cell r="B17393">
            <v>200000</v>
          </cell>
          <cell r="C17393">
            <v>200000</v>
          </cell>
        </row>
        <row r="17394">
          <cell r="A17394" t="str">
            <v>360733199811140014</v>
          </cell>
          <cell r="B17394">
            <v>30000</v>
          </cell>
          <cell r="C17394">
            <v>30000</v>
          </cell>
        </row>
        <row r="17395">
          <cell r="A17395" t="str">
            <v>360733199811145915</v>
          </cell>
          <cell r="B17395">
            <v>60000</v>
          </cell>
          <cell r="C17395">
            <v>30000</v>
          </cell>
        </row>
        <row r="17396">
          <cell r="A17396" t="str">
            <v>360733199811145931</v>
          </cell>
          <cell r="B17396">
            <v>100000</v>
          </cell>
          <cell r="C17396">
            <v>80000</v>
          </cell>
        </row>
        <row r="17397">
          <cell r="A17397" t="str">
            <v>360733199811150028</v>
          </cell>
          <cell r="B17397">
            <v>100000</v>
          </cell>
          <cell r="C17397">
            <v>100000</v>
          </cell>
        </row>
        <row r="17398">
          <cell r="A17398" t="str">
            <v>360733199811152795</v>
          </cell>
          <cell r="B17398">
            <v>150000</v>
          </cell>
          <cell r="C17398">
            <v>100000</v>
          </cell>
        </row>
        <row r="17399">
          <cell r="A17399" t="str">
            <v>360733199811160939</v>
          </cell>
          <cell r="B17399">
            <v>100000</v>
          </cell>
          <cell r="C17399">
            <v>100000</v>
          </cell>
        </row>
        <row r="17400">
          <cell r="A17400" t="str">
            <v>360733199811160955</v>
          </cell>
          <cell r="B17400">
            <v>100000</v>
          </cell>
          <cell r="C17400">
            <v>80000</v>
          </cell>
        </row>
        <row r="17401">
          <cell r="A17401" t="str">
            <v>360733199811163662</v>
          </cell>
          <cell r="B17401">
            <v>100000</v>
          </cell>
          <cell r="C17401">
            <v>70000</v>
          </cell>
        </row>
        <row r="17402">
          <cell r="A17402" t="str">
            <v>360733199811170045</v>
          </cell>
          <cell r="B17402">
            <v>200000</v>
          </cell>
          <cell r="C17402">
            <v>199998.65</v>
          </cell>
        </row>
        <row r="17403">
          <cell r="A17403" t="str">
            <v>360733199811182732</v>
          </cell>
          <cell r="B17403">
            <v>11500</v>
          </cell>
          <cell r="C17403">
            <v>11500</v>
          </cell>
        </row>
        <row r="17404">
          <cell r="A17404" t="str">
            <v>360733199811183313</v>
          </cell>
          <cell r="B17404">
            <v>100000</v>
          </cell>
          <cell r="C17404">
            <v>100000</v>
          </cell>
        </row>
        <row r="17405">
          <cell r="A17405" t="str">
            <v>360733199811184113</v>
          </cell>
          <cell r="B17405">
            <v>100000</v>
          </cell>
          <cell r="C17405">
            <v>100000</v>
          </cell>
        </row>
        <row r="17406">
          <cell r="A17406" t="str">
            <v>360733199811192711</v>
          </cell>
          <cell r="B17406">
            <v>50000</v>
          </cell>
          <cell r="C17406">
            <v>8000</v>
          </cell>
        </row>
        <row r="17407">
          <cell r="A17407" t="str">
            <v>360733199811193319</v>
          </cell>
          <cell r="B17407">
            <v>100000</v>
          </cell>
          <cell r="C17407">
            <v>100000</v>
          </cell>
        </row>
        <row r="17408">
          <cell r="A17408" t="str">
            <v>36073319981120003X</v>
          </cell>
          <cell r="B17408">
            <v>80000</v>
          </cell>
          <cell r="C17408">
            <v>80000</v>
          </cell>
        </row>
        <row r="17409">
          <cell r="A17409" t="str">
            <v>360733199811202318</v>
          </cell>
          <cell r="B17409">
            <v>30000</v>
          </cell>
          <cell r="C17409">
            <v>30000</v>
          </cell>
        </row>
        <row r="17410">
          <cell r="A17410" t="str">
            <v>360733199811204110</v>
          </cell>
          <cell r="B17410">
            <v>100000</v>
          </cell>
          <cell r="C17410">
            <v>43000</v>
          </cell>
        </row>
        <row r="17411">
          <cell r="A17411" t="str">
            <v>360733199811204516</v>
          </cell>
          <cell r="B17411">
            <v>200000</v>
          </cell>
          <cell r="C17411">
            <v>200000</v>
          </cell>
        </row>
        <row r="17412">
          <cell r="A17412" t="str">
            <v>360733199811206714</v>
          </cell>
          <cell r="B17412">
            <v>50000</v>
          </cell>
          <cell r="C17412">
            <v>50000</v>
          </cell>
        </row>
        <row r="17413">
          <cell r="A17413" t="str">
            <v>360733199811207012</v>
          </cell>
          <cell r="B17413">
            <v>100000</v>
          </cell>
          <cell r="C17413">
            <v>100000</v>
          </cell>
        </row>
        <row r="17414">
          <cell r="A17414" t="str">
            <v>360733199811213615</v>
          </cell>
          <cell r="B17414">
            <v>50000</v>
          </cell>
          <cell r="C17414">
            <v>43000</v>
          </cell>
        </row>
        <row r="17415">
          <cell r="A17415" t="str">
            <v>360733199811213631</v>
          </cell>
          <cell r="B17415">
            <v>100000</v>
          </cell>
          <cell r="C17415">
            <v>100000</v>
          </cell>
        </row>
        <row r="17416">
          <cell r="A17416" t="str">
            <v>360733199811215311</v>
          </cell>
          <cell r="B17416">
            <v>100000</v>
          </cell>
          <cell r="C17416">
            <v>49573</v>
          </cell>
        </row>
        <row r="17417">
          <cell r="A17417" t="str">
            <v>360733199811220516</v>
          </cell>
          <cell r="B17417">
            <v>100000</v>
          </cell>
          <cell r="C17417">
            <v>100000</v>
          </cell>
        </row>
        <row r="17418">
          <cell r="A17418" t="str">
            <v>360733199811230044</v>
          </cell>
          <cell r="B17418">
            <v>100000</v>
          </cell>
          <cell r="C17418">
            <v>60000</v>
          </cell>
        </row>
        <row r="17419">
          <cell r="A17419" t="str">
            <v>360733199811230087</v>
          </cell>
          <cell r="B17419">
            <v>100000</v>
          </cell>
          <cell r="C17419">
            <v>100000</v>
          </cell>
        </row>
        <row r="17420">
          <cell r="A17420" t="str">
            <v>360733199811236710</v>
          </cell>
          <cell r="B17420">
            <v>100000</v>
          </cell>
          <cell r="C17420">
            <v>99872.6</v>
          </cell>
        </row>
        <row r="17421">
          <cell r="A17421" t="str">
            <v>360733199811240939</v>
          </cell>
          <cell r="B17421">
            <v>50000</v>
          </cell>
          <cell r="C17421">
            <v>50000</v>
          </cell>
        </row>
        <row r="17422">
          <cell r="A17422" t="str">
            <v>360733199811240955</v>
          </cell>
          <cell r="B17422">
            <v>100000</v>
          </cell>
          <cell r="C17422">
            <v>81355.88</v>
          </cell>
        </row>
        <row r="17423">
          <cell r="A17423" t="str">
            <v>360733199811255321</v>
          </cell>
          <cell r="B17423">
            <v>100000</v>
          </cell>
          <cell r="C17423">
            <v>100000</v>
          </cell>
        </row>
        <row r="17424">
          <cell r="A17424" t="str">
            <v>36073319981126122X</v>
          </cell>
          <cell r="B17424">
            <v>100000</v>
          </cell>
          <cell r="C17424">
            <v>90000</v>
          </cell>
        </row>
        <row r="17425">
          <cell r="A17425" t="str">
            <v>360733199811265319</v>
          </cell>
          <cell r="B17425">
            <v>60000</v>
          </cell>
          <cell r="C17425">
            <v>60000</v>
          </cell>
        </row>
        <row r="17426">
          <cell r="A17426" t="str">
            <v>360733199811272332</v>
          </cell>
          <cell r="B17426">
            <v>150000</v>
          </cell>
          <cell r="C17426">
            <v>150000</v>
          </cell>
        </row>
        <row r="17427">
          <cell r="A17427" t="str">
            <v>360733199811280025</v>
          </cell>
          <cell r="B17427">
            <v>100000</v>
          </cell>
          <cell r="C17427">
            <v>100000</v>
          </cell>
        </row>
        <row r="17428">
          <cell r="A17428" t="str">
            <v>360733199811285328</v>
          </cell>
          <cell r="B17428">
            <v>30000</v>
          </cell>
          <cell r="C17428">
            <v>30000</v>
          </cell>
        </row>
        <row r="17429">
          <cell r="A17429" t="str">
            <v>360733199811287315</v>
          </cell>
          <cell r="B17429">
            <v>50000</v>
          </cell>
          <cell r="C17429">
            <v>50000</v>
          </cell>
        </row>
        <row r="17430">
          <cell r="A17430" t="str">
            <v>360733199811292317</v>
          </cell>
          <cell r="B17430">
            <v>250000</v>
          </cell>
          <cell r="C17430">
            <v>138000</v>
          </cell>
        </row>
        <row r="17431">
          <cell r="A17431" t="str">
            <v>360733199811293627</v>
          </cell>
          <cell r="B17431">
            <v>300000</v>
          </cell>
          <cell r="C17431">
            <v>220000</v>
          </cell>
        </row>
        <row r="17432">
          <cell r="A17432" t="str">
            <v>360733199811297652</v>
          </cell>
          <cell r="B17432">
            <v>50000</v>
          </cell>
          <cell r="C17432">
            <v>50000</v>
          </cell>
        </row>
        <row r="17433">
          <cell r="A17433" t="str">
            <v>360733199812014546</v>
          </cell>
          <cell r="B17433">
            <v>30000</v>
          </cell>
          <cell r="C17433">
            <v>30000</v>
          </cell>
        </row>
        <row r="17434">
          <cell r="A17434" t="str">
            <v>360733199812030917</v>
          </cell>
          <cell r="B17434">
            <v>156666.66666666701</v>
          </cell>
          <cell r="C17434">
            <v>329500</v>
          </cell>
        </row>
        <row r="17435">
          <cell r="A17435" t="str">
            <v>360733199812036729</v>
          </cell>
          <cell r="B17435">
            <v>100000</v>
          </cell>
          <cell r="C17435">
            <v>100000</v>
          </cell>
        </row>
        <row r="17436">
          <cell r="A17436" t="str">
            <v>360733199812037318</v>
          </cell>
          <cell r="B17436">
            <v>100000</v>
          </cell>
          <cell r="C17436">
            <v>100000</v>
          </cell>
        </row>
        <row r="17437">
          <cell r="A17437" t="str">
            <v>360733199812041210</v>
          </cell>
          <cell r="B17437">
            <v>100000</v>
          </cell>
          <cell r="C17437">
            <v>50000</v>
          </cell>
        </row>
        <row r="17438">
          <cell r="A17438" t="str">
            <v>360733199812043638</v>
          </cell>
          <cell r="B17438">
            <v>100000</v>
          </cell>
          <cell r="C17438">
            <v>50000</v>
          </cell>
        </row>
        <row r="17439">
          <cell r="A17439" t="str">
            <v>360733199812054513</v>
          </cell>
          <cell r="B17439">
            <v>100000</v>
          </cell>
          <cell r="C17439">
            <v>78000</v>
          </cell>
        </row>
        <row r="17440">
          <cell r="A17440" t="str">
            <v>360733199812054919</v>
          </cell>
          <cell r="B17440">
            <v>150000</v>
          </cell>
          <cell r="C17440">
            <v>150000</v>
          </cell>
        </row>
        <row r="17441">
          <cell r="A17441" t="str">
            <v>36073319981205533X</v>
          </cell>
          <cell r="B17441">
            <v>100000</v>
          </cell>
          <cell r="C17441">
            <v>100000</v>
          </cell>
        </row>
        <row r="17442">
          <cell r="A17442" t="str">
            <v>360733199812056420</v>
          </cell>
          <cell r="B17442">
            <v>50000</v>
          </cell>
          <cell r="C17442">
            <v>50000</v>
          </cell>
        </row>
        <row r="17443">
          <cell r="A17443" t="str">
            <v>360733199812060032</v>
          </cell>
          <cell r="B17443">
            <v>150000</v>
          </cell>
          <cell r="C17443">
            <v>150000</v>
          </cell>
        </row>
        <row r="17444">
          <cell r="A17444" t="str">
            <v>360733199812063612</v>
          </cell>
          <cell r="B17444">
            <v>80000</v>
          </cell>
          <cell r="C17444">
            <v>80000</v>
          </cell>
        </row>
        <row r="17445">
          <cell r="A17445" t="str">
            <v>360733199812064113</v>
          </cell>
          <cell r="B17445">
            <v>100000</v>
          </cell>
          <cell r="C17445">
            <v>100000</v>
          </cell>
        </row>
        <row r="17446">
          <cell r="A17446" t="str">
            <v>360733199812066717</v>
          </cell>
          <cell r="B17446">
            <v>100000</v>
          </cell>
          <cell r="C17446">
            <v>100000</v>
          </cell>
        </row>
        <row r="17447">
          <cell r="A17447" t="str">
            <v>360733199812078312</v>
          </cell>
          <cell r="B17447">
            <v>30000</v>
          </cell>
          <cell r="C17447">
            <v>26000</v>
          </cell>
        </row>
        <row r="17448">
          <cell r="A17448" t="str">
            <v>360733199812080033</v>
          </cell>
          <cell r="B17448">
            <v>120000</v>
          </cell>
          <cell r="C17448">
            <v>120000</v>
          </cell>
        </row>
        <row r="17449">
          <cell r="A17449" t="str">
            <v>360733199812095315</v>
          </cell>
          <cell r="B17449">
            <v>100000</v>
          </cell>
          <cell r="C17449">
            <v>100000</v>
          </cell>
        </row>
        <row r="17450">
          <cell r="A17450" t="str">
            <v>360733199812100022</v>
          </cell>
          <cell r="B17450">
            <v>100000</v>
          </cell>
          <cell r="C17450">
            <v>100000</v>
          </cell>
        </row>
        <row r="17451">
          <cell r="A17451" t="str">
            <v>360733199812100911</v>
          </cell>
          <cell r="B17451">
            <v>100000</v>
          </cell>
          <cell r="C17451">
            <v>58000</v>
          </cell>
        </row>
        <row r="17452">
          <cell r="A17452" t="str">
            <v>360733199812103637</v>
          </cell>
          <cell r="B17452">
            <v>50000</v>
          </cell>
          <cell r="C17452">
            <v>30000</v>
          </cell>
        </row>
        <row r="17453">
          <cell r="A17453" t="str">
            <v>360733199812103696</v>
          </cell>
          <cell r="B17453">
            <v>60000</v>
          </cell>
          <cell r="C17453">
            <v>60000</v>
          </cell>
        </row>
        <row r="17454">
          <cell r="A17454" t="str">
            <v>360733199812105966</v>
          </cell>
          <cell r="B17454">
            <v>100000</v>
          </cell>
          <cell r="C17454">
            <v>85941.66</v>
          </cell>
        </row>
        <row r="17455">
          <cell r="A17455" t="str">
            <v>36073319981211001X</v>
          </cell>
          <cell r="B17455">
            <v>100000</v>
          </cell>
          <cell r="C17455">
            <v>100000</v>
          </cell>
        </row>
        <row r="17456">
          <cell r="A17456" t="str">
            <v>360733199812114918</v>
          </cell>
          <cell r="B17456">
            <v>200000</v>
          </cell>
          <cell r="C17456">
            <v>200000</v>
          </cell>
        </row>
        <row r="17457">
          <cell r="A17457" t="str">
            <v>360733199812120533</v>
          </cell>
          <cell r="B17457">
            <v>100000</v>
          </cell>
          <cell r="C17457">
            <v>100000</v>
          </cell>
        </row>
        <row r="17458">
          <cell r="A17458" t="str">
            <v>36073319981212194X</v>
          </cell>
          <cell r="B17458">
            <v>100000</v>
          </cell>
          <cell r="C17458">
            <v>100000</v>
          </cell>
        </row>
        <row r="17459">
          <cell r="A17459" t="str">
            <v>360733199812124569</v>
          </cell>
          <cell r="B17459">
            <v>100000</v>
          </cell>
          <cell r="C17459">
            <v>100000</v>
          </cell>
        </row>
        <row r="17460">
          <cell r="A17460" t="str">
            <v>360733199812125334</v>
          </cell>
          <cell r="B17460">
            <v>60000</v>
          </cell>
          <cell r="C17460">
            <v>60000</v>
          </cell>
        </row>
        <row r="17461">
          <cell r="A17461" t="str">
            <v>360733199812125924</v>
          </cell>
          <cell r="B17461">
            <v>100000</v>
          </cell>
          <cell r="C17461">
            <v>20000</v>
          </cell>
        </row>
        <row r="17462">
          <cell r="A17462" t="str">
            <v>360733199812127612</v>
          </cell>
          <cell r="B17462">
            <v>100000</v>
          </cell>
          <cell r="C17462">
            <v>100000</v>
          </cell>
        </row>
        <row r="17463">
          <cell r="A17463" t="str">
            <v>360733199812134118</v>
          </cell>
          <cell r="B17463">
            <v>39000</v>
          </cell>
          <cell r="C17463">
            <v>39000</v>
          </cell>
        </row>
        <row r="17464">
          <cell r="A17464" t="str">
            <v>360733199812134548</v>
          </cell>
          <cell r="B17464">
            <v>100000</v>
          </cell>
          <cell r="C17464">
            <v>100000</v>
          </cell>
        </row>
        <row r="17465">
          <cell r="A17465" t="str">
            <v>360733199812135911</v>
          </cell>
          <cell r="B17465">
            <v>300000</v>
          </cell>
          <cell r="C17465">
            <v>210000</v>
          </cell>
        </row>
        <row r="17466">
          <cell r="A17466" t="str">
            <v>360733199812137634</v>
          </cell>
          <cell r="B17466">
            <v>100000</v>
          </cell>
          <cell r="C17466">
            <v>18000</v>
          </cell>
        </row>
        <row r="17467">
          <cell r="A17467" t="str">
            <v>36073319981214122X</v>
          </cell>
          <cell r="B17467">
            <v>500000</v>
          </cell>
          <cell r="C17467">
            <v>500000</v>
          </cell>
        </row>
        <row r="17468">
          <cell r="A17468" t="str">
            <v>360733199812153650</v>
          </cell>
          <cell r="B17468">
            <v>100000</v>
          </cell>
          <cell r="C17468">
            <v>100000</v>
          </cell>
        </row>
        <row r="17469">
          <cell r="A17469" t="str">
            <v>360733199812155357</v>
          </cell>
          <cell r="B17469">
            <v>30000</v>
          </cell>
          <cell r="C17469">
            <v>30000</v>
          </cell>
        </row>
        <row r="17470">
          <cell r="A17470" t="str">
            <v>360733199812160535</v>
          </cell>
          <cell r="B17470">
            <v>50000</v>
          </cell>
          <cell r="C17470">
            <v>8500</v>
          </cell>
        </row>
        <row r="17471">
          <cell r="A17471" t="str">
            <v>36073319981216128X</v>
          </cell>
          <cell r="B17471">
            <v>165000</v>
          </cell>
          <cell r="C17471">
            <v>243305.3</v>
          </cell>
        </row>
        <row r="17472">
          <cell r="A17472" t="str">
            <v>360733199812164915</v>
          </cell>
          <cell r="B17472">
            <v>29000</v>
          </cell>
          <cell r="C17472">
            <v>29000</v>
          </cell>
        </row>
        <row r="17473">
          <cell r="A17473" t="str">
            <v>360733199812165926</v>
          </cell>
          <cell r="B17473">
            <v>200000</v>
          </cell>
          <cell r="C17473">
            <v>190500</v>
          </cell>
        </row>
        <row r="17474">
          <cell r="A17474" t="str">
            <v>360733199812165969</v>
          </cell>
          <cell r="B17474">
            <v>100000</v>
          </cell>
          <cell r="C17474">
            <v>82000</v>
          </cell>
        </row>
        <row r="17475">
          <cell r="A17475" t="str">
            <v>360733199812167649</v>
          </cell>
          <cell r="B17475">
            <v>400000</v>
          </cell>
          <cell r="C17475">
            <v>400000</v>
          </cell>
        </row>
        <row r="17476">
          <cell r="A17476" t="str">
            <v>360733199812174929</v>
          </cell>
          <cell r="B17476">
            <v>100000</v>
          </cell>
          <cell r="C17476">
            <v>100000</v>
          </cell>
        </row>
        <row r="17477">
          <cell r="A17477" t="str">
            <v>360733199812181918</v>
          </cell>
          <cell r="B17477">
            <v>174000</v>
          </cell>
          <cell r="C17477">
            <v>348000</v>
          </cell>
        </row>
        <row r="17478">
          <cell r="A17478" t="str">
            <v>360733199812181926</v>
          </cell>
          <cell r="B17478">
            <v>100000</v>
          </cell>
          <cell r="C17478">
            <v>100000</v>
          </cell>
        </row>
        <row r="17479">
          <cell r="A17479" t="str">
            <v>360733199812188036</v>
          </cell>
          <cell r="B17479">
            <v>150000</v>
          </cell>
          <cell r="C17479">
            <v>133999</v>
          </cell>
        </row>
        <row r="17480">
          <cell r="A17480" t="str">
            <v>360733199812190013</v>
          </cell>
          <cell r="B17480">
            <v>50000</v>
          </cell>
          <cell r="C17480">
            <v>40000</v>
          </cell>
        </row>
        <row r="17481">
          <cell r="A17481" t="str">
            <v>360733199812190021</v>
          </cell>
          <cell r="B17481">
            <v>120000</v>
          </cell>
          <cell r="C17481">
            <v>90000</v>
          </cell>
        </row>
        <row r="17482">
          <cell r="A17482" t="str">
            <v>360733199812192713</v>
          </cell>
          <cell r="B17482">
            <v>50000</v>
          </cell>
          <cell r="C17482">
            <v>47950</v>
          </cell>
        </row>
        <row r="17483">
          <cell r="A17483" t="str">
            <v>360733199812194110</v>
          </cell>
          <cell r="B17483">
            <v>100000</v>
          </cell>
          <cell r="C17483">
            <v>100000</v>
          </cell>
        </row>
        <row r="17484">
          <cell r="A17484" t="str">
            <v>360733199812204534</v>
          </cell>
          <cell r="B17484">
            <v>100000</v>
          </cell>
          <cell r="C17484">
            <v>100000</v>
          </cell>
        </row>
        <row r="17485">
          <cell r="A17485" t="str">
            <v>360733199812210512</v>
          </cell>
          <cell r="B17485">
            <v>200000</v>
          </cell>
          <cell r="C17485">
            <v>174000</v>
          </cell>
        </row>
        <row r="17486">
          <cell r="A17486" t="str">
            <v>360733199812212315</v>
          </cell>
          <cell r="B17486">
            <v>400000</v>
          </cell>
          <cell r="C17486">
            <v>400000</v>
          </cell>
        </row>
        <row r="17487">
          <cell r="A17487" t="str">
            <v>360733199812214919</v>
          </cell>
          <cell r="B17487">
            <v>100000</v>
          </cell>
          <cell r="C17487">
            <v>100000</v>
          </cell>
        </row>
        <row r="17488">
          <cell r="A17488" t="str">
            <v>36073319981221533X</v>
          </cell>
          <cell r="B17488">
            <v>100000</v>
          </cell>
          <cell r="C17488">
            <v>100000</v>
          </cell>
        </row>
        <row r="17489">
          <cell r="A17489" t="str">
            <v>360733199812222759</v>
          </cell>
          <cell r="B17489">
            <v>100000</v>
          </cell>
          <cell r="C17489">
            <v>100000</v>
          </cell>
        </row>
        <row r="17490">
          <cell r="A17490" t="str">
            <v>360733199812235330</v>
          </cell>
          <cell r="B17490">
            <v>80000</v>
          </cell>
          <cell r="C17490">
            <v>80000</v>
          </cell>
        </row>
        <row r="17491">
          <cell r="A17491" t="str">
            <v>360733199812235939</v>
          </cell>
          <cell r="B17491">
            <v>199000</v>
          </cell>
          <cell r="C17491">
            <v>199000</v>
          </cell>
        </row>
        <row r="17492">
          <cell r="A17492" t="str">
            <v>360733199812240025</v>
          </cell>
          <cell r="B17492">
            <v>100000</v>
          </cell>
          <cell r="C17492">
            <v>100000</v>
          </cell>
        </row>
        <row r="17493">
          <cell r="A17493" t="str">
            <v>360733199812240949</v>
          </cell>
          <cell r="B17493">
            <v>400000</v>
          </cell>
          <cell r="C17493">
            <v>400000</v>
          </cell>
        </row>
        <row r="17494">
          <cell r="A17494" t="str">
            <v>360733199812252739</v>
          </cell>
          <cell r="B17494">
            <v>265000</v>
          </cell>
          <cell r="C17494">
            <v>500089.02</v>
          </cell>
        </row>
        <row r="17495">
          <cell r="A17495" t="str">
            <v>36073319981225411X</v>
          </cell>
          <cell r="B17495">
            <v>280000</v>
          </cell>
          <cell r="C17495">
            <v>500000</v>
          </cell>
        </row>
        <row r="17496">
          <cell r="A17496" t="str">
            <v>360733199812260050</v>
          </cell>
          <cell r="B17496">
            <v>515000</v>
          </cell>
          <cell r="C17496">
            <v>391629.56</v>
          </cell>
        </row>
        <row r="17497">
          <cell r="A17497" t="str">
            <v>360733199812263622</v>
          </cell>
          <cell r="B17497">
            <v>80000</v>
          </cell>
          <cell r="C17497">
            <v>80000</v>
          </cell>
        </row>
        <row r="17498">
          <cell r="A17498" t="str">
            <v>360733199812264932</v>
          </cell>
          <cell r="B17498">
            <v>20000</v>
          </cell>
          <cell r="C17498">
            <v>20000</v>
          </cell>
        </row>
        <row r="17499">
          <cell r="A17499" t="str">
            <v>360733199812271913</v>
          </cell>
          <cell r="B17499">
            <v>50000</v>
          </cell>
          <cell r="C17499">
            <v>50000</v>
          </cell>
        </row>
        <row r="17500">
          <cell r="A17500" t="str">
            <v>360733199812275316</v>
          </cell>
          <cell r="B17500">
            <v>100000</v>
          </cell>
          <cell r="C17500">
            <v>100000</v>
          </cell>
        </row>
        <row r="17501">
          <cell r="A17501" t="str">
            <v>36073319981228006X</v>
          </cell>
          <cell r="B17501">
            <v>100000</v>
          </cell>
          <cell r="C17501">
            <v>100000</v>
          </cell>
        </row>
        <row r="17502">
          <cell r="A17502" t="str">
            <v>360733199812280510</v>
          </cell>
          <cell r="B17502">
            <v>50000</v>
          </cell>
          <cell r="C17502">
            <v>25000</v>
          </cell>
        </row>
        <row r="17503">
          <cell r="A17503" t="str">
            <v>360733199812283615</v>
          </cell>
          <cell r="B17503">
            <v>30000</v>
          </cell>
          <cell r="C17503">
            <v>30000</v>
          </cell>
        </row>
        <row r="17504">
          <cell r="A17504" t="str">
            <v>360733199812285346</v>
          </cell>
          <cell r="B17504">
            <v>100000</v>
          </cell>
          <cell r="C17504">
            <v>99200</v>
          </cell>
        </row>
        <row r="17505">
          <cell r="A17505" t="str">
            <v>360733199812285928</v>
          </cell>
          <cell r="B17505">
            <v>100000</v>
          </cell>
          <cell r="C17505">
            <v>100000</v>
          </cell>
        </row>
        <row r="17506">
          <cell r="A17506" t="str">
            <v>360733199812285987</v>
          </cell>
          <cell r="B17506">
            <v>100000</v>
          </cell>
          <cell r="C17506">
            <v>100000</v>
          </cell>
        </row>
        <row r="17507">
          <cell r="A17507" t="str">
            <v>360733199812287018</v>
          </cell>
          <cell r="B17507">
            <v>470000</v>
          </cell>
          <cell r="C17507">
            <v>462166.64</v>
          </cell>
        </row>
        <row r="17508">
          <cell r="A17508" t="str">
            <v>360733199812292319</v>
          </cell>
          <cell r="B17508">
            <v>150000</v>
          </cell>
          <cell r="C17508">
            <v>150000</v>
          </cell>
        </row>
        <row r="17509">
          <cell r="A17509" t="str">
            <v>360733199812295333</v>
          </cell>
          <cell r="B17509">
            <v>50000</v>
          </cell>
          <cell r="C17509">
            <v>50000</v>
          </cell>
        </row>
        <row r="17510">
          <cell r="A17510" t="str">
            <v>360733199812303612</v>
          </cell>
          <cell r="B17510">
            <v>50000</v>
          </cell>
          <cell r="C17510">
            <v>49970</v>
          </cell>
        </row>
        <row r="17511">
          <cell r="A17511" t="str">
            <v>360733199812303639</v>
          </cell>
          <cell r="B17511">
            <v>100000</v>
          </cell>
          <cell r="C17511">
            <v>4000</v>
          </cell>
        </row>
        <row r="17512">
          <cell r="A17512" t="str">
            <v>360733199812310011</v>
          </cell>
          <cell r="B17512">
            <v>100000</v>
          </cell>
          <cell r="C17512">
            <v>30000</v>
          </cell>
        </row>
        <row r="17513">
          <cell r="A17513" t="str">
            <v>360733199901010029</v>
          </cell>
          <cell r="B17513">
            <v>100000</v>
          </cell>
          <cell r="C17513">
            <v>100000</v>
          </cell>
        </row>
        <row r="17514">
          <cell r="A17514" t="str">
            <v>360733199901010926</v>
          </cell>
          <cell r="B17514">
            <v>100000</v>
          </cell>
          <cell r="C17514">
            <v>65000</v>
          </cell>
        </row>
        <row r="17515">
          <cell r="A17515" t="str">
            <v>360733199901014513</v>
          </cell>
          <cell r="B17515">
            <v>50000</v>
          </cell>
          <cell r="C17515">
            <v>50000</v>
          </cell>
        </row>
        <row r="17516">
          <cell r="A17516" t="str">
            <v>36073319990101453X</v>
          </cell>
          <cell r="B17516">
            <v>125000</v>
          </cell>
          <cell r="C17516">
            <v>249989.8</v>
          </cell>
        </row>
        <row r="17517">
          <cell r="A17517" t="str">
            <v>360733199901015911</v>
          </cell>
          <cell r="B17517">
            <v>300000</v>
          </cell>
          <cell r="C17517">
            <v>300000</v>
          </cell>
        </row>
        <row r="17518">
          <cell r="A17518" t="str">
            <v>360733199901015954</v>
          </cell>
          <cell r="B17518">
            <v>200000</v>
          </cell>
          <cell r="C17518">
            <v>140000</v>
          </cell>
        </row>
        <row r="17519">
          <cell r="A17519" t="str">
            <v>360733199901020032</v>
          </cell>
          <cell r="B17519">
            <v>160000</v>
          </cell>
          <cell r="C17519">
            <v>160000</v>
          </cell>
        </row>
        <row r="17520">
          <cell r="A17520" t="str">
            <v>36073319990102122X</v>
          </cell>
          <cell r="B17520">
            <v>70000</v>
          </cell>
          <cell r="C17520">
            <v>70000</v>
          </cell>
        </row>
        <row r="17521">
          <cell r="A17521" t="str">
            <v>360733199901023735</v>
          </cell>
          <cell r="B17521">
            <v>50000</v>
          </cell>
          <cell r="C17521">
            <v>50000</v>
          </cell>
        </row>
        <row r="17522">
          <cell r="A17522" t="str">
            <v>360733199901024113</v>
          </cell>
          <cell r="B17522">
            <v>100000</v>
          </cell>
          <cell r="C17522">
            <v>100000</v>
          </cell>
        </row>
        <row r="17523">
          <cell r="A17523" t="str">
            <v>360733199901025351</v>
          </cell>
          <cell r="B17523">
            <v>100000</v>
          </cell>
          <cell r="C17523">
            <v>80000</v>
          </cell>
        </row>
        <row r="17524">
          <cell r="A17524" t="str">
            <v>360733199901040068</v>
          </cell>
          <cell r="B17524">
            <v>130000</v>
          </cell>
          <cell r="C17524">
            <v>130000</v>
          </cell>
        </row>
        <row r="17525">
          <cell r="A17525" t="str">
            <v>360733199901055315</v>
          </cell>
          <cell r="B17525">
            <v>50000</v>
          </cell>
          <cell r="C17525">
            <v>50000</v>
          </cell>
        </row>
        <row r="17526">
          <cell r="A17526" t="str">
            <v>360733199901055358</v>
          </cell>
          <cell r="B17526">
            <v>100000</v>
          </cell>
          <cell r="C17526">
            <v>100000</v>
          </cell>
        </row>
        <row r="17527">
          <cell r="A17527" t="str">
            <v>360733199901057310</v>
          </cell>
          <cell r="B17527">
            <v>50000</v>
          </cell>
          <cell r="C17527">
            <v>3568.03</v>
          </cell>
        </row>
        <row r="17528">
          <cell r="A17528" t="str">
            <v>360733199901058313</v>
          </cell>
          <cell r="B17528">
            <v>200000</v>
          </cell>
          <cell r="C17528">
            <v>200000</v>
          </cell>
        </row>
        <row r="17529">
          <cell r="A17529" t="str">
            <v>360733199901065927</v>
          </cell>
          <cell r="B17529">
            <v>200000</v>
          </cell>
          <cell r="C17529">
            <v>200000</v>
          </cell>
        </row>
        <row r="17530">
          <cell r="A17530" t="str">
            <v>360733199901071219</v>
          </cell>
          <cell r="B17530">
            <v>100000</v>
          </cell>
          <cell r="C17530">
            <v>100000</v>
          </cell>
        </row>
        <row r="17531">
          <cell r="A17531" t="str">
            <v>360733199901075332</v>
          </cell>
          <cell r="B17531">
            <v>240000</v>
          </cell>
          <cell r="C17531">
            <v>219942</v>
          </cell>
        </row>
        <row r="17532">
          <cell r="A17532" t="str">
            <v>360733199901075359</v>
          </cell>
          <cell r="B17532">
            <v>50000</v>
          </cell>
          <cell r="C17532">
            <v>50000</v>
          </cell>
        </row>
        <row r="17533">
          <cell r="A17533" t="str">
            <v>360733199901083615</v>
          </cell>
          <cell r="B17533">
            <v>100000</v>
          </cell>
          <cell r="C17533">
            <v>23900</v>
          </cell>
        </row>
        <row r="17534">
          <cell r="A17534" t="str">
            <v>360733199901090938</v>
          </cell>
          <cell r="B17534">
            <v>100000</v>
          </cell>
          <cell r="C17534">
            <v>100000</v>
          </cell>
        </row>
        <row r="17535">
          <cell r="A17535" t="str">
            <v>360733199901095317</v>
          </cell>
          <cell r="B17535">
            <v>30000</v>
          </cell>
          <cell r="C17535">
            <v>29990.36</v>
          </cell>
        </row>
        <row r="17536">
          <cell r="A17536" t="str">
            <v>360733199901095915</v>
          </cell>
          <cell r="B17536">
            <v>200000</v>
          </cell>
          <cell r="C17536">
            <v>200000</v>
          </cell>
        </row>
        <row r="17537">
          <cell r="A17537" t="str">
            <v>360733199901105319</v>
          </cell>
          <cell r="B17537">
            <v>50000</v>
          </cell>
          <cell r="C17537">
            <v>50000</v>
          </cell>
        </row>
        <row r="17538">
          <cell r="A17538" t="str">
            <v>360733199901107314</v>
          </cell>
          <cell r="B17538">
            <v>100000</v>
          </cell>
          <cell r="C17538">
            <v>100000</v>
          </cell>
        </row>
        <row r="17539">
          <cell r="A17539" t="str">
            <v>36073319990110763X</v>
          </cell>
          <cell r="B17539">
            <v>50000</v>
          </cell>
          <cell r="C17539">
            <v>50000</v>
          </cell>
        </row>
        <row r="17540">
          <cell r="A17540" t="str">
            <v>360733199901108018</v>
          </cell>
          <cell r="B17540">
            <v>100000</v>
          </cell>
          <cell r="C17540">
            <v>100000</v>
          </cell>
        </row>
        <row r="17541">
          <cell r="A17541" t="str">
            <v>360733199901110011</v>
          </cell>
          <cell r="B17541">
            <v>50000</v>
          </cell>
          <cell r="C17541">
            <v>50000</v>
          </cell>
        </row>
        <row r="17542">
          <cell r="A17542" t="str">
            <v>360733199901111233</v>
          </cell>
          <cell r="B17542">
            <v>80000</v>
          </cell>
          <cell r="C17542">
            <v>50000</v>
          </cell>
        </row>
        <row r="17543">
          <cell r="A17543" t="str">
            <v>360733199901111911</v>
          </cell>
          <cell r="B17543">
            <v>29000</v>
          </cell>
          <cell r="C17543">
            <v>29000</v>
          </cell>
        </row>
        <row r="17544">
          <cell r="A17544" t="str">
            <v>360733199901114143</v>
          </cell>
          <cell r="B17544">
            <v>100000</v>
          </cell>
          <cell r="C17544">
            <v>100000</v>
          </cell>
        </row>
        <row r="17545">
          <cell r="A17545" t="str">
            <v>360733199901121618</v>
          </cell>
          <cell r="B17545">
            <v>100000</v>
          </cell>
          <cell r="C17545">
            <v>100000</v>
          </cell>
        </row>
        <row r="17546">
          <cell r="A17546" t="str">
            <v>360733199901122792</v>
          </cell>
          <cell r="B17546">
            <v>100000</v>
          </cell>
          <cell r="C17546">
            <v>100000</v>
          </cell>
        </row>
        <row r="17547">
          <cell r="A17547" t="str">
            <v>360733199901124114</v>
          </cell>
          <cell r="B17547">
            <v>100000</v>
          </cell>
          <cell r="C17547">
            <v>100000</v>
          </cell>
        </row>
        <row r="17548">
          <cell r="A17548" t="str">
            <v>360733199901126427</v>
          </cell>
          <cell r="B17548">
            <v>100000</v>
          </cell>
          <cell r="C17548">
            <v>54600</v>
          </cell>
        </row>
        <row r="17549">
          <cell r="A17549" t="str">
            <v>360733199901133651</v>
          </cell>
          <cell r="B17549">
            <v>100000</v>
          </cell>
          <cell r="C17549">
            <v>100000</v>
          </cell>
        </row>
        <row r="17550">
          <cell r="A17550" t="str">
            <v>360733199901140931</v>
          </cell>
          <cell r="B17550">
            <v>100000</v>
          </cell>
          <cell r="C17550">
            <v>100000</v>
          </cell>
        </row>
        <row r="17551">
          <cell r="A17551" t="str">
            <v>360733199901145310</v>
          </cell>
          <cell r="B17551">
            <v>100000</v>
          </cell>
          <cell r="C17551">
            <v>100000</v>
          </cell>
        </row>
        <row r="17552">
          <cell r="A17552" t="str">
            <v>360733199901151219</v>
          </cell>
          <cell r="B17552">
            <v>50000</v>
          </cell>
          <cell r="C17552">
            <v>50000</v>
          </cell>
        </row>
        <row r="17553">
          <cell r="A17553" t="str">
            <v>360733199901154532</v>
          </cell>
          <cell r="B17553">
            <v>50000</v>
          </cell>
          <cell r="C17553">
            <v>50000</v>
          </cell>
        </row>
        <row r="17554">
          <cell r="A17554" t="str">
            <v>360733199901155316</v>
          </cell>
          <cell r="B17554">
            <v>100000</v>
          </cell>
          <cell r="C17554">
            <v>7500</v>
          </cell>
        </row>
        <row r="17555">
          <cell r="A17555" t="str">
            <v>360733199901155914</v>
          </cell>
          <cell r="B17555">
            <v>450000</v>
          </cell>
          <cell r="C17555">
            <v>416250</v>
          </cell>
        </row>
        <row r="17556">
          <cell r="A17556" t="str">
            <v>360733199901160019</v>
          </cell>
          <cell r="B17556">
            <v>99000</v>
          </cell>
          <cell r="C17556">
            <v>29000</v>
          </cell>
        </row>
        <row r="17557">
          <cell r="A17557" t="str">
            <v>360733199901167616</v>
          </cell>
          <cell r="B17557">
            <v>187500</v>
          </cell>
          <cell r="C17557">
            <v>300000</v>
          </cell>
        </row>
        <row r="17558">
          <cell r="A17558" t="str">
            <v>360733199901174912</v>
          </cell>
          <cell r="B17558">
            <v>50000</v>
          </cell>
          <cell r="C17558">
            <v>50000</v>
          </cell>
        </row>
        <row r="17559">
          <cell r="A17559" t="str">
            <v>360733199901181231</v>
          </cell>
          <cell r="B17559">
            <v>49500</v>
          </cell>
          <cell r="C17559">
            <v>49000</v>
          </cell>
        </row>
        <row r="17560">
          <cell r="A17560" t="str">
            <v>360733199901185371</v>
          </cell>
          <cell r="B17560">
            <v>100000</v>
          </cell>
          <cell r="C17560">
            <v>99999.23</v>
          </cell>
        </row>
        <row r="17561">
          <cell r="A17561" t="str">
            <v>360733199901186710</v>
          </cell>
          <cell r="B17561">
            <v>200000</v>
          </cell>
          <cell r="C17561">
            <v>200000</v>
          </cell>
        </row>
        <row r="17562">
          <cell r="A17562" t="str">
            <v>360733199901191229</v>
          </cell>
          <cell r="B17562">
            <v>100000</v>
          </cell>
          <cell r="C17562">
            <v>80000</v>
          </cell>
        </row>
        <row r="17563">
          <cell r="A17563" t="str">
            <v>360733199901195318</v>
          </cell>
          <cell r="B17563">
            <v>100000</v>
          </cell>
          <cell r="C17563">
            <v>100000</v>
          </cell>
        </row>
        <row r="17564">
          <cell r="A17564" t="str">
            <v>360733199901195350</v>
          </cell>
          <cell r="B17564">
            <v>100000</v>
          </cell>
          <cell r="C17564">
            <v>83000</v>
          </cell>
        </row>
        <row r="17565">
          <cell r="A17565" t="str">
            <v>360733199901201669</v>
          </cell>
          <cell r="B17565">
            <v>50000</v>
          </cell>
          <cell r="C17565">
            <v>19000</v>
          </cell>
        </row>
        <row r="17566">
          <cell r="A17566" t="str">
            <v>360733199901210055</v>
          </cell>
          <cell r="B17566">
            <v>100000</v>
          </cell>
          <cell r="C17566">
            <v>200000</v>
          </cell>
        </row>
        <row r="17567">
          <cell r="A17567" t="str">
            <v>360733199901210071</v>
          </cell>
          <cell r="B17567">
            <v>200000</v>
          </cell>
          <cell r="C17567">
            <v>113000</v>
          </cell>
        </row>
        <row r="17568">
          <cell r="A17568" t="str">
            <v>360733199901220077</v>
          </cell>
          <cell r="B17568">
            <v>50000</v>
          </cell>
          <cell r="C17568">
            <v>100000</v>
          </cell>
        </row>
        <row r="17569">
          <cell r="A17569" t="str">
            <v>360733199901234911</v>
          </cell>
          <cell r="B17569">
            <v>30000</v>
          </cell>
          <cell r="C17569">
            <v>15000</v>
          </cell>
        </row>
        <row r="17570">
          <cell r="A17570" t="str">
            <v>360733199901235439</v>
          </cell>
          <cell r="B17570">
            <v>29500</v>
          </cell>
          <cell r="C17570">
            <v>29500</v>
          </cell>
        </row>
        <row r="17571">
          <cell r="A17571" t="str">
            <v>360733199901250022</v>
          </cell>
          <cell r="B17571">
            <v>200000</v>
          </cell>
          <cell r="C17571">
            <v>200000</v>
          </cell>
        </row>
        <row r="17572">
          <cell r="A17572" t="str">
            <v>360733199901251922</v>
          </cell>
          <cell r="B17572">
            <v>100000</v>
          </cell>
          <cell r="C17572">
            <v>100000</v>
          </cell>
        </row>
        <row r="17573">
          <cell r="A17573" t="str">
            <v>360733199901252714</v>
          </cell>
          <cell r="B17573">
            <v>50000</v>
          </cell>
          <cell r="C17573">
            <v>20000</v>
          </cell>
        </row>
        <row r="17574">
          <cell r="A17574" t="str">
            <v>360733199901253610</v>
          </cell>
          <cell r="B17574">
            <v>100000</v>
          </cell>
          <cell r="C17574">
            <v>100000</v>
          </cell>
        </row>
        <row r="17575">
          <cell r="A17575" t="str">
            <v>360733199901257339</v>
          </cell>
          <cell r="B17575">
            <v>150000</v>
          </cell>
          <cell r="C17575">
            <v>150000</v>
          </cell>
        </row>
        <row r="17576">
          <cell r="A17576" t="str">
            <v>360733199901263616</v>
          </cell>
          <cell r="B17576">
            <v>100000</v>
          </cell>
          <cell r="C17576">
            <v>100000</v>
          </cell>
        </row>
        <row r="17577">
          <cell r="A17577" t="str">
            <v>360733199901264512</v>
          </cell>
          <cell r="B17577">
            <v>60000</v>
          </cell>
          <cell r="C17577">
            <v>60000</v>
          </cell>
        </row>
        <row r="17578">
          <cell r="A17578" t="str">
            <v>360733199901264520</v>
          </cell>
          <cell r="B17578">
            <v>48000</v>
          </cell>
          <cell r="C17578">
            <v>48000</v>
          </cell>
        </row>
        <row r="17579">
          <cell r="A17579" t="str">
            <v>360733199901287319</v>
          </cell>
          <cell r="B17579">
            <v>550000</v>
          </cell>
          <cell r="C17579">
            <v>511500.07</v>
          </cell>
        </row>
        <row r="17580">
          <cell r="A17580" t="str">
            <v>360733199901292310</v>
          </cell>
          <cell r="B17580">
            <v>100000</v>
          </cell>
          <cell r="C17580">
            <v>100000</v>
          </cell>
        </row>
        <row r="17581">
          <cell r="A17581" t="str">
            <v>360733199901296717</v>
          </cell>
          <cell r="B17581">
            <v>30000</v>
          </cell>
          <cell r="C17581">
            <v>20000</v>
          </cell>
        </row>
        <row r="17582">
          <cell r="A17582" t="str">
            <v>36073319990130641X</v>
          </cell>
          <cell r="B17582">
            <v>100000</v>
          </cell>
          <cell r="C17582">
            <v>100000</v>
          </cell>
        </row>
        <row r="17583">
          <cell r="A17583" t="str">
            <v>360733199902010549</v>
          </cell>
          <cell r="B17583">
            <v>200000</v>
          </cell>
          <cell r="C17583">
            <v>200000</v>
          </cell>
        </row>
        <row r="17584">
          <cell r="A17584" t="str">
            <v>360733199902011912</v>
          </cell>
          <cell r="B17584">
            <v>300000</v>
          </cell>
          <cell r="C17584">
            <v>300000</v>
          </cell>
        </row>
        <row r="17585">
          <cell r="A17585" t="str">
            <v>360733199902012317</v>
          </cell>
          <cell r="B17585">
            <v>30000</v>
          </cell>
          <cell r="C17585">
            <v>30000</v>
          </cell>
        </row>
        <row r="17586">
          <cell r="A17586" t="str">
            <v>360733199902023657</v>
          </cell>
          <cell r="B17586">
            <v>100000</v>
          </cell>
          <cell r="C17586">
            <v>100000</v>
          </cell>
        </row>
        <row r="17587">
          <cell r="A17587" t="str">
            <v>360733199902030013</v>
          </cell>
          <cell r="B17587">
            <v>50000</v>
          </cell>
          <cell r="C17587">
            <v>47500</v>
          </cell>
        </row>
        <row r="17588">
          <cell r="A17588" t="str">
            <v>360733199902030515</v>
          </cell>
          <cell r="B17588">
            <v>100000</v>
          </cell>
          <cell r="C17588">
            <v>38000</v>
          </cell>
        </row>
        <row r="17589">
          <cell r="A17589" t="str">
            <v>360733199902035914</v>
          </cell>
          <cell r="B17589">
            <v>50000</v>
          </cell>
          <cell r="C17589">
            <v>50000</v>
          </cell>
        </row>
        <row r="17590">
          <cell r="A17590" t="str">
            <v>360733199902043674</v>
          </cell>
          <cell r="B17590">
            <v>100000</v>
          </cell>
          <cell r="C17590">
            <v>99999.4</v>
          </cell>
        </row>
        <row r="17591">
          <cell r="A17591" t="str">
            <v>360733199902044511</v>
          </cell>
          <cell r="B17591">
            <v>100000</v>
          </cell>
          <cell r="C17591">
            <v>100000</v>
          </cell>
        </row>
        <row r="17592">
          <cell r="A17592" t="str">
            <v>360733199902055341</v>
          </cell>
          <cell r="B17592">
            <v>100000</v>
          </cell>
          <cell r="C17592">
            <v>100000</v>
          </cell>
        </row>
        <row r="17593">
          <cell r="A17593" t="str">
            <v>36073319990205703X</v>
          </cell>
          <cell r="B17593">
            <v>100000</v>
          </cell>
          <cell r="C17593">
            <v>100000</v>
          </cell>
        </row>
        <row r="17594">
          <cell r="A17594" t="str">
            <v>360733199902060036</v>
          </cell>
          <cell r="B17594">
            <v>60000</v>
          </cell>
          <cell r="C17594">
            <v>60000</v>
          </cell>
        </row>
        <row r="17595">
          <cell r="A17595" t="str">
            <v>36073319990206191X</v>
          </cell>
          <cell r="B17595">
            <v>100000</v>
          </cell>
          <cell r="C17595">
            <v>100000</v>
          </cell>
        </row>
        <row r="17596">
          <cell r="A17596" t="str">
            <v>360733199902065910</v>
          </cell>
          <cell r="B17596">
            <v>50000</v>
          </cell>
          <cell r="C17596">
            <v>50000</v>
          </cell>
        </row>
        <row r="17597">
          <cell r="A17597" t="str">
            <v>360733199902065937</v>
          </cell>
          <cell r="B17597">
            <v>100000</v>
          </cell>
          <cell r="C17597">
            <v>100000</v>
          </cell>
        </row>
        <row r="17598">
          <cell r="A17598" t="str">
            <v>360733199902067318</v>
          </cell>
          <cell r="B17598">
            <v>80000</v>
          </cell>
          <cell r="C17598">
            <v>80000</v>
          </cell>
        </row>
        <row r="17599">
          <cell r="A17599" t="str">
            <v>360733199902078025</v>
          </cell>
          <cell r="B17599">
            <v>80000</v>
          </cell>
          <cell r="C17599">
            <v>80000</v>
          </cell>
        </row>
        <row r="17600">
          <cell r="A17600" t="str">
            <v>360733199902083633</v>
          </cell>
          <cell r="B17600">
            <v>100000</v>
          </cell>
          <cell r="C17600">
            <v>100000</v>
          </cell>
        </row>
        <row r="17601">
          <cell r="A17601" t="str">
            <v>36073319990208365X</v>
          </cell>
          <cell r="B17601">
            <v>50000</v>
          </cell>
          <cell r="C17601">
            <v>50000</v>
          </cell>
        </row>
        <row r="17602">
          <cell r="A17602" t="str">
            <v>360733199902084118</v>
          </cell>
          <cell r="B17602">
            <v>200000</v>
          </cell>
          <cell r="C17602">
            <v>200000</v>
          </cell>
        </row>
        <row r="17603">
          <cell r="A17603" t="str">
            <v>360733199902084126</v>
          </cell>
          <cell r="B17603">
            <v>100000</v>
          </cell>
          <cell r="C17603">
            <v>79500</v>
          </cell>
        </row>
        <row r="17604">
          <cell r="A17604" t="str">
            <v>360733199902095394</v>
          </cell>
          <cell r="B17604">
            <v>100000</v>
          </cell>
          <cell r="C17604">
            <v>23000</v>
          </cell>
        </row>
        <row r="17605">
          <cell r="A17605" t="str">
            <v>360733199902095925</v>
          </cell>
          <cell r="B17605">
            <v>100000</v>
          </cell>
          <cell r="C17605">
            <v>33000</v>
          </cell>
        </row>
        <row r="17606">
          <cell r="A17606" t="str">
            <v>360733199902097314</v>
          </cell>
          <cell r="B17606">
            <v>60000</v>
          </cell>
          <cell r="C17606">
            <v>44000</v>
          </cell>
        </row>
        <row r="17607">
          <cell r="A17607" t="str">
            <v>360733199902098368</v>
          </cell>
          <cell r="B17607">
            <v>100000</v>
          </cell>
          <cell r="C17607">
            <v>91000</v>
          </cell>
        </row>
        <row r="17608">
          <cell r="A17608" t="str">
            <v>360733199902103673</v>
          </cell>
          <cell r="B17608">
            <v>100000</v>
          </cell>
          <cell r="C17608">
            <v>100000</v>
          </cell>
        </row>
        <row r="17609">
          <cell r="A17609" t="str">
            <v>360733199902104131</v>
          </cell>
          <cell r="B17609">
            <v>50000</v>
          </cell>
          <cell r="C17609">
            <v>50000</v>
          </cell>
        </row>
        <row r="17610">
          <cell r="A17610" t="str">
            <v>360733199902104553</v>
          </cell>
          <cell r="B17610">
            <v>300000</v>
          </cell>
          <cell r="C17610">
            <v>300000</v>
          </cell>
        </row>
        <row r="17611">
          <cell r="A17611" t="str">
            <v>360733199902105345</v>
          </cell>
          <cell r="B17611">
            <v>150000</v>
          </cell>
          <cell r="C17611">
            <v>150000</v>
          </cell>
        </row>
        <row r="17612">
          <cell r="A17612" t="str">
            <v>360733199902105919</v>
          </cell>
          <cell r="B17612">
            <v>100000</v>
          </cell>
          <cell r="C17612">
            <v>200000</v>
          </cell>
        </row>
        <row r="17613">
          <cell r="A17613" t="str">
            <v>360733199902105927</v>
          </cell>
          <cell r="B17613">
            <v>266666.66666666698</v>
          </cell>
          <cell r="C17613">
            <v>844102.56</v>
          </cell>
        </row>
        <row r="17614">
          <cell r="A17614" t="str">
            <v>360733199902108060</v>
          </cell>
          <cell r="B17614">
            <v>100000</v>
          </cell>
          <cell r="C17614">
            <v>100000</v>
          </cell>
        </row>
        <row r="17615">
          <cell r="A17615" t="str">
            <v>360733199902112721</v>
          </cell>
          <cell r="B17615">
            <v>200000</v>
          </cell>
          <cell r="C17615">
            <v>400000</v>
          </cell>
        </row>
        <row r="17616">
          <cell r="A17616" t="str">
            <v>360733199902115930</v>
          </cell>
          <cell r="B17616">
            <v>100000</v>
          </cell>
          <cell r="C17616">
            <v>35000</v>
          </cell>
        </row>
        <row r="17617">
          <cell r="A17617" t="str">
            <v>360733199902120086</v>
          </cell>
          <cell r="B17617">
            <v>100000</v>
          </cell>
          <cell r="C17617">
            <v>40000</v>
          </cell>
        </row>
        <row r="17618">
          <cell r="A17618" t="str">
            <v>360733199902124116</v>
          </cell>
          <cell r="B17618">
            <v>50000</v>
          </cell>
          <cell r="C17618">
            <v>37000</v>
          </cell>
        </row>
        <row r="17619">
          <cell r="A17619" t="str">
            <v>360733199902125370</v>
          </cell>
          <cell r="B17619">
            <v>100000</v>
          </cell>
          <cell r="C17619">
            <v>30000</v>
          </cell>
        </row>
        <row r="17620">
          <cell r="A17620" t="str">
            <v>360733199902130049</v>
          </cell>
          <cell r="B17620">
            <v>100000</v>
          </cell>
          <cell r="C17620">
            <v>100000</v>
          </cell>
        </row>
        <row r="17621">
          <cell r="A17621" t="str">
            <v>360733199902131914</v>
          </cell>
          <cell r="B17621">
            <v>50000</v>
          </cell>
          <cell r="C17621">
            <v>50000</v>
          </cell>
        </row>
        <row r="17622">
          <cell r="A17622" t="str">
            <v>36073319990213535X</v>
          </cell>
          <cell r="B17622">
            <v>50000</v>
          </cell>
          <cell r="C17622">
            <v>30000</v>
          </cell>
        </row>
        <row r="17623">
          <cell r="A17623" t="str">
            <v>360733199902135931</v>
          </cell>
          <cell r="B17623">
            <v>100000</v>
          </cell>
          <cell r="C17623">
            <v>73000</v>
          </cell>
        </row>
        <row r="17624">
          <cell r="A17624" t="str">
            <v>360733199902140079</v>
          </cell>
          <cell r="B17624">
            <v>100000</v>
          </cell>
          <cell r="C17624">
            <v>85000</v>
          </cell>
        </row>
        <row r="17625">
          <cell r="A17625" t="str">
            <v>360733199902143624</v>
          </cell>
          <cell r="B17625">
            <v>100000</v>
          </cell>
          <cell r="C17625">
            <v>100000</v>
          </cell>
        </row>
        <row r="17626">
          <cell r="A17626" t="str">
            <v>360733199902144117</v>
          </cell>
          <cell r="B17626">
            <v>100000</v>
          </cell>
          <cell r="C17626">
            <v>100000</v>
          </cell>
        </row>
        <row r="17627">
          <cell r="A17627" t="str">
            <v>360733199902155318</v>
          </cell>
          <cell r="B17627">
            <v>100000</v>
          </cell>
          <cell r="C17627">
            <v>94650</v>
          </cell>
        </row>
        <row r="17628">
          <cell r="A17628" t="str">
            <v>360733199902161232</v>
          </cell>
          <cell r="B17628">
            <v>450000</v>
          </cell>
          <cell r="C17628">
            <v>415184.09</v>
          </cell>
        </row>
        <row r="17629">
          <cell r="A17629" t="str">
            <v>360733199902163617</v>
          </cell>
          <cell r="B17629">
            <v>100000</v>
          </cell>
          <cell r="C17629">
            <v>80000</v>
          </cell>
        </row>
        <row r="17630">
          <cell r="A17630" t="str">
            <v>360733199902163705</v>
          </cell>
          <cell r="B17630">
            <v>100000</v>
          </cell>
          <cell r="C17630">
            <v>100000</v>
          </cell>
        </row>
        <row r="17631">
          <cell r="A17631" t="str">
            <v>360733199902165911</v>
          </cell>
          <cell r="B17631">
            <v>50000</v>
          </cell>
          <cell r="C17631">
            <v>50000</v>
          </cell>
        </row>
        <row r="17632">
          <cell r="A17632" t="str">
            <v>360733199902165954</v>
          </cell>
          <cell r="B17632">
            <v>100000</v>
          </cell>
          <cell r="C17632">
            <v>20000</v>
          </cell>
        </row>
        <row r="17633">
          <cell r="A17633" t="str">
            <v>360733199902171625</v>
          </cell>
          <cell r="B17633">
            <v>20000</v>
          </cell>
          <cell r="C17633">
            <v>20000</v>
          </cell>
        </row>
        <row r="17634">
          <cell r="A17634" t="str">
            <v>360733199902175394</v>
          </cell>
          <cell r="B17634">
            <v>50000</v>
          </cell>
          <cell r="C17634">
            <v>50000</v>
          </cell>
        </row>
        <row r="17635">
          <cell r="A17635" t="str">
            <v>360733199902180038</v>
          </cell>
          <cell r="B17635">
            <v>100000</v>
          </cell>
          <cell r="C17635">
            <v>100000</v>
          </cell>
        </row>
        <row r="17636">
          <cell r="A17636" t="str">
            <v>36073319990218010X</v>
          </cell>
          <cell r="B17636">
            <v>50000</v>
          </cell>
          <cell r="C17636">
            <v>50000</v>
          </cell>
        </row>
        <row r="17637">
          <cell r="A17637" t="str">
            <v>360733199902182738</v>
          </cell>
          <cell r="B17637">
            <v>100000</v>
          </cell>
          <cell r="C17637">
            <v>100000</v>
          </cell>
        </row>
        <row r="17638">
          <cell r="A17638" t="str">
            <v>360733199902183626</v>
          </cell>
          <cell r="B17638">
            <v>100000</v>
          </cell>
          <cell r="C17638">
            <v>100000</v>
          </cell>
        </row>
        <row r="17639">
          <cell r="A17639" t="str">
            <v>360733199902185314</v>
          </cell>
          <cell r="B17639">
            <v>50000</v>
          </cell>
          <cell r="C17639">
            <v>50000</v>
          </cell>
        </row>
        <row r="17640">
          <cell r="A17640" t="str">
            <v>360733199902188312</v>
          </cell>
          <cell r="B17640">
            <v>226666.66666666701</v>
          </cell>
          <cell r="C17640">
            <v>470666.64</v>
          </cell>
        </row>
        <row r="17641">
          <cell r="A17641" t="str">
            <v>36073319990219005X</v>
          </cell>
          <cell r="B17641">
            <v>100000</v>
          </cell>
          <cell r="C17641">
            <v>21520.68</v>
          </cell>
        </row>
        <row r="17642">
          <cell r="A17642" t="str">
            <v>360733199902195336</v>
          </cell>
          <cell r="B17642">
            <v>400000</v>
          </cell>
          <cell r="C17642">
            <v>400000</v>
          </cell>
        </row>
        <row r="17643">
          <cell r="A17643" t="str">
            <v>360733199902204546</v>
          </cell>
          <cell r="B17643">
            <v>50000</v>
          </cell>
          <cell r="C17643">
            <v>50000</v>
          </cell>
        </row>
        <row r="17644">
          <cell r="A17644" t="str">
            <v>360733199902217611</v>
          </cell>
          <cell r="B17644">
            <v>60000</v>
          </cell>
          <cell r="C17644">
            <v>10000</v>
          </cell>
        </row>
        <row r="17645">
          <cell r="A17645" t="str">
            <v>360733199902220095</v>
          </cell>
          <cell r="B17645">
            <v>100000</v>
          </cell>
          <cell r="C17645">
            <v>25000</v>
          </cell>
        </row>
        <row r="17646">
          <cell r="A17646" t="str">
            <v>360733199902223624</v>
          </cell>
          <cell r="B17646">
            <v>300000</v>
          </cell>
          <cell r="C17646">
            <v>287000</v>
          </cell>
        </row>
        <row r="17647">
          <cell r="A17647" t="str">
            <v>360733199902224117</v>
          </cell>
          <cell r="B17647">
            <v>100000</v>
          </cell>
          <cell r="C17647">
            <v>99000</v>
          </cell>
        </row>
        <row r="17648">
          <cell r="A17648" t="str">
            <v>360733199902228361</v>
          </cell>
          <cell r="B17648">
            <v>30000</v>
          </cell>
          <cell r="C17648">
            <v>27000</v>
          </cell>
        </row>
        <row r="17649">
          <cell r="A17649" t="str">
            <v>360733199902231210</v>
          </cell>
          <cell r="B17649">
            <v>100000</v>
          </cell>
          <cell r="C17649">
            <v>100000</v>
          </cell>
        </row>
        <row r="17650">
          <cell r="A17650" t="str">
            <v>360733199902234921</v>
          </cell>
          <cell r="B17650">
            <v>100000</v>
          </cell>
          <cell r="C17650">
            <v>100000</v>
          </cell>
        </row>
        <row r="17651">
          <cell r="A17651" t="str">
            <v>360733199902240010</v>
          </cell>
          <cell r="B17651">
            <v>50000</v>
          </cell>
          <cell r="C17651">
            <v>16500</v>
          </cell>
        </row>
        <row r="17652">
          <cell r="A17652" t="str">
            <v>360733199902257621</v>
          </cell>
          <cell r="B17652">
            <v>100000</v>
          </cell>
          <cell r="C17652">
            <v>100000</v>
          </cell>
        </row>
        <row r="17653">
          <cell r="A17653" t="str">
            <v>360733199902261217</v>
          </cell>
          <cell r="B17653">
            <v>90000</v>
          </cell>
          <cell r="C17653">
            <v>90000</v>
          </cell>
        </row>
        <row r="17654">
          <cell r="A17654" t="str">
            <v>360733199902268320</v>
          </cell>
          <cell r="B17654">
            <v>100000</v>
          </cell>
          <cell r="C17654">
            <v>100000</v>
          </cell>
        </row>
        <row r="17655">
          <cell r="A17655" t="str">
            <v>360733199902275918</v>
          </cell>
          <cell r="B17655">
            <v>100000</v>
          </cell>
          <cell r="C17655">
            <v>80000</v>
          </cell>
        </row>
        <row r="17656">
          <cell r="A17656" t="str">
            <v>360733199902280039</v>
          </cell>
          <cell r="B17656">
            <v>150000</v>
          </cell>
          <cell r="C17656">
            <v>120000</v>
          </cell>
        </row>
        <row r="17657">
          <cell r="A17657" t="str">
            <v>360733199902281971</v>
          </cell>
          <cell r="B17657">
            <v>50000</v>
          </cell>
          <cell r="C17657">
            <v>100000</v>
          </cell>
        </row>
        <row r="17658">
          <cell r="A17658" t="str">
            <v>360733199902283619</v>
          </cell>
          <cell r="B17658">
            <v>200000</v>
          </cell>
          <cell r="C17658">
            <v>200000</v>
          </cell>
        </row>
        <row r="17659">
          <cell r="A17659" t="str">
            <v>360733199902285913</v>
          </cell>
          <cell r="B17659">
            <v>100000</v>
          </cell>
          <cell r="C17659">
            <v>100000</v>
          </cell>
        </row>
        <row r="17660">
          <cell r="A17660" t="str">
            <v>360733199902287628</v>
          </cell>
          <cell r="B17660">
            <v>100000</v>
          </cell>
          <cell r="C17660">
            <v>15000</v>
          </cell>
        </row>
        <row r="17661">
          <cell r="A17661" t="str">
            <v>360733199903010516</v>
          </cell>
          <cell r="B17661">
            <v>240000</v>
          </cell>
          <cell r="C17661">
            <v>190000</v>
          </cell>
        </row>
        <row r="17662">
          <cell r="A17662" t="str">
            <v>360733199903010911</v>
          </cell>
          <cell r="B17662">
            <v>50000</v>
          </cell>
          <cell r="C17662">
            <v>50000</v>
          </cell>
        </row>
        <row r="17663">
          <cell r="A17663" t="str">
            <v>36073319990302001X</v>
          </cell>
          <cell r="B17663">
            <v>500000</v>
          </cell>
          <cell r="C17663">
            <v>440277.73</v>
          </cell>
        </row>
        <row r="17664">
          <cell r="A17664" t="str">
            <v>360733199903020028</v>
          </cell>
          <cell r="B17664">
            <v>100000</v>
          </cell>
          <cell r="C17664">
            <v>14000</v>
          </cell>
        </row>
        <row r="17665">
          <cell r="A17665" t="str">
            <v>36073319990302095X</v>
          </cell>
          <cell r="B17665">
            <v>50000</v>
          </cell>
          <cell r="C17665">
            <v>50000</v>
          </cell>
        </row>
        <row r="17666">
          <cell r="A17666" t="str">
            <v>360733199903021274</v>
          </cell>
          <cell r="B17666">
            <v>50000</v>
          </cell>
          <cell r="C17666">
            <v>50000</v>
          </cell>
        </row>
        <row r="17667">
          <cell r="A17667" t="str">
            <v>36073319990303231X</v>
          </cell>
          <cell r="B17667">
            <v>28500</v>
          </cell>
          <cell r="C17667">
            <v>28500</v>
          </cell>
        </row>
        <row r="17668">
          <cell r="A17668" t="str">
            <v>360733199903040029</v>
          </cell>
          <cell r="B17668">
            <v>100000</v>
          </cell>
          <cell r="C17668">
            <v>100000</v>
          </cell>
        </row>
        <row r="17669">
          <cell r="A17669" t="str">
            <v>360733199903041216</v>
          </cell>
          <cell r="B17669">
            <v>100000</v>
          </cell>
          <cell r="C17669">
            <v>100000</v>
          </cell>
        </row>
        <row r="17670">
          <cell r="A17670" t="str">
            <v>360733199903041275</v>
          </cell>
          <cell r="B17670">
            <v>30000</v>
          </cell>
          <cell r="C17670">
            <v>30000</v>
          </cell>
        </row>
        <row r="17671">
          <cell r="A17671" t="str">
            <v>360733199903045321</v>
          </cell>
          <cell r="B17671">
            <v>100000</v>
          </cell>
          <cell r="C17671">
            <v>55000</v>
          </cell>
        </row>
        <row r="17672">
          <cell r="A17672" t="str">
            <v>360733199903050032</v>
          </cell>
          <cell r="B17672">
            <v>100000</v>
          </cell>
          <cell r="C17672">
            <v>100000</v>
          </cell>
        </row>
        <row r="17673">
          <cell r="A17673" t="str">
            <v>360733199903050112</v>
          </cell>
          <cell r="B17673">
            <v>100000</v>
          </cell>
          <cell r="C17673">
            <v>50000</v>
          </cell>
        </row>
        <row r="17674">
          <cell r="A17674" t="str">
            <v>360733199903051211</v>
          </cell>
          <cell r="B17674">
            <v>50000</v>
          </cell>
          <cell r="C17674">
            <v>50000</v>
          </cell>
        </row>
        <row r="17675">
          <cell r="A17675" t="str">
            <v>360733199903053612</v>
          </cell>
          <cell r="B17675">
            <v>100000</v>
          </cell>
          <cell r="C17675">
            <v>100000</v>
          </cell>
        </row>
        <row r="17676">
          <cell r="A17676" t="str">
            <v>360733199903055335</v>
          </cell>
          <cell r="B17676">
            <v>200000</v>
          </cell>
          <cell r="C17676">
            <v>196666.68</v>
          </cell>
        </row>
        <row r="17677">
          <cell r="A17677" t="str">
            <v>360733199903057015</v>
          </cell>
          <cell r="B17677">
            <v>50000</v>
          </cell>
          <cell r="C17677">
            <v>4500</v>
          </cell>
        </row>
        <row r="17678">
          <cell r="A17678" t="str">
            <v>360733199903068013</v>
          </cell>
          <cell r="B17678">
            <v>100000</v>
          </cell>
          <cell r="C17678">
            <v>99000</v>
          </cell>
        </row>
        <row r="17679">
          <cell r="A17679" t="str">
            <v>360733199903070519</v>
          </cell>
          <cell r="B17679">
            <v>100000</v>
          </cell>
          <cell r="C17679">
            <v>100000</v>
          </cell>
        </row>
        <row r="17680">
          <cell r="A17680" t="str">
            <v>36073319990308091X</v>
          </cell>
          <cell r="B17680">
            <v>100000</v>
          </cell>
          <cell r="C17680">
            <v>55267.839999999997</v>
          </cell>
        </row>
        <row r="17681">
          <cell r="A17681" t="str">
            <v>360733199903084910</v>
          </cell>
          <cell r="B17681">
            <v>100000</v>
          </cell>
          <cell r="C17681">
            <v>100000</v>
          </cell>
        </row>
        <row r="17682">
          <cell r="A17682" t="str">
            <v>360733199903092750</v>
          </cell>
          <cell r="B17682">
            <v>30000</v>
          </cell>
          <cell r="C17682">
            <v>30000</v>
          </cell>
        </row>
        <row r="17683">
          <cell r="A17683" t="str">
            <v>360733199903094115</v>
          </cell>
          <cell r="B17683">
            <v>50000</v>
          </cell>
          <cell r="C17683">
            <v>50000</v>
          </cell>
        </row>
        <row r="17684">
          <cell r="A17684" t="str">
            <v>360733199903094916</v>
          </cell>
          <cell r="B17684">
            <v>100000</v>
          </cell>
          <cell r="C17684">
            <v>1000</v>
          </cell>
        </row>
        <row r="17685">
          <cell r="A17685" t="str">
            <v>36073319990309537X</v>
          </cell>
          <cell r="B17685">
            <v>100000</v>
          </cell>
          <cell r="C17685">
            <v>53000</v>
          </cell>
        </row>
        <row r="17686">
          <cell r="A17686" t="str">
            <v>360733199903095935</v>
          </cell>
          <cell r="B17686">
            <v>100000</v>
          </cell>
          <cell r="C17686">
            <v>97000</v>
          </cell>
        </row>
        <row r="17687">
          <cell r="A17687" t="str">
            <v>360733199903100917</v>
          </cell>
          <cell r="B17687">
            <v>100000</v>
          </cell>
          <cell r="C17687">
            <v>94000</v>
          </cell>
        </row>
        <row r="17688">
          <cell r="A17688" t="str">
            <v>360733199903102349</v>
          </cell>
          <cell r="B17688">
            <v>20000</v>
          </cell>
          <cell r="C17688">
            <v>20000</v>
          </cell>
        </row>
        <row r="17689">
          <cell r="A17689" t="str">
            <v>360733199903103616</v>
          </cell>
          <cell r="B17689">
            <v>100000</v>
          </cell>
          <cell r="C17689">
            <v>100000</v>
          </cell>
        </row>
        <row r="17690">
          <cell r="A17690" t="str">
            <v>360733199903104176</v>
          </cell>
          <cell r="B17690">
            <v>187500</v>
          </cell>
          <cell r="C17690">
            <v>350000</v>
          </cell>
        </row>
        <row r="17691">
          <cell r="A17691" t="str">
            <v>36073319990310802X</v>
          </cell>
          <cell r="B17691">
            <v>60000</v>
          </cell>
          <cell r="C17691">
            <v>60000</v>
          </cell>
        </row>
        <row r="17692">
          <cell r="A17692" t="str">
            <v>360733199903121224</v>
          </cell>
          <cell r="B17692">
            <v>30000</v>
          </cell>
          <cell r="C17692">
            <v>30000</v>
          </cell>
        </row>
        <row r="17693">
          <cell r="A17693" t="str">
            <v>360733199903122745</v>
          </cell>
          <cell r="B17693">
            <v>50000</v>
          </cell>
          <cell r="C17693">
            <v>50000</v>
          </cell>
        </row>
        <row r="17694">
          <cell r="A17694" t="str">
            <v>360733199903131916</v>
          </cell>
          <cell r="B17694">
            <v>49950</v>
          </cell>
          <cell r="C17694">
            <v>99900</v>
          </cell>
        </row>
        <row r="17695">
          <cell r="A17695" t="str">
            <v>360733199903137322</v>
          </cell>
          <cell r="B17695">
            <v>100000</v>
          </cell>
          <cell r="C17695">
            <v>100000</v>
          </cell>
        </row>
        <row r="17696">
          <cell r="A17696" t="str">
            <v>360733199903145357</v>
          </cell>
          <cell r="B17696">
            <v>50000</v>
          </cell>
          <cell r="C17696">
            <v>50000</v>
          </cell>
        </row>
        <row r="17697">
          <cell r="A17697" t="str">
            <v>360733199903155336</v>
          </cell>
          <cell r="B17697">
            <v>250000</v>
          </cell>
          <cell r="C17697">
            <v>410000</v>
          </cell>
        </row>
        <row r="17698">
          <cell r="A17698" t="str">
            <v>360733199903160012</v>
          </cell>
          <cell r="B17698">
            <v>100000</v>
          </cell>
          <cell r="C17698">
            <v>100000</v>
          </cell>
        </row>
        <row r="17699">
          <cell r="A17699" t="str">
            <v>360733199903160071</v>
          </cell>
          <cell r="B17699">
            <v>200000</v>
          </cell>
          <cell r="C17699">
            <v>180000</v>
          </cell>
        </row>
        <row r="17700">
          <cell r="A17700" t="str">
            <v>360733199903173614</v>
          </cell>
          <cell r="B17700">
            <v>100000</v>
          </cell>
          <cell r="C17700">
            <v>100000</v>
          </cell>
        </row>
        <row r="17701">
          <cell r="A17701" t="str">
            <v>360733199903175919</v>
          </cell>
          <cell r="B17701">
            <v>100000</v>
          </cell>
          <cell r="C17701">
            <v>190000</v>
          </cell>
        </row>
        <row r="17702">
          <cell r="A17702" t="str">
            <v>360733199903184145</v>
          </cell>
          <cell r="B17702">
            <v>100000</v>
          </cell>
          <cell r="C17702">
            <v>100000</v>
          </cell>
        </row>
        <row r="17703">
          <cell r="A17703" t="str">
            <v>360733199903188015</v>
          </cell>
          <cell r="B17703">
            <v>500000</v>
          </cell>
          <cell r="C17703">
            <v>1000000</v>
          </cell>
        </row>
        <row r="17704">
          <cell r="A17704" t="str">
            <v>360733199903195450</v>
          </cell>
          <cell r="B17704">
            <v>100000</v>
          </cell>
          <cell r="C17704">
            <v>100000</v>
          </cell>
        </row>
        <row r="17705">
          <cell r="A17705" t="str">
            <v>360733199903215933</v>
          </cell>
          <cell r="B17705">
            <v>200000</v>
          </cell>
          <cell r="C17705">
            <v>15000</v>
          </cell>
        </row>
        <row r="17706">
          <cell r="A17706" t="str">
            <v>360733199903218325</v>
          </cell>
          <cell r="B17706">
            <v>60000</v>
          </cell>
          <cell r="C17706">
            <v>55000</v>
          </cell>
        </row>
        <row r="17707">
          <cell r="A17707" t="str">
            <v>360733199903221225</v>
          </cell>
          <cell r="B17707">
            <v>30000</v>
          </cell>
          <cell r="C17707">
            <v>30000</v>
          </cell>
        </row>
        <row r="17708">
          <cell r="A17708" t="str">
            <v>360733199903225322</v>
          </cell>
          <cell r="B17708">
            <v>100000</v>
          </cell>
          <cell r="C17708">
            <v>100000</v>
          </cell>
        </row>
        <row r="17709">
          <cell r="A17709" t="str">
            <v>360733199903228339</v>
          </cell>
          <cell r="B17709">
            <v>80000</v>
          </cell>
          <cell r="C17709">
            <v>80000</v>
          </cell>
        </row>
        <row r="17710">
          <cell r="A17710" t="str">
            <v>360733199903241912</v>
          </cell>
          <cell r="B17710">
            <v>100000</v>
          </cell>
          <cell r="C17710">
            <v>58000</v>
          </cell>
        </row>
        <row r="17711">
          <cell r="A17711" t="str">
            <v>360733199903245331</v>
          </cell>
          <cell r="B17711">
            <v>125000</v>
          </cell>
          <cell r="C17711">
            <v>250000</v>
          </cell>
        </row>
        <row r="17712">
          <cell r="A17712" t="str">
            <v>360733199903247310</v>
          </cell>
          <cell r="B17712">
            <v>200000</v>
          </cell>
          <cell r="C17712">
            <v>200000</v>
          </cell>
        </row>
        <row r="17713">
          <cell r="A17713" t="str">
            <v>360733199903257615</v>
          </cell>
          <cell r="B17713">
            <v>100000</v>
          </cell>
          <cell r="C17713">
            <v>72000</v>
          </cell>
        </row>
        <row r="17714">
          <cell r="A17714" t="str">
            <v>360733199903268015</v>
          </cell>
          <cell r="B17714">
            <v>400000</v>
          </cell>
          <cell r="C17714">
            <v>376001.41</v>
          </cell>
        </row>
        <row r="17715">
          <cell r="A17715" t="str">
            <v>360733199903268314</v>
          </cell>
          <cell r="B17715">
            <v>100000</v>
          </cell>
          <cell r="C17715">
            <v>100000</v>
          </cell>
        </row>
        <row r="17716">
          <cell r="A17716" t="str">
            <v>360733199903277632</v>
          </cell>
          <cell r="B17716">
            <v>90000</v>
          </cell>
          <cell r="C17716">
            <v>87000</v>
          </cell>
        </row>
        <row r="17717">
          <cell r="A17717" t="str">
            <v>360733199903284111</v>
          </cell>
          <cell r="B17717">
            <v>100000</v>
          </cell>
          <cell r="C17717">
            <v>50000</v>
          </cell>
        </row>
        <row r="17718">
          <cell r="A17718" t="str">
            <v>360733199903285317</v>
          </cell>
          <cell r="B17718">
            <v>150000</v>
          </cell>
          <cell r="C17718">
            <v>150000</v>
          </cell>
        </row>
        <row r="17719">
          <cell r="A17719" t="str">
            <v>360733199903291223</v>
          </cell>
          <cell r="B17719">
            <v>50000</v>
          </cell>
          <cell r="C17719">
            <v>50000</v>
          </cell>
        </row>
        <row r="17720">
          <cell r="A17720" t="str">
            <v>360733199903293616</v>
          </cell>
          <cell r="B17720">
            <v>100000</v>
          </cell>
          <cell r="C17720">
            <v>100000</v>
          </cell>
        </row>
        <row r="17721">
          <cell r="A17721" t="str">
            <v>360733199903295339</v>
          </cell>
          <cell r="B17721">
            <v>100000</v>
          </cell>
          <cell r="C17721">
            <v>100000</v>
          </cell>
        </row>
        <row r="17722">
          <cell r="A17722" t="str">
            <v>36073319990330002X</v>
          </cell>
          <cell r="B17722">
            <v>200000</v>
          </cell>
          <cell r="C17722">
            <v>50000</v>
          </cell>
        </row>
        <row r="17723">
          <cell r="A17723" t="str">
            <v>360733199903310025</v>
          </cell>
          <cell r="B17723">
            <v>30000</v>
          </cell>
          <cell r="C17723">
            <v>25000</v>
          </cell>
        </row>
        <row r="17724">
          <cell r="A17724" t="str">
            <v>360733199904016733</v>
          </cell>
          <cell r="B17724">
            <v>100000</v>
          </cell>
          <cell r="C17724">
            <v>100000</v>
          </cell>
        </row>
        <row r="17725">
          <cell r="A17725" t="str">
            <v>360733199904020011</v>
          </cell>
          <cell r="B17725">
            <v>100000</v>
          </cell>
          <cell r="C17725">
            <v>100000</v>
          </cell>
        </row>
        <row r="17726">
          <cell r="A17726" t="str">
            <v>360733199904020054</v>
          </cell>
          <cell r="B17726">
            <v>100000</v>
          </cell>
          <cell r="C17726">
            <v>100000</v>
          </cell>
        </row>
        <row r="17727">
          <cell r="A17727" t="str">
            <v>36073319990402539X</v>
          </cell>
          <cell r="B17727">
            <v>100000</v>
          </cell>
          <cell r="C17727">
            <v>100000</v>
          </cell>
        </row>
        <row r="17728">
          <cell r="A17728" t="str">
            <v>360733199904030914</v>
          </cell>
          <cell r="B17728">
            <v>100000</v>
          </cell>
          <cell r="C17728">
            <v>200000</v>
          </cell>
        </row>
        <row r="17729">
          <cell r="A17729" t="str">
            <v>360733199904030922</v>
          </cell>
          <cell r="B17729">
            <v>50000</v>
          </cell>
          <cell r="C17729">
            <v>50000</v>
          </cell>
        </row>
        <row r="17730">
          <cell r="A17730" t="str">
            <v>360733199904051619</v>
          </cell>
          <cell r="B17730">
            <v>100000</v>
          </cell>
          <cell r="C17730">
            <v>42000</v>
          </cell>
        </row>
        <row r="17731">
          <cell r="A17731" t="str">
            <v>360733199904053614</v>
          </cell>
          <cell r="B17731">
            <v>50000</v>
          </cell>
          <cell r="C17731">
            <v>50000</v>
          </cell>
        </row>
        <row r="17732">
          <cell r="A17732" t="str">
            <v>360733199904056735</v>
          </cell>
          <cell r="B17732">
            <v>50000</v>
          </cell>
          <cell r="C17732">
            <v>50000</v>
          </cell>
        </row>
        <row r="17733">
          <cell r="A17733" t="str">
            <v>36073319990406003X</v>
          </cell>
          <cell r="B17733">
            <v>100000</v>
          </cell>
          <cell r="C17733">
            <v>4000</v>
          </cell>
        </row>
        <row r="17734">
          <cell r="A17734" t="str">
            <v>360733199904061913</v>
          </cell>
          <cell r="B17734">
            <v>30000</v>
          </cell>
          <cell r="C17734">
            <v>30000</v>
          </cell>
        </row>
        <row r="17735">
          <cell r="A17735" t="str">
            <v>36073319990407006X</v>
          </cell>
          <cell r="B17735">
            <v>30000</v>
          </cell>
          <cell r="C17735">
            <v>29000</v>
          </cell>
        </row>
        <row r="17736">
          <cell r="A17736" t="str">
            <v>36073319990407161X</v>
          </cell>
          <cell r="B17736">
            <v>100000</v>
          </cell>
          <cell r="C17736">
            <v>100000</v>
          </cell>
        </row>
        <row r="17737">
          <cell r="A17737" t="str">
            <v>360733199904074116</v>
          </cell>
          <cell r="B17737">
            <v>100000</v>
          </cell>
          <cell r="C17737">
            <v>77000</v>
          </cell>
        </row>
        <row r="17738">
          <cell r="A17738" t="str">
            <v>360733199904074511</v>
          </cell>
          <cell r="B17738">
            <v>30000</v>
          </cell>
          <cell r="C17738">
            <v>1600</v>
          </cell>
        </row>
        <row r="17739">
          <cell r="A17739" t="str">
            <v>36073319990407591X</v>
          </cell>
          <cell r="B17739">
            <v>29000</v>
          </cell>
          <cell r="C17739">
            <v>29000</v>
          </cell>
        </row>
        <row r="17740">
          <cell r="A17740" t="str">
            <v>360733199904078336</v>
          </cell>
          <cell r="B17740">
            <v>190000</v>
          </cell>
          <cell r="C17740">
            <v>113976.66</v>
          </cell>
        </row>
        <row r="17741">
          <cell r="A17741" t="str">
            <v>36073319990409095X</v>
          </cell>
          <cell r="B17741">
            <v>50000</v>
          </cell>
          <cell r="C17741">
            <v>50000</v>
          </cell>
        </row>
        <row r="17742">
          <cell r="A17742" t="str">
            <v>360733199904091223</v>
          </cell>
          <cell r="B17742">
            <v>60000</v>
          </cell>
          <cell r="C17742">
            <v>60000</v>
          </cell>
        </row>
        <row r="17743">
          <cell r="A17743" t="str">
            <v>360733199904093616</v>
          </cell>
          <cell r="B17743">
            <v>100000</v>
          </cell>
          <cell r="C17743">
            <v>98000</v>
          </cell>
        </row>
        <row r="17744">
          <cell r="A17744" t="str">
            <v>360733199904095945</v>
          </cell>
          <cell r="B17744">
            <v>100000</v>
          </cell>
          <cell r="C17744">
            <v>90000</v>
          </cell>
        </row>
        <row r="17745">
          <cell r="A17745" t="str">
            <v>360733199904096411</v>
          </cell>
          <cell r="B17745">
            <v>100000</v>
          </cell>
          <cell r="C17745">
            <v>100000</v>
          </cell>
        </row>
        <row r="17746">
          <cell r="A17746" t="str">
            <v>360733199904104514</v>
          </cell>
          <cell r="B17746">
            <v>100000</v>
          </cell>
          <cell r="C17746">
            <v>25000</v>
          </cell>
        </row>
        <row r="17747">
          <cell r="A17747" t="str">
            <v>360733199904105971</v>
          </cell>
          <cell r="B17747">
            <v>100000</v>
          </cell>
          <cell r="C17747">
            <v>100000</v>
          </cell>
        </row>
        <row r="17748">
          <cell r="A17748" t="str">
            <v>360733199904106413</v>
          </cell>
          <cell r="B17748">
            <v>30000</v>
          </cell>
          <cell r="C17748">
            <v>30000</v>
          </cell>
        </row>
        <row r="17749">
          <cell r="A17749" t="str">
            <v>360733199904111917</v>
          </cell>
          <cell r="B17749">
            <v>80000</v>
          </cell>
          <cell r="C17749">
            <v>50000</v>
          </cell>
        </row>
        <row r="17750">
          <cell r="A17750" t="str">
            <v>360733199904120012</v>
          </cell>
          <cell r="B17750">
            <v>75000</v>
          </cell>
          <cell r="C17750">
            <v>150000</v>
          </cell>
        </row>
        <row r="17751">
          <cell r="A17751" t="str">
            <v>360733199904122755</v>
          </cell>
          <cell r="B17751">
            <v>20000</v>
          </cell>
          <cell r="C17751">
            <v>14046.51</v>
          </cell>
        </row>
        <row r="17752">
          <cell r="A17752" t="str">
            <v>360733199904123619</v>
          </cell>
          <cell r="B17752">
            <v>80000</v>
          </cell>
          <cell r="C17752">
            <v>80000</v>
          </cell>
        </row>
        <row r="17753">
          <cell r="A17753" t="str">
            <v>360733199904124144</v>
          </cell>
          <cell r="B17753">
            <v>100000</v>
          </cell>
          <cell r="C17753">
            <v>50000</v>
          </cell>
        </row>
        <row r="17754">
          <cell r="A17754" t="str">
            <v>360733199904124910</v>
          </cell>
          <cell r="B17754">
            <v>290000</v>
          </cell>
          <cell r="C17754">
            <v>182458.63</v>
          </cell>
        </row>
        <row r="17755">
          <cell r="A17755" t="str">
            <v>360733199904125315</v>
          </cell>
          <cell r="B17755">
            <v>60000</v>
          </cell>
          <cell r="C17755">
            <v>60000</v>
          </cell>
        </row>
        <row r="17756">
          <cell r="A17756" t="str">
            <v>36073319990413051X</v>
          </cell>
          <cell r="B17756">
            <v>100000</v>
          </cell>
          <cell r="C17756">
            <v>100000</v>
          </cell>
        </row>
        <row r="17757">
          <cell r="A17757" t="str">
            <v>360733199904133614</v>
          </cell>
          <cell r="B17757">
            <v>100000</v>
          </cell>
          <cell r="C17757">
            <v>100000</v>
          </cell>
        </row>
        <row r="17758">
          <cell r="A17758" t="str">
            <v>360733199904141219</v>
          </cell>
          <cell r="B17758">
            <v>50000</v>
          </cell>
          <cell r="C17758">
            <v>50000</v>
          </cell>
        </row>
        <row r="17759">
          <cell r="A17759" t="str">
            <v>360733199904155311</v>
          </cell>
          <cell r="B17759">
            <v>50000</v>
          </cell>
          <cell r="C17759">
            <v>50000</v>
          </cell>
        </row>
        <row r="17760">
          <cell r="A17760" t="str">
            <v>360733199904158029</v>
          </cell>
          <cell r="B17760">
            <v>60000</v>
          </cell>
          <cell r="C17760">
            <v>60000</v>
          </cell>
        </row>
        <row r="17761">
          <cell r="A17761" t="str">
            <v>360733199904160030</v>
          </cell>
          <cell r="B17761">
            <v>100000</v>
          </cell>
          <cell r="C17761">
            <v>85000</v>
          </cell>
        </row>
        <row r="17762">
          <cell r="A17762" t="str">
            <v>360733199904160057</v>
          </cell>
          <cell r="B17762">
            <v>100000</v>
          </cell>
          <cell r="C17762">
            <v>53000</v>
          </cell>
        </row>
        <row r="17763">
          <cell r="A17763" t="str">
            <v>360733199904161228</v>
          </cell>
          <cell r="B17763">
            <v>70000</v>
          </cell>
          <cell r="C17763">
            <v>70000</v>
          </cell>
        </row>
        <row r="17764">
          <cell r="A17764" t="str">
            <v>360733199904168016</v>
          </cell>
          <cell r="B17764">
            <v>413333.33333333302</v>
          </cell>
          <cell r="C17764">
            <v>706845.62</v>
          </cell>
        </row>
        <row r="17765">
          <cell r="A17765" t="str">
            <v>360733199904168024</v>
          </cell>
          <cell r="B17765">
            <v>150000</v>
          </cell>
          <cell r="C17765">
            <v>150000</v>
          </cell>
        </row>
        <row r="17766">
          <cell r="A17766" t="str">
            <v>360733199904168315</v>
          </cell>
          <cell r="B17766">
            <v>100000</v>
          </cell>
          <cell r="C17766">
            <v>100000</v>
          </cell>
        </row>
        <row r="17767">
          <cell r="A17767" t="str">
            <v>360733199904170036</v>
          </cell>
          <cell r="B17767">
            <v>150000</v>
          </cell>
          <cell r="C17767">
            <v>150000</v>
          </cell>
        </row>
        <row r="17768">
          <cell r="A17768" t="str">
            <v>360733199904184550</v>
          </cell>
          <cell r="B17768">
            <v>250000</v>
          </cell>
          <cell r="C17768">
            <v>169627.2</v>
          </cell>
        </row>
        <row r="17769">
          <cell r="A17769" t="str">
            <v>360733199904196711</v>
          </cell>
          <cell r="B17769">
            <v>100000</v>
          </cell>
          <cell r="C17769">
            <v>100000</v>
          </cell>
        </row>
        <row r="17770">
          <cell r="A17770" t="str">
            <v>360733199904200012</v>
          </cell>
          <cell r="B17770">
            <v>100000</v>
          </cell>
          <cell r="C17770">
            <v>70000</v>
          </cell>
        </row>
        <row r="17771">
          <cell r="A17771" t="str">
            <v>360733199904201234</v>
          </cell>
          <cell r="B17771">
            <v>150000</v>
          </cell>
          <cell r="C17771">
            <v>300000</v>
          </cell>
        </row>
        <row r="17772">
          <cell r="A17772" t="str">
            <v>36073319990420411X</v>
          </cell>
          <cell r="B17772">
            <v>50000</v>
          </cell>
          <cell r="C17772">
            <v>50000</v>
          </cell>
        </row>
        <row r="17773">
          <cell r="A17773" t="str">
            <v>36073319990420761X</v>
          </cell>
          <cell r="B17773">
            <v>50000</v>
          </cell>
          <cell r="C17773">
            <v>50000</v>
          </cell>
        </row>
        <row r="17774">
          <cell r="A17774" t="str">
            <v>360733199904214115</v>
          </cell>
          <cell r="B17774">
            <v>100000</v>
          </cell>
          <cell r="C17774">
            <v>8300</v>
          </cell>
        </row>
        <row r="17775">
          <cell r="A17775" t="str">
            <v>360733199904224145</v>
          </cell>
          <cell r="B17775">
            <v>95000</v>
          </cell>
          <cell r="C17775">
            <v>95000</v>
          </cell>
        </row>
        <row r="17776">
          <cell r="A17776" t="str">
            <v>360733199904234116</v>
          </cell>
          <cell r="B17776">
            <v>100000</v>
          </cell>
          <cell r="C17776">
            <v>70000</v>
          </cell>
        </row>
        <row r="17777">
          <cell r="A17777" t="str">
            <v>360733199904235311</v>
          </cell>
          <cell r="B17777">
            <v>30000</v>
          </cell>
          <cell r="C17777">
            <v>30000</v>
          </cell>
        </row>
        <row r="17778">
          <cell r="A17778" t="str">
            <v>360733199904244154</v>
          </cell>
          <cell r="B17778">
            <v>100000</v>
          </cell>
          <cell r="C17778">
            <v>100000</v>
          </cell>
        </row>
        <row r="17779">
          <cell r="A17779" t="str">
            <v>360733199904245915</v>
          </cell>
          <cell r="B17779">
            <v>149000</v>
          </cell>
          <cell r="C17779">
            <v>149000</v>
          </cell>
        </row>
        <row r="17780">
          <cell r="A17780" t="str">
            <v>360733199904248315</v>
          </cell>
          <cell r="B17780">
            <v>30000</v>
          </cell>
          <cell r="C17780">
            <v>30000</v>
          </cell>
        </row>
        <row r="17781">
          <cell r="A17781" t="str">
            <v>36073319990425001X</v>
          </cell>
          <cell r="B17781">
            <v>50000</v>
          </cell>
          <cell r="C17781">
            <v>50000</v>
          </cell>
        </row>
        <row r="17782">
          <cell r="A17782" t="str">
            <v>360733199904253632</v>
          </cell>
          <cell r="B17782">
            <v>100000</v>
          </cell>
          <cell r="C17782">
            <v>100000</v>
          </cell>
        </row>
        <row r="17783">
          <cell r="A17783" t="str">
            <v>360733199904256710</v>
          </cell>
          <cell r="B17783">
            <v>100000</v>
          </cell>
          <cell r="C17783">
            <v>39000</v>
          </cell>
        </row>
        <row r="17784">
          <cell r="A17784" t="str">
            <v>360733199904264550</v>
          </cell>
          <cell r="B17784">
            <v>50000</v>
          </cell>
          <cell r="C17784">
            <v>50000</v>
          </cell>
        </row>
        <row r="17785">
          <cell r="A17785" t="str">
            <v>360733199904280016</v>
          </cell>
          <cell r="B17785">
            <v>50000</v>
          </cell>
          <cell r="C17785">
            <v>50000</v>
          </cell>
        </row>
        <row r="17786">
          <cell r="A17786" t="str">
            <v>36073319990428835X</v>
          </cell>
          <cell r="B17786">
            <v>100000</v>
          </cell>
          <cell r="C17786">
            <v>89100</v>
          </cell>
        </row>
        <row r="17787">
          <cell r="A17787" t="str">
            <v>36073319990429002X</v>
          </cell>
          <cell r="B17787">
            <v>480000</v>
          </cell>
          <cell r="C17787">
            <v>375710.1</v>
          </cell>
        </row>
        <row r="17788">
          <cell r="A17788" t="str">
            <v>360733199904295314</v>
          </cell>
          <cell r="B17788">
            <v>150000</v>
          </cell>
          <cell r="C17788">
            <v>67040.320000000007</v>
          </cell>
        </row>
        <row r="17789">
          <cell r="A17789" t="str">
            <v>360733199905010042</v>
          </cell>
          <cell r="B17789">
            <v>200000</v>
          </cell>
          <cell r="C17789">
            <v>130000</v>
          </cell>
        </row>
        <row r="17790">
          <cell r="A17790" t="str">
            <v>360733199905024911</v>
          </cell>
          <cell r="B17790">
            <v>50000</v>
          </cell>
          <cell r="C17790">
            <v>99999</v>
          </cell>
        </row>
        <row r="17791">
          <cell r="A17791" t="str">
            <v>360733199905033623</v>
          </cell>
          <cell r="B17791">
            <v>50000</v>
          </cell>
          <cell r="C17791">
            <v>50000</v>
          </cell>
        </row>
        <row r="17792">
          <cell r="A17792" t="str">
            <v>360733199905034159</v>
          </cell>
          <cell r="B17792">
            <v>150000</v>
          </cell>
          <cell r="C17792">
            <v>150000</v>
          </cell>
        </row>
        <row r="17793">
          <cell r="A17793" t="str">
            <v>360733199905041236</v>
          </cell>
          <cell r="B17793">
            <v>80000</v>
          </cell>
          <cell r="C17793">
            <v>80000</v>
          </cell>
        </row>
        <row r="17794">
          <cell r="A17794" t="str">
            <v>360733199905042730</v>
          </cell>
          <cell r="B17794">
            <v>83333.333333333299</v>
          </cell>
          <cell r="C17794">
            <v>150000</v>
          </cell>
        </row>
        <row r="17795">
          <cell r="A17795" t="str">
            <v>360733199905044111</v>
          </cell>
          <cell r="B17795">
            <v>60000</v>
          </cell>
          <cell r="C17795">
            <v>27848</v>
          </cell>
        </row>
        <row r="17796">
          <cell r="A17796" t="str">
            <v>360733199905044525</v>
          </cell>
          <cell r="B17796">
            <v>100000</v>
          </cell>
          <cell r="C17796">
            <v>100000</v>
          </cell>
        </row>
        <row r="17797">
          <cell r="A17797" t="str">
            <v>360733199905060015</v>
          </cell>
          <cell r="B17797">
            <v>100000</v>
          </cell>
          <cell r="C17797">
            <v>100000</v>
          </cell>
        </row>
        <row r="17798">
          <cell r="A17798" t="str">
            <v>36073319990506004X</v>
          </cell>
          <cell r="B17798">
            <v>80000</v>
          </cell>
          <cell r="C17798">
            <v>80000</v>
          </cell>
        </row>
        <row r="17799">
          <cell r="A17799" t="str">
            <v>360733199905077618</v>
          </cell>
          <cell r="B17799">
            <v>100000</v>
          </cell>
          <cell r="C17799">
            <v>48000</v>
          </cell>
        </row>
        <row r="17800">
          <cell r="A17800" t="str">
            <v>360733199905080059</v>
          </cell>
          <cell r="B17800">
            <v>100000</v>
          </cell>
          <cell r="C17800">
            <v>70000</v>
          </cell>
        </row>
        <row r="17801">
          <cell r="A17801" t="str">
            <v>360733199905081238</v>
          </cell>
          <cell r="B17801">
            <v>300000</v>
          </cell>
          <cell r="C17801">
            <v>258000</v>
          </cell>
        </row>
        <row r="17802">
          <cell r="A17802" t="str">
            <v>360733199905090011</v>
          </cell>
          <cell r="B17802">
            <v>50000</v>
          </cell>
          <cell r="C17802">
            <v>20000</v>
          </cell>
        </row>
        <row r="17803">
          <cell r="A17803" t="str">
            <v>36073319990509002X</v>
          </cell>
          <cell r="B17803">
            <v>200000</v>
          </cell>
          <cell r="C17803">
            <v>46000</v>
          </cell>
        </row>
        <row r="17804">
          <cell r="A17804" t="str">
            <v>360733199905090038</v>
          </cell>
          <cell r="B17804">
            <v>50000</v>
          </cell>
          <cell r="C17804">
            <v>30000</v>
          </cell>
        </row>
        <row r="17805">
          <cell r="A17805" t="str">
            <v>360733199905097619</v>
          </cell>
          <cell r="B17805">
            <v>150000</v>
          </cell>
          <cell r="C17805">
            <v>150000</v>
          </cell>
        </row>
        <row r="17806">
          <cell r="A17806" t="str">
            <v>360733199905100064</v>
          </cell>
          <cell r="B17806">
            <v>100000</v>
          </cell>
          <cell r="C17806">
            <v>85000</v>
          </cell>
        </row>
        <row r="17807">
          <cell r="A17807" t="str">
            <v>360733199905100937</v>
          </cell>
          <cell r="B17807">
            <v>100000</v>
          </cell>
          <cell r="C17807">
            <v>100000</v>
          </cell>
        </row>
        <row r="17808">
          <cell r="A17808" t="str">
            <v>360733199905101219</v>
          </cell>
          <cell r="B17808">
            <v>440000</v>
          </cell>
          <cell r="C17808">
            <v>419882.09</v>
          </cell>
        </row>
        <row r="17809">
          <cell r="A17809" t="str">
            <v>36073319990510273X</v>
          </cell>
          <cell r="B17809">
            <v>50000</v>
          </cell>
          <cell r="C17809">
            <v>50000</v>
          </cell>
        </row>
        <row r="17810">
          <cell r="A17810" t="str">
            <v>36073319990510361X</v>
          </cell>
          <cell r="B17810">
            <v>100000</v>
          </cell>
          <cell r="C17810">
            <v>100000</v>
          </cell>
        </row>
        <row r="17811">
          <cell r="A17811" t="str">
            <v>360733199905104911</v>
          </cell>
          <cell r="B17811">
            <v>100000</v>
          </cell>
          <cell r="C17811">
            <v>100000</v>
          </cell>
        </row>
        <row r="17812">
          <cell r="A17812" t="str">
            <v>360733199905105332</v>
          </cell>
          <cell r="B17812">
            <v>200000</v>
          </cell>
          <cell r="C17812">
            <v>200000</v>
          </cell>
        </row>
        <row r="17813">
          <cell r="A17813" t="str">
            <v>360733199905111214</v>
          </cell>
          <cell r="B17813">
            <v>100000</v>
          </cell>
          <cell r="C17813">
            <v>100000</v>
          </cell>
        </row>
        <row r="17814">
          <cell r="A17814" t="str">
            <v>36073319990511671X</v>
          </cell>
          <cell r="B17814">
            <v>29500</v>
          </cell>
          <cell r="C17814">
            <v>29500</v>
          </cell>
        </row>
        <row r="17815">
          <cell r="A17815" t="str">
            <v>360733199905120532</v>
          </cell>
          <cell r="B17815">
            <v>510000</v>
          </cell>
          <cell r="C17815">
            <v>394705.39</v>
          </cell>
        </row>
        <row r="17816">
          <cell r="A17816" t="str">
            <v>360733199905120938</v>
          </cell>
          <cell r="B17816">
            <v>100000</v>
          </cell>
          <cell r="C17816">
            <v>72300</v>
          </cell>
        </row>
        <row r="17817">
          <cell r="A17817" t="str">
            <v>360733199905121965</v>
          </cell>
          <cell r="B17817">
            <v>100000</v>
          </cell>
          <cell r="C17817">
            <v>100000</v>
          </cell>
        </row>
        <row r="17818">
          <cell r="A17818" t="str">
            <v>360733199905126416</v>
          </cell>
          <cell r="B17818">
            <v>470000</v>
          </cell>
          <cell r="C17818">
            <v>399499.76</v>
          </cell>
        </row>
        <row r="17819">
          <cell r="A17819" t="str">
            <v>360733199905127611</v>
          </cell>
          <cell r="B17819">
            <v>50000</v>
          </cell>
          <cell r="C17819">
            <v>50000</v>
          </cell>
        </row>
        <row r="17820">
          <cell r="A17820" t="str">
            <v>360733199905130511</v>
          </cell>
          <cell r="B17820">
            <v>100000</v>
          </cell>
          <cell r="C17820">
            <v>100000</v>
          </cell>
        </row>
        <row r="17821">
          <cell r="A17821" t="str">
            <v>360733199905131645</v>
          </cell>
          <cell r="B17821">
            <v>9900</v>
          </cell>
          <cell r="C17821">
            <v>5000</v>
          </cell>
        </row>
        <row r="17822">
          <cell r="A17822" t="str">
            <v>360733199905132314</v>
          </cell>
          <cell r="B17822">
            <v>200000</v>
          </cell>
          <cell r="C17822">
            <v>200000</v>
          </cell>
        </row>
        <row r="17823">
          <cell r="A17823" t="str">
            <v>360733199905140525</v>
          </cell>
          <cell r="B17823">
            <v>50000</v>
          </cell>
          <cell r="C17823">
            <v>25000</v>
          </cell>
        </row>
        <row r="17824">
          <cell r="A17824" t="str">
            <v>360733199905147620</v>
          </cell>
          <cell r="B17824">
            <v>80000</v>
          </cell>
          <cell r="C17824">
            <v>80000</v>
          </cell>
        </row>
        <row r="17825">
          <cell r="A17825" t="str">
            <v>36073319990515832X</v>
          </cell>
          <cell r="B17825">
            <v>80000</v>
          </cell>
          <cell r="C17825">
            <v>60000</v>
          </cell>
        </row>
        <row r="17826">
          <cell r="A17826" t="str">
            <v>360733199905162329</v>
          </cell>
          <cell r="B17826">
            <v>100000</v>
          </cell>
          <cell r="C17826">
            <v>100000</v>
          </cell>
        </row>
        <row r="17827">
          <cell r="A17827" t="str">
            <v>360733199905180041</v>
          </cell>
          <cell r="B17827">
            <v>100000</v>
          </cell>
          <cell r="C17827">
            <v>100000</v>
          </cell>
        </row>
        <row r="17828">
          <cell r="A17828" t="str">
            <v>360733199905180068</v>
          </cell>
          <cell r="B17828">
            <v>50000</v>
          </cell>
          <cell r="C17828">
            <v>50000</v>
          </cell>
        </row>
        <row r="17829">
          <cell r="A17829" t="str">
            <v>360733199905180922</v>
          </cell>
          <cell r="B17829">
            <v>100000</v>
          </cell>
          <cell r="C17829">
            <v>99000</v>
          </cell>
        </row>
        <row r="17830">
          <cell r="A17830" t="str">
            <v>360733199905182338</v>
          </cell>
          <cell r="B17830">
            <v>50000</v>
          </cell>
          <cell r="C17830">
            <v>30000</v>
          </cell>
        </row>
        <row r="17831">
          <cell r="A17831" t="str">
            <v>360733199905190012</v>
          </cell>
          <cell r="B17831">
            <v>50000</v>
          </cell>
          <cell r="C17831">
            <v>50000</v>
          </cell>
        </row>
        <row r="17832">
          <cell r="A17832" t="str">
            <v>360733199905190928</v>
          </cell>
          <cell r="B17832">
            <v>100000</v>
          </cell>
          <cell r="C17832">
            <v>100000</v>
          </cell>
        </row>
        <row r="17833">
          <cell r="A17833" t="str">
            <v>360733199905200057</v>
          </cell>
          <cell r="B17833">
            <v>100000</v>
          </cell>
          <cell r="C17833">
            <v>100000</v>
          </cell>
        </row>
        <row r="17834">
          <cell r="A17834" t="str">
            <v>360733199905201922</v>
          </cell>
          <cell r="B17834">
            <v>50000</v>
          </cell>
          <cell r="C17834">
            <v>35000</v>
          </cell>
        </row>
        <row r="17835">
          <cell r="A17835" t="str">
            <v>360733199905204912</v>
          </cell>
          <cell r="B17835">
            <v>30000</v>
          </cell>
          <cell r="C17835">
            <v>30000</v>
          </cell>
        </row>
        <row r="17836">
          <cell r="A17836" t="str">
            <v>360733199905207312</v>
          </cell>
          <cell r="B17836">
            <v>100000</v>
          </cell>
          <cell r="C17836">
            <v>58000</v>
          </cell>
        </row>
        <row r="17837">
          <cell r="A17837" t="str">
            <v>360733199905208016</v>
          </cell>
          <cell r="B17837">
            <v>200000</v>
          </cell>
          <cell r="C17837">
            <v>200000</v>
          </cell>
        </row>
        <row r="17838">
          <cell r="A17838" t="str">
            <v>360733199905213616</v>
          </cell>
          <cell r="B17838">
            <v>100000</v>
          </cell>
          <cell r="C17838">
            <v>100000</v>
          </cell>
        </row>
        <row r="17839">
          <cell r="A17839" t="str">
            <v>360733199905215312</v>
          </cell>
          <cell r="B17839">
            <v>50000</v>
          </cell>
          <cell r="C17839">
            <v>45000</v>
          </cell>
        </row>
        <row r="17840">
          <cell r="A17840" t="str">
            <v>360733199905222758</v>
          </cell>
          <cell r="B17840">
            <v>100000</v>
          </cell>
          <cell r="C17840">
            <v>100000</v>
          </cell>
        </row>
        <row r="17841">
          <cell r="A17841" t="str">
            <v>360733199905242716</v>
          </cell>
          <cell r="B17841">
            <v>100000</v>
          </cell>
          <cell r="C17841">
            <v>100000</v>
          </cell>
        </row>
        <row r="17842">
          <cell r="A17842" t="str">
            <v>360733199905247015</v>
          </cell>
          <cell r="B17842">
            <v>200000</v>
          </cell>
          <cell r="C17842">
            <v>200000</v>
          </cell>
        </row>
        <row r="17843">
          <cell r="A17843" t="str">
            <v>360733199905260017</v>
          </cell>
          <cell r="B17843">
            <v>30000</v>
          </cell>
          <cell r="C17843">
            <v>30000</v>
          </cell>
        </row>
        <row r="17844">
          <cell r="A17844" t="str">
            <v>360733199905260519</v>
          </cell>
          <cell r="B17844">
            <v>250000</v>
          </cell>
          <cell r="C17844">
            <v>250000</v>
          </cell>
        </row>
        <row r="17845">
          <cell r="A17845" t="str">
            <v>360733199905262311</v>
          </cell>
          <cell r="B17845">
            <v>30000</v>
          </cell>
          <cell r="C17845">
            <v>20000</v>
          </cell>
        </row>
        <row r="17846">
          <cell r="A17846" t="str">
            <v>360733199905264114</v>
          </cell>
          <cell r="B17846">
            <v>100000</v>
          </cell>
          <cell r="C17846">
            <v>50000</v>
          </cell>
        </row>
        <row r="17847">
          <cell r="A17847" t="str">
            <v>36073319990526531X</v>
          </cell>
          <cell r="B17847">
            <v>50000</v>
          </cell>
          <cell r="C17847">
            <v>50000</v>
          </cell>
        </row>
        <row r="17848">
          <cell r="A17848" t="str">
            <v>360733199905271920</v>
          </cell>
          <cell r="B17848">
            <v>100000</v>
          </cell>
          <cell r="C17848">
            <v>30000</v>
          </cell>
        </row>
        <row r="17849">
          <cell r="A17849" t="str">
            <v>360733199905274515</v>
          </cell>
          <cell r="B17849">
            <v>100000</v>
          </cell>
          <cell r="C17849">
            <v>100000</v>
          </cell>
        </row>
        <row r="17850">
          <cell r="A17850" t="str">
            <v>360733199905281213</v>
          </cell>
          <cell r="B17850">
            <v>330000</v>
          </cell>
          <cell r="C17850">
            <v>294655.61</v>
          </cell>
        </row>
        <row r="17851">
          <cell r="A17851" t="str">
            <v>360733199905300015</v>
          </cell>
          <cell r="B17851">
            <v>100000</v>
          </cell>
          <cell r="C17851">
            <v>99700</v>
          </cell>
        </row>
        <row r="17852">
          <cell r="A17852" t="str">
            <v>360733199905305318</v>
          </cell>
          <cell r="B17852">
            <v>50000</v>
          </cell>
          <cell r="C17852">
            <v>50000</v>
          </cell>
        </row>
        <row r="17853">
          <cell r="A17853" t="str">
            <v>360733199906026417</v>
          </cell>
          <cell r="B17853">
            <v>100000</v>
          </cell>
          <cell r="C17853">
            <v>100000</v>
          </cell>
        </row>
        <row r="17854">
          <cell r="A17854" t="str">
            <v>360733199906031611</v>
          </cell>
          <cell r="B17854">
            <v>300000</v>
          </cell>
          <cell r="C17854">
            <v>256624.1</v>
          </cell>
        </row>
        <row r="17855">
          <cell r="A17855" t="str">
            <v>36073319990603162X</v>
          </cell>
          <cell r="B17855">
            <v>30000</v>
          </cell>
          <cell r="C17855">
            <v>30000</v>
          </cell>
        </row>
        <row r="17856">
          <cell r="A17856" t="str">
            <v>360733199906047613</v>
          </cell>
          <cell r="B17856">
            <v>200000</v>
          </cell>
          <cell r="C17856">
            <v>150000</v>
          </cell>
        </row>
        <row r="17857">
          <cell r="A17857" t="str">
            <v>360733199906050011</v>
          </cell>
          <cell r="B17857">
            <v>100000</v>
          </cell>
          <cell r="C17857">
            <v>72000</v>
          </cell>
        </row>
        <row r="17858">
          <cell r="A17858" t="str">
            <v>360733199906053634</v>
          </cell>
          <cell r="B17858">
            <v>50000</v>
          </cell>
          <cell r="C17858">
            <v>50000</v>
          </cell>
        </row>
        <row r="17859">
          <cell r="A17859" t="str">
            <v>360733199906053650</v>
          </cell>
          <cell r="B17859">
            <v>50000</v>
          </cell>
          <cell r="C17859">
            <v>50000</v>
          </cell>
        </row>
        <row r="17860">
          <cell r="A17860" t="str">
            <v>36073319990605416X</v>
          </cell>
          <cell r="B17860">
            <v>50000</v>
          </cell>
          <cell r="C17860">
            <v>16000</v>
          </cell>
        </row>
        <row r="17861">
          <cell r="A17861" t="str">
            <v>36073319990606232X</v>
          </cell>
          <cell r="B17861">
            <v>50000</v>
          </cell>
          <cell r="C17861">
            <v>50000</v>
          </cell>
        </row>
        <row r="17862">
          <cell r="A17862" t="str">
            <v>36073319990606451X</v>
          </cell>
          <cell r="B17862">
            <v>50000</v>
          </cell>
          <cell r="C17862">
            <v>50000</v>
          </cell>
        </row>
        <row r="17863">
          <cell r="A17863" t="str">
            <v>360733199906071226</v>
          </cell>
          <cell r="B17863">
            <v>100000</v>
          </cell>
          <cell r="C17863">
            <v>100000</v>
          </cell>
        </row>
        <row r="17864">
          <cell r="A17864" t="str">
            <v>36073319990607761X</v>
          </cell>
          <cell r="B17864">
            <v>60000</v>
          </cell>
          <cell r="C17864">
            <v>60000</v>
          </cell>
        </row>
        <row r="17865">
          <cell r="A17865" t="str">
            <v>360733199906081985</v>
          </cell>
          <cell r="B17865">
            <v>100000</v>
          </cell>
          <cell r="C17865">
            <v>99966</v>
          </cell>
        </row>
        <row r="17866">
          <cell r="A17866" t="str">
            <v>360733199906083614</v>
          </cell>
          <cell r="B17866">
            <v>100000</v>
          </cell>
          <cell r="C17866">
            <v>100000</v>
          </cell>
        </row>
        <row r="17867">
          <cell r="A17867" t="str">
            <v>360733199906085329</v>
          </cell>
          <cell r="B17867">
            <v>200000</v>
          </cell>
          <cell r="C17867">
            <v>150000</v>
          </cell>
        </row>
        <row r="17868">
          <cell r="A17868" t="str">
            <v>360733199906093652</v>
          </cell>
          <cell r="B17868">
            <v>30000</v>
          </cell>
          <cell r="C17868">
            <v>30000</v>
          </cell>
        </row>
        <row r="17869">
          <cell r="A17869" t="str">
            <v>360733199906094137</v>
          </cell>
          <cell r="B17869">
            <v>100000</v>
          </cell>
          <cell r="C17869">
            <v>100000</v>
          </cell>
        </row>
        <row r="17870">
          <cell r="A17870" t="str">
            <v>360733199906094516</v>
          </cell>
          <cell r="B17870">
            <v>250000</v>
          </cell>
          <cell r="C17870">
            <v>491111.12</v>
          </cell>
        </row>
        <row r="17871">
          <cell r="A17871" t="str">
            <v>360733199906094532</v>
          </cell>
          <cell r="B17871">
            <v>200000</v>
          </cell>
          <cell r="C17871">
            <v>200000</v>
          </cell>
        </row>
        <row r="17872">
          <cell r="A17872" t="str">
            <v>360733199906095332</v>
          </cell>
          <cell r="B17872">
            <v>200000</v>
          </cell>
          <cell r="C17872">
            <v>120000</v>
          </cell>
        </row>
        <row r="17873">
          <cell r="A17873" t="str">
            <v>360733199906100015</v>
          </cell>
          <cell r="B17873">
            <v>100000</v>
          </cell>
          <cell r="C17873">
            <v>100000</v>
          </cell>
        </row>
        <row r="17874">
          <cell r="A17874" t="str">
            <v>360733199906105414</v>
          </cell>
          <cell r="B17874">
            <v>150000</v>
          </cell>
          <cell r="C17874">
            <v>150000</v>
          </cell>
        </row>
        <row r="17875">
          <cell r="A17875" t="str">
            <v>360733199906120083</v>
          </cell>
          <cell r="B17875">
            <v>50000</v>
          </cell>
          <cell r="C17875">
            <v>50000</v>
          </cell>
        </row>
        <row r="17876">
          <cell r="A17876" t="str">
            <v>360733199906120112</v>
          </cell>
          <cell r="B17876">
            <v>99000</v>
          </cell>
          <cell r="C17876">
            <v>99000</v>
          </cell>
        </row>
        <row r="17877">
          <cell r="A17877" t="str">
            <v>360733199906121211</v>
          </cell>
          <cell r="B17877">
            <v>100000</v>
          </cell>
          <cell r="C17877">
            <v>90000</v>
          </cell>
        </row>
        <row r="17878">
          <cell r="A17878" t="str">
            <v>360733199906122804</v>
          </cell>
          <cell r="B17878">
            <v>150000</v>
          </cell>
          <cell r="C17878">
            <v>150000</v>
          </cell>
        </row>
        <row r="17879">
          <cell r="A17879" t="str">
            <v>360733199906140527</v>
          </cell>
          <cell r="B17879">
            <v>70000</v>
          </cell>
          <cell r="C17879">
            <v>130000</v>
          </cell>
        </row>
        <row r="17880">
          <cell r="A17880" t="str">
            <v>360733199906142733</v>
          </cell>
          <cell r="B17880">
            <v>100000</v>
          </cell>
          <cell r="C17880">
            <v>100000</v>
          </cell>
        </row>
        <row r="17881">
          <cell r="A17881" t="str">
            <v>360733199906144536</v>
          </cell>
          <cell r="B17881">
            <v>100000</v>
          </cell>
          <cell r="C17881">
            <v>60000</v>
          </cell>
        </row>
        <row r="17882">
          <cell r="A17882" t="str">
            <v>360733199906158321</v>
          </cell>
          <cell r="B17882">
            <v>200000</v>
          </cell>
          <cell r="C17882">
            <v>200000</v>
          </cell>
        </row>
        <row r="17883">
          <cell r="A17883" t="str">
            <v>360733199906158348</v>
          </cell>
          <cell r="B17883">
            <v>290000</v>
          </cell>
          <cell r="C17883">
            <v>238444.16</v>
          </cell>
        </row>
        <row r="17884">
          <cell r="A17884" t="str">
            <v>360733199906162777</v>
          </cell>
          <cell r="B17884">
            <v>100000</v>
          </cell>
          <cell r="C17884">
            <v>100000</v>
          </cell>
        </row>
        <row r="17885">
          <cell r="A17885" t="str">
            <v>360733199906165310</v>
          </cell>
          <cell r="B17885">
            <v>100000</v>
          </cell>
          <cell r="C17885">
            <v>100000</v>
          </cell>
        </row>
        <row r="17886">
          <cell r="A17886" t="str">
            <v>360733199906180107</v>
          </cell>
          <cell r="B17886">
            <v>100000</v>
          </cell>
          <cell r="C17886">
            <v>100000</v>
          </cell>
        </row>
        <row r="17887">
          <cell r="A17887" t="str">
            <v>360733199906180123</v>
          </cell>
          <cell r="B17887">
            <v>50000</v>
          </cell>
          <cell r="C17887">
            <v>50000</v>
          </cell>
        </row>
        <row r="17888">
          <cell r="A17888" t="str">
            <v>360733199906191615</v>
          </cell>
          <cell r="B17888">
            <v>100000</v>
          </cell>
          <cell r="C17888">
            <v>100000</v>
          </cell>
        </row>
        <row r="17889">
          <cell r="A17889" t="str">
            <v>360733199906192730</v>
          </cell>
          <cell r="B17889">
            <v>100000</v>
          </cell>
          <cell r="C17889">
            <v>100000</v>
          </cell>
        </row>
        <row r="17890">
          <cell r="A17890" t="str">
            <v>360733199906200067</v>
          </cell>
          <cell r="B17890">
            <v>30000</v>
          </cell>
          <cell r="C17890">
            <v>30000</v>
          </cell>
        </row>
        <row r="17891">
          <cell r="A17891" t="str">
            <v>360733199906200112</v>
          </cell>
          <cell r="B17891">
            <v>29000</v>
          </cell>
          <cell r="C17891">
            <v>29000</v>
          </cell>
        </row>
        <row r="17892">
          <cell r="A17892" t="str">
            <v>360733199906210011</v>
          </cell>
          <cell r="B17892">
            <v>300000</v>
          </cell>
          <cell r="C17892">
            <v>244349.08</v>
          </cell>
        </row>
        <row r="17893">
          <cell r="A17893" t="str">
            <v>360733199906217627</v>
          </cell>
          <cell r="B17893">
            <v>50000</v>
          </cell>
          <cell r="C17893">
            <v>50000</v>
          </cell>
        </row>
        <row r="17894">
          <cell r="A17894" t="str">
            <v>360733199906220930</v>
          </cell>
          <cell r="B17894">
            <v>50000</v>
          </cell>
          <cell r="C17894">
            <v>100000</v>
          </cell>
        </row>
        <row r="17895">
          <cell r="A17895" t="str">
            <v>360733199906244115</v>
          </cell>
          <cell r="B17895">
            <v>100000</v>
          </cell>
          <cell r="C17895">
            <v>100000</v>
          </cell>
        </row>
        <row r="17896">
          <cell r="A17896" t="str">
            <v>360733199906250099</v>
          </cell>
          <cell r="B17896">
            <v>325000</v>
          </cell>
          <cell r="C17896">
            <v>462083.47</v>
          </cell>
        </row>
        <row r="17897">
          <cell r="A17897" t="str">
            <v>360733199906254110</v>
          </cell>
          <cell r="B17897">
            <v>100000</v>
          </cell>
          <cell r="C17897">
            <v>100000</v>
          </cell>
        </row>
        <row r="17898">
          <cell r="A17898" t="str">
            <v>360733199906258314</v>
          </cell>
          <cell r="B17898">
            <v>100000</v>
          </cell>
          <cell r="C17898">
            <v>99000</v>
          </cell>
        </row>
        <row r="17899">
          <cell r="A17899" t="str">
            <v>360733199906260051</v>
          </cell>
          <cell r="B17899">
            <v>100000</v>
          </cell>
          <cell r="C17899">
            <v>100000</v>
          </cell>
        </row>
        <row r="17900">
          <cell r="A17900" t="str">
            <v>360733199906264917</v>
          </cell>
          <cell r="B17900">
            <v>30000</v>
          </cell>
          <cell r="C17900">
            <v>30000</v>
          </cell>
        </row>
        <row r="17901">
          <cell r="A17901" t="str">
            <v>36073319990626591X</v>
          </cell>
          <cell r="B17901">
            <v>100000</v>
          </cell>
          <cell r="C17901">
            <v>60000</v>
          </cell>
        </row>
        <row r="17902">
          <cell r="A17902" t="str">
            <v>360733199906290074</v>
          </cell>
          <cell r="B17902">
            <v>100000</v>
          </cell>
          <cell r="C17902">
            <v>25513.71</v>
          </cell>
        </row>
        <row r="17903">
          <cell r="A17903" t="str">
            <v>36073319990629362X</v>
          </cell>
          <cell r="B17903">
            <v>50000</v>
          </cell>
          <cell r="C17903">
            <v>49765</v>
          </cell>
        </row>
        <row r="17904">
          <cell r="A17904" t="str">
            <v>360733199906293646</v>
          </cell>
          <cell r="B17904">
            <v>100000</v>
          </cell>
          <cell r="C17904">
            <v>100000</v>
          </cell>
        </row>
        <row r="17905">
          <cell r="A17905" t="str">
            <v>360733199906295326</v>
          </cell>
          <cell r="B17905">
            <v>50000</v>
          </cell>
          <cell r="C17905">
            <v>44000</v>
          </cell>
        </row>
        <row r="17906">
          <cell r="A17906" t="str">
            <v>360733199907011911</v>
          </cell>
          <cell r="B17906">
            <v>30000</v>
          </cell>
          <cell r="C17906">
            <v>30000</v>
          </cell>
        </row>
        <row r="17907">
          <cell r="A17907" t="str">
            <v>360733199907013618</v>
          </cell>
          <cell r="B17907">
            <v>100000</v>
          </cell>
          <cell r="C17907">
            <v>100000</v>
          </cell>
        </row>
        <row r="17908">
          <cell r="A17908" t="str">
            <v>36073319990701731X</v>
          </cell>
          <cell r="B17908">
            <v>100000</v>
          </cell>
          <cell r="C17908">
            <v>60000</v>
          </cell>
        </row>
        <row r="17909">
          <cell r="A17909" t="str">
            <v>360733199907017328</v>
          </cell>
          <cell r="B17909">
            <v>200000</v>
          </cell>
          <cell r="C17909">
            <v>200000</v>
          </cell>
        </row>
        <row r="17910">
          <cell r="A17910" t="str">
            <v>360733199907020068</v>
          </cell>
          <cell r="B17910">
            <v>100000</v>
          </cell>
          <cell r="C17910">
            <v>100000</v>
          </cell>
        </row>
        <row r="17911">
          <cell r="A17911" t="str">
            <v>360733199907025408</v>
          </cell>
          <cell r="B17911">
            <v>50000</v>
          </cell>
          <cell r="C17911">
            <v>50000</v>
          </cell>
        </row>
        <row r="17912">
          <cell r="A17912" t="str">
            <v>360733199907025918</v>
          </cell>
          <cell r="B17912">
            <v>50000</v>
          </cell>
          <cell r="C17912">
            <v>47000</v>
          </cell>
        </row>
        <row r="17913">
          <cell r="A17913" t="str">
            <v>360733199907025934</v>
          </cell>
          <cell r="B17913">
            <v>100000</v>
          </cell>
          <cell r="C17913">
            <v>100000</v>
          </cell>
        </row>
        <row r="17914">
          <cell r="A17914" t="str">
            <v>360733199907026419</v>
          </cell>
          <cell r="B17914">
            <v>200000</v>
          </cell>
          <cell r="C17914">
            <v>100000</v>
          </cell>
        </row>
        <row r="17915">
          <cell r="A17915" t="str">
            <v>360733199907031226</v>
          </cell>
          <cell r="B17915">
            <v>50000</v>
          </cell>
          <cell r="C17915">
            <v>50000</v>
          </cell>
        </row>
        <row r="17916">
          <cell r="A17916" t="str">
            <v>360733199907038313</v>
          </cell>
          <cell r="B17916">
            <v>50000</v>
          </cell>
          <cell r="C17916">
            <v>50000</v>
          </cell>
        </row>
        <row r="17917">
          <cell r="A17917" t="str">
            <v>360733199907040026</v>
          </cell>
          <cell r="B17917">
            <v>30000</v>
          </cell>
          <cell r="C17917">
            <v>30000</v>
          </cell>
        </row>
        <row r="17918">
          <cell r="A17918" t="str">
            <v>360733199907040050</v>
          </cell>
          <cell r="B17918">
            <v>145833.33333333299</v>
          </cell>
          <cell r="C17918">
            <v>250000</v>
          </cell>
        </row>
        <row r="17919">
          <cell r="A17919" t="str">
            <v>360733199907060019</v>
          </cell>
          <cell r="B17919">
            <v>50000</v>
          </cell>
          <cell r="C17919">
            <v>38000</v>
          </cell>
        </row>
        <row r="17920">
          <cell r="A17920" t="str">
            <v>360733199907065311</v>
          </cell>
          <cell r="B17920">
            <v>100000</v>
          </cell>
          <cell r="C17920">
            <v>100000</v>
          </cell>
        </row>
        <row r="17921">
          <cell r="A17921" t="str">
            <v>360733199907070030</v>
          </cell>
          <cell r="B17921">
            <v>100000</v>
          </cell>
          <cell r="C17921">
            <v>100000</v>
          </cell>
        </row>
        <row r="17922">
          <cell r="A17922" t="str">
            <v>36073319990707412X</v>
          </cell>
          <cell r="B17922">
            <v>100000</v>
          </cell>
          <cell r="C17922">
            <v>80000</v>
          </cell>
        </row>
        <row r="17923">
          <cell r="A17923" t="str">
            <v>360733199907074920</v>
          </cell>
          <cell r="B17923">
            <v>100000</v>
          </cell>
          <cell r="C17923">
            <v>93000</v>
          </cell>
        </row>
        <row r="17924">
          <cell r="A17924" t="str">
            <v>360733199907075317</v>
          </cell>
          <cell r="B17924">
            <v>100000</v>
          </cell>
          <cell r="C17924">
            <v>100000</v>
          </cell>
        </row>
        <row r="17925">
          <cell r="A17925" t="str">
            <v>360733199907077312</v>
          </cell>
          <cell r="B17925">
            <v>50000</v>
          </cell>
          <cell r="C17925">
            <v>50000</v>
          </cell>
        </row>
        <row r="17926">
          <cell r="A17926" t="str">
            <v>360733199907078315</v>
          </cell>
          <cell r="B17926">
            <v>120000</v>
          </cell>
          <cell r="C17926">
            <v>90000</v>
          </cell>
        </row>
        <row r="17927">
          <cell r="A17927" t="str">
            <v>360733199907083632</v>
          </cell>
          <cell r="B17927">
            <v>50000</v>
          </cell>
          <cell r="C17927">
            <v>20000</v>
          </cell>
        </row>
        <row r="17928">
          <cell r="A17928" t="str">
            <v>360733199907084125</v>
          </cell>
          <cell r="B17928">
            <v>200000</v>
          </cell>
          <cell r="C17928">
            <v>195000</v>
          </cell>
        </row>
        <row r="17929">
          <cell r="A17929" t="str">
            <v>360733199907084133</v>
          </cell>
          <cell r="B17929">
            <v>200000</v>
          </cell>
          <cell r="C17929">
            <v>110000</v>
          </cell>
        </row>
        <row r="17930">
          <cell r="A17930" t="str">
            <v>360733199907094913</v>
          </cell>
          <cell r="B17930">
            <v>100000</v>
          </cell>
          <cell r="C17930">
            <v>80000</v>
          </cell>
        </row>
        <row r="17931">
          <cell r="A17931" t="str">
            <v>360733199907097321</v>
          </cell>
          <cell r="B17931">
            <v>100000</v>
          </cell>
          <cell r="C17931">
            <v>40000</v>
          </cell>
        </row>
        <row r="17932">
          <cell r="A17932" t="str">
            <v>360733199907102311</v>
          </cell>
          <cell r="B17932">
            <v>300000</v>
          </cell>
          <cell r="C17932">
            <v>300000</v>
          </cell>
        </row>
        <row r="17933">
          <cell r="A17933" t="str">
            <v>360733199907102725</v>
          </cell>
          <cell r="B17933">
            <v>50000</v>
          </cell>
          <cell r="C17933">
            <v>50000</v>
          </cell>
        </row>
        <row r="17934">
          <cell r="A17934" t="str">
            <v>360733199907105352</v>
          </cell>
          <cell r="B17934">
            <v>50000</v>
          </cell>
          <cell r="C17934">
            <v>50000</v>
          </cell>
        </row>
        <row r="17935">
          <cell r="A17935" t="str">
            <v>360733199907105926</v>
          </cell>
          <cell r="B17935">
            <v>100000</v>
          </cell>
          <cell r="C17935">
            <v>10000</v>
          </cell>
        </row>
        <row r="17936">
          <cell r="A17936" t="str">
            <v>360733199907111218</v>
          </cell>
          <cell r="B17936">
            <v>100000</v>
          </cell>
          <cell r="C17936">
            <v>100000</v>
          </cell>
        </row>
        <row r="17937">
          <cell r="A17937" t="str">
            <v>360733199907121272</v>
          </cell>
          <cell r="B17937">
            <v>100000</v>
          </cell>
          <cell r="C17937">
            <v>100000</v>
          </cell>
        </row>
        <row r="17938">
          <cell r="A17938" t="str">
            <v>360733199907124924</v>
          </cell>
          <cell r="B17938">
            <v>100000</v>
          </cell>
          <cell r="C17938">
            <v>100000</v>
          </cell>
        </row>
        <row r="17939">
          <cell r="A17939" t="str">
            <v>360733199907130064</v>
          </cell>
          <cell r="B17939">
            <v>280000</v>
          </cell>
          <cell r="C17939">
            <v>254715.05</v>
          </cell>
        </row>
        <row r="17940">
          <cell r="A17940" t="str">
            <v>360733199907145354</v>
          </cell>
          <cell r="B17940">
            <v>100000</v>
          </cell>
          <cell r="C17940">
            <v>100000</v>
          </cell>
        </row>
        <row r="17941">
          <cell r="A17941" t="str">
            <v>360733199907155317</v>
          </cell>
          <cell r="B17941">
            <v>130909.090909091</v>
          </cell>
          <cell r="C17941">
            <v>596838.16</v>
          </cell>
        </row>
        <row r="17942">
          <cell r="A17942" t="str">
            <v>36073319990716001X</v>
          </cell>
          <cell r="B17942">
            <v>100000</v>
          </cell>
          <cell r="C17942">
            <v>100000</v>
          </cell>
        </row>
        <row r="17943">
          <cell r="A17943" t="str">
            <v>360733199907164918</v>
          </cell>
          <cell r="B17943">
            <v>100000</v>
          </cell>
          <cell r="C17943">
            <v>100000</v>
          </cell>
        </row>
        <row r="17944">
          <cell r="A17944" t="str">
            <v>360733199907167019</v>
          </cell>
          <cell r="B17944">
            <v>200000</v>
          </cell>
          <cell r="C17944">
            <v>40000</v>
          </cell>
        </row>
        <row r="17945">
          <cell r="A17945" t="str">
            <v>360733199907171210</v>
          </cell>
          <cell r="B17945">
            <v>60000</v>
          </cell>
          <cell r="C17945">
            <v>60000</v>
          </cell>
        </row>
        <row r="17946">
          <cell r="A17946" t="str">
            <v>360733199907182323</v>
          </cell>
          <cell r="B17946">
            <v>300000</v>
          </cell>
          <cell r="C17946">
            <v>300000</v>
          </cell>
        </row>
        <row r="17947">
          <cell r="A17947" t="str">
            <v>360733199907184513</v>
          </cell>
          <cell r="B17947">
            <v>200000</v>
          </cell>
          <cell r="C17947">
            <v>200000</v>
          </cell>
        </row>
        <row r="17948">
          <cell r="A17948" t="str">
            <v>360733199907186412</v>
          </cell>
          <cell r="B17948">
            <v>100000</v>
          </cell>
          <cell r="C17948">
            <v>40000</v>
          </cell>
        </row>
        <row r="17949">
          <cell r="A17949" t="str">
            <v>36073319990718701X</v>
          </cell>
          <cell r="B17949">
            <v>50000</v>
          </cell>
          <cell r="C17949">
            <v>100000</v>
          </cell>
        </row>
        <row r="17950">
          <cell r="A17950" t="str">
            <v>360733199907187618</v>
          </cell>
          <cell r="B17950">
            <v>50000</v>
          </cell>
          <cell r="C17950">
            <v>27000</v>
          </cell>
        </row>
        <row r="17951">
          <cell r="A17951" t="str">
            <v>360733199907196717</v>
          </cell>
          <cell r="B17951">
            <v>50000</v>
          </cell>
          <cell r="C17951">
            <v>25000</v>
          </cell>
        </row>
        <row r="17952">
          <cell r="A17952" t="str">
            <v>360733199907234138</v>
          </cell>
          <cell r="B17952">
            <v>200000</v>
          </cell>
          <cell r="C17952">
            <v>200000</v>
          </cell>
        </row>
        <row r="17953">
          <cell r="A17953" t="str">
            <v>360733199907235333</v>
          </cell>
          <cell r="B17953">
            <v>150000</v>
          </cell>
          <cell r="C17953">
            <v>149950</v>
          </cell>
        </row>
        <row r="17954">
          <cell r="A17954" t="str">
            <v>360733199907254921</v>
          </cell>
          <cell r="B17954">
            <v>100000</v>
          </cell>
          <cell r="C17954">
            <v>100000</v>
          </cell>
        </row>
        <row r="17955">
          <cell r="A17955" t="str">
            <v>360733199907265313</v>
          </cell>
          <cell r="B17955">
            <v>100000</v>
          </cell>
          <cell r="C17955">
            <v>100000</v>
          </cell>
        </row>
        <row r="17956">
          <cell r="A17956" t="str">
            <v>360733199907266711</v>
          </cell>
          <cell r="B17956">
            <v>100000</v>
          </cell>
          <cell r="C17956">
            <v>73000</v>
          </cell>
        </row>
        <row r="17957">
          <cell r="A17957" t="str">
            <v>360733199907281911</v>
          </cell>
          <cell r="B17957">
            <v>100000</v>
          </cell>
          <cell r="C17957">
            <v>100000</v>
          </cell>
        </row>
        <row r="17958">
          <cell r="A17958" t="str">
            <v>360733199907293613</v>
          </cell>
          <cell r="B17958">
            <v>60000</v>
          </cell>
          <cell r="C17958">
            <v>55000</v>
          </cell>
        </row>
        <row r="17959">
          <cell r="A17959" t="str">
            <v>360733199907296419</v>
          </cell>
          <cell r="B17959">
            <v>400000</v>
          </cell>
          <cell r="C17959">
            <v>346666.72</v>
          </cell>
        </row>
        <row r="17960">
          <cell r="A17960" t="str">
            <v>360733199907315317</v>
          </cell>
          <cell r="B17960">
            <v>200000</v>
          </cell>
          <cell r="C17960">
            <v>200000</v>
          </cell>
        </row>
        <row r="17961">
          <cell r="A17961" t="str">
            <v>36073319990801273X</v>
          </cell>
          <cell r="B17961">
            <v>100000</v>
          </cell>
          <cell r="C17961">
            <v>100000</v>
          </cell>
        </row>
        <row r="17962">
          <cell r="A17962" t="str">
            <v>360733199908025936</v>
          </cell>
          <cell r="B17962">
            <v>30000</v>
          </cell>
          <cell r="C17962">
            <v>11000</v>
          </cell>
        </row>
        <row r="17963">
          <cell r="A17963" t="str">
            <v>36073319990802831X</v>
          </cell>
          <cell r="B17963">
            <v>100000</v>
          </cell>
          <cell r="C17963">
            <v>100000</v>
          </cell>
        </row>
        <row r="17964">
          <cell r="A17964" t="str">
            <v>360733199908034111</v>
          </cell>
          <cell r="B17964">
            <v>100000</v>
          </cell>
          <cell r="C17964">
            <v>99300</v>
          </cell>
        </row>
        <row r="17965">
          <cell r="A17965" t="str">
            <v>360733199908034138</v>
          </cell>
          <cell r="B17965">
            <v>200000</v>
          </cell>
          <cell r="C17965">
            <v>200000</v>
          </cell>
        </row>
        <row r="17966">
          <cell r="A17966" t="str">
            <v>360733199908036723</v>
          </cell>
          <cell r="B17966">
            <v>400000</v>
          </cell>
          <cell r="C17966">
            <v>260000</v>
          </cell>
        </row>
        <row r="17967">
          <cell r="A17967" t="str">
            <v>360733199908037611</v>
          </cell>
          <cell r="B17967">
            <v>500000</v>
          </cell>
          <cell r="C17967">
            <v>500000</v>
          </cell>
        </row>
        <row r="17968">
          <cell r="A17968" t="str">
            <v>360733199908046411</v>
          </cell>
          <cell r="B17968">
            <v>250000</v>
          </cell>
          <cell r="C17968">
            <v>471240.78</v>
          </cell>
        </row>
        <row r="17969">
          <cell r="A17969" t="str">
            <v>360733199908048310</v>
          </cell>
          <cell r="B17969">
            <v>120000</v>
          </cell>
          <cell r="C17969">
            <v>120000</v>
          </cell>
        </row>
        <row r="17970">
          <cell r="A17970" t="str">
            <v>360733199908060029</v>
          </cell>
          <cell r="B17970">
            <v>50000</v>
          </cell>
          <cell r="C17970">
            <v>50000</v>
          </cell>
        </row>
        <row r="17971">
          <cell r="A17971" t="str">
            <v>360733199908060918</v>
          </cell>
          <cell r="B17971">
            <v>300000</v>
          </cell>
          <cell r="C17971">
            <v>300000</v>
          </cell>
        </row>
        <row r="17972">
          <cell r="A17972" t="str">
            <v>360733199908060934</v>
          </cell>
          <cell r="B17972">
            <v>50000</v>
          </cell>
          <cell r="C17972">
            <v>50000</v>
          </cell>
        </row>
        <row r="17973">
          <cell r="A17973" t="str">
            <v>360733199908065938</v>
          </cell>
          <cell r="B17973">
            <v>30000</v>
          </cell>
          <cell r="C17973">
            <v>30000</v>
          </cell>
        </row>
        <row r="17974">
          <cell r="A17974" t="str">
            <v>360733199908077621</v>
          </cell>
          <cell r="B17974">
            <v>49000</v>
          </cell>
          <cell r="C17974">
            <v>49000</v>
          </cell>
        </row>
        <row r="17975">
          <cell r="A17975" t="str">
            <v>360733199908086720</v>
          </cell>
          <cell r="B17975">
            <v>30000</v>
          </cell>
          <cell r="C17975">
            <v>10000</v>
          </cell>
        </row>
        <row r="17976">
          <cell r="A17976" t="str">
            <v>360733199908088312</v>
          </cell>
          <cell r="B17976">
            <v>60000</v>
          </cell>
          <cell r="C17976">
            <v>52000</v>
          </cell>
        </row>
        <row r="17977">
          <cell r="A17977" t="str">
            <v>36073319990809531X</v>
          </cell>
          <cell r="B17977">
            <v>50000</v>
          </cell>
          <cell r="C17977">
            <v>50000</v>
          </cell>
        </row>
        <row r="17978">
          <cell r="A17978" t="str">
            <v>360733199908095950</v>
          </cell>
          <cell r="B17978">
            <v>100000</v>
          </cell>
          <cell r="C17978">
            <v>100000</v>
          </cell>
        </row>
        <row r="17979">
          <cell r="A17979" t="str">
            <v>360733199908103316</v>
          </cell>
          <cell r="B17979">
            <v>240000</v>
          </cell>
          <cell r="C17979">
            <v>240000</v>
          </cell>
        </row>
        <row r="17980">
          <cell r="A17980" t="str">
            <v>360733199908103615</v>
          </cell>
          <cell r="B17980">
            <v>150000</v>
          </cell>
          <cell r="C17980">
            <v>297000</v>
          </cell>
        </row>
        <row r="17981">
          <cell r="A17981" t="str">
            <v>360733199908112319</v>
          </cell>
          <cell r="B17981">
            <v>100000</v>
          </cell>
          <cell r="C17981">
            <v>100000</v>
          </cell>
        </row>
        <row r="17982">
          <cell r="A17982" t="str">
            <v>36073319990811412X</v>
          </cell>
          <cell r="B17982">
            <v>100000</v>
          </cell>
          <cell r="C17982">
            <v>100000</v>
          </cell>
        </row>
        <row r="17983">
          <cell r="A17983" t="str">
            <v>360733199908117611</v>
          </cell>
          <cell r="B17983">
            <v>50000</v>
          </cell>
          <cell r="C17983">
            <v>50000</v>
          </cell>
        </row>
        <row r="17984">
          <cell r="A17984" t="str">
            <v>360733199908120052</v>
          </cell>
          <cell r="B17984">
            <v>100000</v>
          </cell>
          <cell r="C17984">
            <v>100000</v>
          </cell>
        </row>
        <row r="17985">
          <cell r="A17985" t="str">
            <v>36073319990812191X</v>
          </cell>
          <cell r="B17985">
            <v>100000</v>
          </cell>
          <cell r="C17985">
            <v>100000</v>
          </cell>
        </row>
        <row r="17986">
          <cell r="A17986" t="str">
            <v>360733199908124563</v>
          </cell>
          <cell r="B17986">
            <v>100000</v>
          </cell>
          <cell r="C17986">
            <v>54000</v>
          </cell>
        </row>
        <row r="17987">
          <cell r="A17987" t="str">
            <v>360733199908125929</v>
          </cell>
          <cell r="B17987">
            <v>100000</v>
          </cell>
          <cell r="C17987">
            <v>100000</v>
          </cell>
        </row>
        <row r="17988">
          <cell r="A17988" t="str">
            <v>360733199908130082</v>
          </cell>
          <cell r="B17988">
            <v>200000</v>
          </cell>
          <cell r="C17988">
            <v>200000</v>
          </cell>
        </row>
        <row r="17989">
          <cell r="A17989" t="str">
            <v>360733199908134120</v>
          </cell>
          <cell r="B17989">
            <v>200000</v>
          </cell>
          <cell r="C17989">
            <v>200000</v>
          </cell>
        </row>
        <row r="17990">
          <cell r="A17990" t="str">
            <v>360733199908135350</v>
          </cell>
          <cell r="B17990">
            <v>50000</v>
          </cell>
          <cell r="C17990">
            <v>50000</v>
          </cell>
        </row>
        <row r="17991">
          <cell r="A17991" t="str">
            <v>360733199908137612</v>
          </cell>
          <cell r="B17991">
            <v>400000</v>
          </cell>
          <cell r="C17991">
            <v>400000</v>
          </cell>
        </row>
        <row r="17992">
          <cell r="A17992" t="str">
            <v>360733199908153620</v>
          </cell>
          <cell r="B17992">
            <v>100000</v>
          </cell>
          <cell r="C17992">
            <v>100000</v>
          </cell>
        </row>
        <row r="17993">
          <cell r="A17993" t="str">
            <v>360733199908155335</v>
          </cell>
          <cell r="B17993">
            <v>50000</v>
          </cell>
          <cell r="C17993">
            <v>50000</v>
          </cell>
        </row>
        <row r="17994">
          <cell r="A17994" t="str">
            <v>360733199908160046</v>
          </cell>
          <cell r="B17994">
            <v>200000</v>
          </cell>
          <cell r="C17994">
            <v>200000</v>
          </cell>
        </row>
        <row r="17995">
          <cell r="A17995" t="str">
            <v>360733199908160097</v>
          </cell>
          <cell r="B17995">
            <v>180000</v>
          </cell>
          <cell r="C17995">
            <v>180000</v>
          </cell>
        </row>
        <row r="17996">
          <cell r="A17996" t="str">
            <v>360733199908163618</v>
          </cell>
          <cell r="B17996">
            <v>80000</v>
          </cell>
          <cell r="C17996">
            <v>80000</v>
          </cell>
        </row>
        <row r="17997">
          <cell r="A17997" t="str">
            <v>360733199908163634</v>
          </cell>
          <cell r="B17997">
            <v>150000</v>
          </cell>
          <cell r="C17997">
            <v>140000</v>
          </cell>
        </row>
        <row r="17998">
          <cell r="A17998" t="str">
            <v>360733199908164514</v>
          </cell>
          <cell r="B17998">
            <v>100000</v>
          </cell>
          <cell r="C17998">
            <v>100000</v>
          </cell>
        </row>
        <row r="17999">
          <cell r="A17999" t="str">
            <v>360733199908165381</v>
          </cell>
          <cell r="B17999">
            <v>100000</v>
          </cell>
          <cell r="C17999">
            <v>74000</v>
          </cell>
        </row>
        <row r="18000">
          <cell r="A18000" t="str">
            <v>36073319990817451X</v>
          </cell>
          <cell r="B18000">
            <v>100000</v>
          </cell>
          <cell r="C18000">
            <v>100000</v>
          </cell>
        </row>
        <row r="18001">
          <cell r="A18001" t="str">
            <v>360733199908175918</v>
          </cell>
          <cell r="B18001">
            <v>150000</v>
          </cell>
          <cell r="C18001">
            <v>150000</v>
          </cell>
        </row>
        <row r="18002">
          <cell r="A18002" t="str">
            <v>360733199908180020</v>
          </cell>
          <cell r="B18002">
            <v>100000</v>
          </cell>
          <cell r="C18002">
            <v>100000</v>
          </cell>
        </row>
        <row r="18003">
          <cell r="A18003" t="str">
            <v>360733199908188022</v>
          </cell>
          <cell r="B18003">
            <v>125000</v>
          </cell>
          <cell r="C18003">
            <v>250000</v>
          </cell>
        </row>
        <row r="18004">
          <cell r="A18004" t="str">
            <v>360733199908190069</v>
          </cell>
          <cell r="B18004">
            <v>150000</v>
          </cell>
          <cell r="C18004">
            <v>97500</v>
          </cell>
        </row>
        <row r="18005">
          <cell r="A18005" t="str">
            <v>360733199908194123</v>
          </cell>
          <cell r="B18005">
            <v>100000</v>
          </cell>
          <cell r="C18005">
            <v>100000</v>
          </cell>
        </row>
        <row r="18006">
          <cell r="A18006" t="str">
            <v>360733199908194545</v>
          </cell>
          <cell r="B18006">
            <v>30000</v>
          </cell>
          <cell r="C18006">
            <v>30000</v>
          </cell>
        </row>
        <row r="18007">
          <cell r="A18007" t="str">
            <v>360733199908196727</v>
          </cell>
          <cell r="B18007">
            <v>50000</v>
          </cell>
          <cell r="C18007">
            <v>30000</v>
          </cell>
        </row>
        <row r="18008">
          <cell r="A18008" t="str">
            <v>36073319990820001X</v>
          </cell>
          <cell r="B18008">
            <v>50000</v>
          </cell>
          <cell r="C18008">
            <v>50000</v>
          </cell>
        </row>
        <row r="18009">
          <cell r="A18009" t="str">
            <v>360733199908204934</v>
          </cell>
          <cell r="B18009">
            <v>100000</v>
          </cell>
          <cell r="C18009">
            <v>100000</v>
          </cell>
        </row>
        <row r="18010">
          <cell r="A18010" t="str">
            <v>360733199908211237</v>
          </cell>
          <cell r="B18010">
            <v>30000</v>
          </cell>
          <cell r="C18010">
            <v>30000</v>
          </cell>
        </row>
        <row r="18011">
          <cell r="A18011" t="str">
            <v>360733199908220918</v>
          </cell>
          <cell r="B18011">
            <v>150000</v>
          </cell>
          <cell r="C18011">
            <v>150000</v>
          </cell>
        </row>
        <row r="18012">
          <cell r="A18012" t="str">
            <v>360733199908221216</v>
          </cell>
          <cell r="B18012">
            <v>207846.15384615399</v>
          </cell>
          <cell r="C18012">
            <v>464293.5</v>
          </cell>
        </row>
        <row r="18013">
          <cell r="A18013" t="str">
            <v>360733199908227626</v>
          </cell>
          <cell r="B18013">
            <v>100000</v>
          </cell>
          <cell r="C18013">
            <v>100000</v>
          </cell>
        </row>
        <row r="18014">
          <cell r="A18014" t="str">
            <v>360733199908232759</v>
          </cell>
          <cell r="B18014">
            <v>50000</v>
          </cell>
          <cell r="C18014">
            <v>50000</v>
          </cell>
        </row>
        <row r="18015">
          <cell r="A18015" t="str">
            <v>360733199908237322</v>
          </cell>
          <cell r="B18015">
            <v>100000</v>
          </cell>
          <cell r="C18015">
            <v>50000</v>
          </cell>
        </row>
        <row r="18016">
          <cell r="A18016" t="str">
            <v>360733199908237621</v>
          </cell>
          <cell r="B18016">
            <v>200000</v>
          </cell>
          <cell r="C18016">
            <v>100000</v>
          </cell>
        </row>
        <row r="18017">
          <cell r="A18017" t="str">
            <v>360733199908240070</v>
          </cell>
          <cell r="B18017">
            <v>100000</v>
          </cell>
          <cell r="C18017">
            <v>100000</v>
          </cell>
        </row>
        <row r="18018">
          <cell r="A18018" t="str">
            <v>360733199908240097</v>
          </cell>
          <cell r="B18018">
            <v>200000</v>
          </cell>
          <cell r="C18018">
            <v>20000</v>
          </cell>
        </row>
        <row r="18019">
          <cell r="A18019" t="str">
            <v>360733199908243618</v>
          </cell>
          <cell r="B18019">
            <v>80000</v>
          </cell>
          <cell r="C18019">
            <v>80000</v>
          </cell>
        </row>
        <row r="18020">
          <cell r="A18020" t="str">
            <v>360733199908246712</v>
          </cell>
          <cell r="B18020">
            <v>100000</v>
          </cell>
          <cell r="C18020">
            <v>100000</v>
          </cell>
        </row>
        <row r="18021">
          <cell r="A18021" t="str">
            <v>360733199908252717</v>
          </cell>
          <cell r="B18021">
            <v>50000</v>
          </cell>
          <cell r="C18021">
            <v>100000</v>
          </cell>
        </row>
        <row r="18022">
          <cell r="A18022" t="str">
            <v>360733199908253613</v>
          </cell>
          <cell r="B18022">
            <v>100000</v>
          </cell>
          <cell r="C18022">
            <v>30000</v>
          </cell>
        </row>
        <row r="18023">
          <cell r="A18023" t="str">
            <v>360733199908260012</v>
          </cell>
          <cell r="B18023">
            <v>50000</v>
          </cell>
          <cell r="C18023">
            <v>36000</v>
          </cell>
        </row>
        <row r="18024">
          <cell r="A18024" t="str">
            <v>360733199908260071</v>
          </cell>
          <cell r="B18024">
            <v>30000</v>
          </cell>
          <cell r="C18024">
            <v>24950</v>
          </cell>
        </row>
        <row r="18025">
          <cell r="A18025" t="str">
            <v>360733199908265913</v>
          </cell>
          <cell r="B18025">
            <v>100000</v>
          </cell>
          <cell r="C18025">
            <v>100000</v>
          </cell>
        </row>
        <row r="18026">
          <cell r="A18026" t="str">
            <v>360733199908277615</v>
          </cell>
          <cell r="B18026">
            <v>100000</v>
          </cell>
          <cell r="C18026">
            <v>100000</v>
          </cell>
        </row>
        <row r="18027">
          <cell r="A18027" t="str">
            <v>360733199908280048</v>
          </cell>
          <cell r="B18027">
            <v>135000</v>
          </cell>
          <cell r="C18027">
            <v>269333.33</v>
          </cell>
        </row>
        <row r="18028">
          <cell r="A18028" t="str">
            <v>360733199908285324</v>
          </cell>
          <cell r="B18028">
            <v>100000</v>
          </cell>
          <cell r="C18028">
            <v>23000</v>
          </cell>
        </row>
        <row r="18029">
          <cell r="A18029" t="str">
            <v>360733199908290051</v>
          </cell>
          <cell r="B18029">
            <v>100000</v>
          </cell>
          <cell r="C18029">
            <v>90000</v>
          </cell>
        </row>
        <row r="18030">
          <cell r="A18030" t="str">
            <v>360733199908292735</v>
          </cell>
          <cell r="B18030">
            <v>50000</v>
          </cell>
          <cell r="C18030">
            <v>50000</v>
          </cell>
        </row>
        <row r="18031">
          <cell r="A18031" t="str">
            <v>360733199908294116</v>
          </cell>
          <cell r="B18031">
            <v>120000</v>
          </cell>
          <cell r="C18031">
            <v>120000</v>
          </cell>
        </row>
        <row r="18032">
          <cell r="A18032" t="str">
            <v>360733199908300926</v>
          </cell>
          <cell r="B18032">
            <v>30000</v>
          </cell>
          <cell r="C18032">
            <v>30000</v>
          </cell>
        </row>
        <row r="18033">
          <cell r="A18033" t="str">
            <v>360733199909011923</v>
          </cell>
          <cell r="B18033">
            <v>100000</v>
          </cell>
          <cell r="C18033">
            <v>100000</v>
          </cell>
        </row>
        <row r="18034">
          <cell r="A18034" t="str">
            <v>360733199909014139</v>
          </cell>
          <cell r="B18034">
            <v>100000</v>
          </cell>
          <cell r="C18034">
            <v>40000</v>
          </cell>
        </row>
        <row r="18035">
          <cell r="A18035" t="str">
            <v>360733199909022729</v>
          </cell>
          <cell r="B18035">
            <v>60000</v>
          </cell>
          <cell r="C18035">
            <v>60000</v>
          </cell>
        </row>
        <row r="18036">
          <cell r="A18036" t="str">
            <v>360733199909024118</v>
          </cell>
          <cell r="B18036">
            <v>110000</v>
          </cell>
          <cell r="C18036">
            <v>110000</v>
          </cell>
        </row>
        <row r="18037">
          <cell r="A18037" t="str">
            <v>360733199909030913</v>
          </cell>
          <cell r="B18037">
            <v>87500</v>
          </cell>
          <cell r="C18037">
            <v>150000</v>
          </cell>
        </row>
        <row r="18038">
          <cell r="A18038" t="str">
            <v>360733199909035378</v>
          </cell>
          <cell r="B18038">
            <v>50000</v>
          </cell>
          <cell r="C18038">
            <v>50000</v>
          </cell>
        </row>
        <row r="18039">
          <cell r="A18039" t="str">
            <v>360733199909044522</v>
          </cell>
          <cell r="B18039">
            <v>40000</v>
          </cell>
          <cell r="C18039">
            <v>22000</v>
          </cell>
        </row>
        <row r="18040">
          <cell r="A18040" t="str">
            <v>360733199909053613</v>
          </cell>
          <cell r="B18040">
            <v>100000</v>
          </cell>
          <cell r="C18040">
            <v>100000</v>
          </cell>
        </row>
        <row r="18041">
          <cell r="A18041" t="str">
            <v>360733199909053648</v>
          </cell>
          <cell r="B18041">
            <v>200000</v>
          </cell>
          <cell r="C18041">
            <v>200000</v>
          </cell>
        </row>
        <row r="18042">
          <cell r="A18042" t="str">
            <v>360733199909060522</v>
          </cell>
          <cell r="B18042">
            <v>200000</v>
          </cell>
          <cell r="C18042">
            <v>186144.46</v>
          </cell>
        </row>
        <row r="18043">
          <cell r="A18043" t="str">
            <v>360733199909061613</v>
          </cell>
          <cell r="B18043">
            <v>30000</v>
          </cell>
          <cell r="C18043">
            <v>2148.65</v>
          </cell>
        </row>
        <row r="18044">
          <cell r="A18044" t="str">
            <v>360733199909070018</v>
          </cell>
          <cell r="B18044">
            <v>100000</v>
          </cell>
          <cell r="C18044">
            <v>56000</v>
          </cell>
        </row>
        <row r="18045">
          <cell r="A18045" t="str">
            <v>360733199909076727</v>
          </cell>
          <cell r="B18045">
            <v>100000</v>
          </cell>
          <cell r="C18045">
            <v>100000</v>
          </cell>
        </row>
        <row r="18046">
          <cell r="A18046" t="str">
            <v>360733199909084524</v>
          </cell>
          <cell r="B18046">
            <v>80000</v>
          </cell>
          <cell r="C18046">
            <v>80000</v>
          </cell>
        </row>
        <row r="18047">
          <cell r="A18047" t="str">
            <v>360733199909090019</v>
          </cell>
          <cell r="B18047">
            <v>100000</v>
          </cell>
          <cell r="C18047">
            <v>50000</v>
          </cell>
        </row>
        <row r="18048">
          <cell r="A18048" t="str">
            <v>360733199909090086</v>
          </cell>
          <cell r="B18048">
            <v>50000</v>
          </cell>
          <cell r="C18048">
            <v>50000</v>
          </cell>
        </row>
        <row r="18049">
          <cell r="A18049" t="str">
            <v>360733199909091919</v>
          </cell>
          <cell r="B18049">
            <v>50000</v>
          </cell>
          <cell r="C18049">
            <v>49999.040000000001</v>
          </cell>
        </row>
        <row r="18050">
          <cell r="A18050" t="str">
            <v>360733199909092399</v>
          </cell>
          <cell r="B18050">
            <v>50000</v>
          </cell>
          <cell r="C18050">
            <v>50000</v>
          </cell>
        </row>
        <row r="18051">
          <cell r="A18051" t="str">
            <v>36073319990909276X</v>
          </cell>
          <cell r="B18051">
            <v>30000</v>
          </cell>
          <cell r="C18051">
            <v>30000</v>
          </cell>
        </row>
        <row r="18052">
          <cell r="A18052" t="str">
            <v>360733199909098029</v>
          </cell>
          <cell r="B18052">
            <v>150000</v>
          </cell>
          <cell r="C18052">
            <v>105000</v>
          </cell>
        </row>
        <row r="18053">
          <cell r="A18053" t="str">
            <v>360733199909102315</v>
          </cell>
          <cell r="B18053">
            <v>29000</v>
          </cell>
          <cell r="C18053">
            <v>29000</v>
          </cell>
        </row>
        <row r="18054">
          <cell r="A18054" t="str">
            <v>360733199909103668</v>
          </cell>
          <cell r="B18054">
            <v>150000</v>
          </cell>
          <cell r="C18054">
            <v>62200</v>
          </cell>
        </row>
        <row r="18055">
          <cell r="A18055" t="str">
            <v>360733199909114121</v>
          </cell>
          <cell r="B18055">
            <v>50000</v>
          </cell>
          <cell r="C18055">
            <v>49900</v>
          </cell>
        </row>
        <row r="18056">
          <cell r="A18056" t="str">
            <v>360733199909114535</v>
          </cell>
          <cell r="B18056">
            <v>60000</v>
          </cell>
          <cell r="C18056">
            <v>50000</v>
          </cell>
        </row>
        <row r="18057">
          <cell r="A18057" t="str">
            <v>360733199909125912</v>
          </cell>
          <cell r="B18057">
            <v>100000</v>
          </cell>
          <cell r="C18057">
            <v>89000</v>
          </cell>
        </row>
        <row r="18058">
          <cell r="A18058" t="str">
            <v>360733199909126739</v>
          </cell>
          <cell r="B18058">
            <v>72692.307692307702</v>
          </cell>
          <cell r="C18058">
            <v>150000</v>
          </cell>
        </row>
        <row r="18059">
          <cell r="A18059" t="str">
            <v>360733199909128363</v>
          </cell>
          <cell r="B18059">
            <v>100000</v>
          </cell>
          <cell r="C18059">
            <v>50000</v>
          </cell>
        </row>
        <row r="18060">
          <cell r="A18060" t="str">
            <v>36073319990913128X</v>
          </cell>
          <cell r="B18060">
            <v>100000</v>
          </cell>
          <cell r="C18060">
            <v>50000</v>
          </cell>
        </row>
        <row r="18061">
          <cell r="A18061" t="str">
            <v>360733199909137614</v>
          </cell>
          <cell r="B18061">
            <v>100000</v>
          </cell>
          <cell r="C18061">
            <v>94000</v>
          </cell>
        </row>
        <row r="18062">
          <cell r="A18062" t="str">
            <v>360733199909140055</v>
          </cell>
          <cell r="B18062">
            <v>150000</v>
          </cell>
          <cell r="C18062">
            <v>150000</v>
          </cell>
        </row>
        <row r="18063">
          <cell r="A18063" t="str">
            <v>360733199909144531</v>
          </cell>
          <cell r="B18063">
            <v>29500</v>
          </cell>
          <cell r="C18063">
            <v>29500</v>
          </cell>
        </row>
        <row r="18064">
          <cell r="A18064" t="str">
            <v>360733199909145315</v>
          </cell>
          <cell r="B18064">
            <v>300000</v>
          </cell>
          <cell r="C18064">
            <v>300000</v>
          </cell>
        </row>
        <row r="18065">
          <cell r="A18065" t="str">
            <v>360733199909147310</v>
          </cell>
          <cell r="B18065">
            <v>100000</v>
          </cell>
          <cell r="C18065">
            <v>30000</v>
          </cell>
        </row>
        <row r="18066">
          <cell r="A18066" t="str">
            <v>360733199909151221</v>
          </cell>
          <cell r="B18066">
            <v>80000</v>
          </cell>
          <cell r="C18066">
            <v>80000</v>
          </cell>
        </row>
        <row r="18067">
          <cell r="A18067" t="str">
            <v>360733199909155353</v>
          </cell>
          <cell r="B18067">
            <v>100000</v>
          </cell>
          <cell r="C18067">
            <v>100000</v>
          </cell>
        </row>
        <row r="18068">
          <cell r="A18068" t="str">
            <v>360733199909161227</v>
          </cell>
          <cell r="B18068">
            <v>30000</v>
          </cell>
          <cell r="C18068">
            <v>30000</v>
          </cell>
        </row>
        <row r="18069">
          <cell r="A18069" t="str">
            <v>360733199909165375</v>
          </cell>
          <cell r="B18069">
            <v>160000</v>
          </cell>
          <cell r="C18069">
            <v>140000</v>
          </cell>
        </row>
        <row r="18070">
          <cell r="A18070" t="str">
            <v>360733199909180049</v>
          </cell>
          <cell r="B18070">
            <v>100000</v>
          </cell>
          <cell r="C18070">
            <v>100000</v>
          </cell>
        </row>
        <row r="18071">
          <cell r="A18071" t="str">
            <v>360733199909181279</v>
          </cell>
          <cell r="B18071">
            <v>50000</v>
          </cell>
          <cell r="C18071">
            <v>50000</v>
          </cell>
        </row>
        <row r="18072">
          <cell r="A18072" t="str">
            <v>36073319990919271X</v>
          </cell>
          <cell r="B18072">
            <v>10000</v>
          </cell>
          <cell r="C18072">
            <v>10000</v>
          </cell>
        </row>
        <row r="18073">
          <cell r="A18073" t="str">
            <v>360733199909192787</v>
          </cell>
          <cell r="B18073">
            <v>100000</v>
          </cell>
          <cell r="C18073">
            <v>99027.34</v>
          </cell>
        </row>
        <row r="18074">
          <cell r="A18074" t="str">
            <v>360733199909193616</v>
          </cell>
          <cell r="B18074">
            <v>200000</v>
          </cell>
          <cell r="C18074">
            <v>200000</v>
          </cell>
        </row>
        <row r="18075">
          <cell r="A18075" t="str">
            <v>360733199909195320</v>
          </cell>
          <cell r="B18075">
            <v>100000</v>
          </cell>
          <cell r="C18075">
            <v>85000</v>
          </cell>
        </row>
        <row r="18076">
          <cell r="A18076" t="str">
            <v>360733199909195398</v>
          </cell>
          <cell r="B18076">
            <v>100000</v>
          </cell>
          <cell r="C18076">
            <v>100000</v>
          </cell>
        </row>
        <row r="18077">
          <cell r="A18077" t="str">
            <v>360733199909196710</v>
          </cell>
          <cell r="B18077">
            <v>50000</v>
          </cell>
          <cell r="C18077">
            <v>50000</v>
          </cell>
        </row>
        <row r="18078">
          <cell r="A18078" t="str">
            <v>360733199909202324</v>
          </cell>
          <cell r="B18078">
            <v>200000</v>
          </cell>
          <cell r="C18078">
            <v>200000</v>
          </cell>
        </row>
        <row r="18079">
          <cell r="A18079" t="str">
            <v>360733199909203634</v>
          </cell>
          <cell r="B18079">
            <v>100000</v>
          </cell>
          <cell r="C18079">
            <v>100000</v>
          </cell>
        </row>
        <row r="18080">
          <cell r="A18080" t="str">
            <v>360733199909205912</v>
          </cell>
          <cell r="B18080">
            <v>30000</v>
          </cell>
          <cell r="C18080">
            <v>30000</v>
          </cell>
        </row>
        <row r="18081">
          <cell r="A18081" t="str">
            <v>360733199909210025</v>
          </cell>
          <cell r="B18081">
            <v>100000</v>
          </cell>
          <cell r="C18081">
            <v>50000</v>
          </cell>
        </row>
        <row r="18082">
          <cell r="A18082" t="str">
            <v>360733199909214536</v>
          </cell>
          <cell r="B18082">
            <v>490000</v>
          </cell>
          <cell r="C18082">
            <v>446444.48</v>
          </cell>
        </row>
        <row r="18083">
          <cell r="A18083" t="str">
            <v>360733199909215934</v>
          </cell>
          <cell r="B18083">
            <v>60000</v>
          </cell>
          <cell r="C18083">
            <v>59950.19</v>
          </cell>
        </row>
        <row r="18084">
          <cell r="A18084" t="str">
            <v>360733199909220063</v>
          </cell>
          <cell r="B18084">
            <v>150000</v>
          </cell>
          <cell r="C18084">
            <v>15000</v>
          </cell>
        </row>
        <row r="18085">
          <cell r="A18085" t="str">
            <v>360733199909223619</v>
          </cell>
          <cell r="B18085">
            <v>100000</v>
          </cell>
          <cell r="C18085">
            <v>30000</v>
          </cell>
        </row>
        <row r="18086">
          <cell r="A18086" t="str">
            <v>360733199909223627</v>
          </cell>
          <cell r="B18086">
            <v>100000</v>
          </cell>
          <cell r="C18086">
            <v>100000</v>
          </cell>
        </row>
        <row r="18087">
          <cell r="A18087" t="str">
            <v>360733199909227636</v>
          </cell>
          <cell r="B18087">
            <v>100000</v>
          </cell>
          <cell r="C18087">
            <v>100000</v>
          </cell>
        </row>
        <row r="18088">
          <cell r="A18088" t="str">
            <v>360733199909230018</v>
          </cell>
          <cell r="B18088">
            <v>100000</v>
          </cell>
          <cell r="C18088">
            <v>99900</v>
          </cell>
        </row>
        <row r="18089">
          <cell r="A18089" t="str">
            <v>360733199909257624</v>
          </cell>
          <cell r="B18089">
            <v>30000</v>
          </cell>
          <cell r="C18089">
            <v>30000</v>
          </cell>
        </row>
        <row r="18090">
          <cell r="A18090" t="str">
            <v>360733199909260014</v>
          </cell>
          <cell r="B18090">
            <v>100000</v>
          </cell>
          <cell r="C18090">
            <v>100000</v>
          </cell>
        </row>
        <row r="18091">
          <cell r="A18091" t="str">
            <v>360733199909263653</v>
          </cell>
          <cell r="B18091">
            <v>200000</v>
          </cell>
          <cell r="C18091">
            <v>200000</v>
          </cell>
        </row>
        <row r="18092">
          <cell r="A18092" t="str">
            <v>360733199909264912</v>
          </cell>
          <cell r="B18092">
            <v>80000</v>
          </cell>
          <cell r="C18092">
            <v>80000</v>
          </cell>
        </row>
        <row r="18093">
          <cell r="A18093" t="str">
            <v>360733199909265333</v>
          </cell>
          <cell r="B18093">
            <v>100000</v>
          </cell>
          <cell r="C18093">
            <v>200000</v>
          </cell>
        </row>
        <row r="18094">
          <cell r="A18094" t="str">
            <v>36073319990927001X</v>
          </cell>
          <cell r="B18094">
            <v>100000</v>
          </cell>
          <cell r="C18094">
            <v>88000</v>
          </cell>
        </row>
        <row r="18095">
          <cell r="A18095" t="str">
            <v>360733199909271223</v>
          </cell>
          <cell r="B18095">
            <v>100000</v>
          </cell>
          <cell r="C18095">
            <v>100000</v>
          </cell>
        </row>
        <row r="18096">
          <cell r="A18096" t="str">
            <v>36073319990927191X</v>
          </cell>
          <cell r="B18096">
            <v>100000</v>
          </cell>
          <cell r="C18096">
            <v>99988.55</v>
          </cell>
        </row>
        <row r="18097">
          <cell r="A18097" t="str">
            <v>360733199909272314</v>
          </cell>
          <cell r="B18097">
            <v>50000</v>
          </cell>
          <cell r="C18097">
            <v>50000</v>
          </cell>
        </row>
        <row r="18098">
          <cell r="A18098" t="str">
            <v>360733199909281229</v>
          </cell>
          <cell r="B18098">
            <v>100000</v>
          </cell>
          <cell r="C18098">
            <v>100000</v>
          </cell>
        </row>
        <row r="18099">
          <cell r="A18099" t="str">
            <v>36073319990929007X</v>
          </cell>
          <cell r="B18099">
            <v>100000</v>
          </cell>
          <cell r="C18099">
            <v>100000</v>
          </cell>
        </row>
        <row r="18100">
          <cell r="A18100" t="str">
            <v>360733199909290918</v>
          </cell>
          <cell r="B18100">
            <v>30000</v>
          </cell>
          <cell r="C18100">
            <v>30000</v>
          </cell>
        </row>
        <row r="18101">
          <cell r="A18101" t="str">
            <v>360733199909294118</v>
          </cell>
          <cell r="B18101">
            <v>100000</v>
          </cell>
          <cell r="C18101">
            <v>100000</v>
          </cell>
        </row>
        <row r="18102">
          <cell r="A18102" t="str">
            <v>360733199909297327</v>
          </cell>
          <cell r="B18102">
            <v>60000</v>
          </cell>
          <cell r="C18102">
            <v>55000</v>
          </cell>
        </row>
        <row r="18103">
          <cell r="A18103" t="str">
            <v>360733199909297634</v>
          </cell>
          <cell r="B18103">
            <v>100000</v>
          </cell>
          <cell r="C18103">
            <v>10000</v>
          </cell>
        </row>
        <row r="18104">
          <cell r="A18104" t="str">
            <v>360733199909304515</v>
          </cell>
          <cell r="B18104">
            <v>100000</v>
          </cell>
          <cell r="C18104">
            <v>100000</v>
          </cell>
        </row>
        <row r="18105">
          <cell r="A18105" t="str">
            <v>360733199910010047</v>
          </cell>
          <cell r="B18105">
            <v>200000</v>
          </cell>
          <cell r="C18105">
            <v>200000</v>
          </cell>
        </row>
        <row r="18106">
          <cell r="A18106" t="str">
            <v>360733199910012712</v>
          </cell>
          <cell r="B18106">
            <v>100000</v>
          </cell>
          <cell r="C18106">
            <v>21600</v>
          </cell>
        </row>
        <row r="18107">
          <cell r="A18107" t="str">
            <v>36073319991001411X</v>
          </cell>
          <cell r="B18107">
            <v>100000</v>
          </cell>
          <cell r="C18107">
            <v>100000</v>
          </cell>
        </row>
        <row r="18108">
          <cell r="A18108" t="str">
            <v>36073319991001534X</v>
          </cell>
          <cell r="B18108">
            <v>100000</v>
          </cell>
          <cell r="C18108">
            <v>94000</v>
          </cell>
        </row>
        <row r="18109">
          <cell r="A18109" t="str">
            <v>360733199910020069</v>
          </cell>
          <cell r="B18109">
            <v>510000</v>
          </cell>
          <cell r="C18109">
            <v>352355</v>
          </cell>
        </row>
        <row r="18110">
          <cell r="A18110" t="str">
            <v>360733199910020915</v>
          </cell>
          <cell r="B18110">
            <v>100000</v>
          </cell>
          <cell r="C18110">
            <v>100000</v>
          </cell>
        </row>
        <row r="18111">
          <cell r="A18111" t="str">
            <v>360733199910024115</v>
          </cell>
          <cell r="B18111">
            <v>225000</v>
          </cell>
          <cell r="C18111">
            <v>400000</v>
          </cell>
        </row>
        <row r="18112">
          <cell r="A18112" t="str">
            <v>36073319991002537X</v>
          </cell>
          <cell r="B18112">
            <v>30000</v>
          </cell>
          <cell r="C18112">
            <v>29500</v>
          </cell>
        </row>
        <row r="18113">
          <cell r="A18113" t="str">
            <v>36073319991002801X</v>
          </cell>
          <cell r="B18113">
            <v>400000</v>
          </cell>
          <cell r="C18113">
            <v>270000</v>
          </cell>
        </row>
        <row r="18114">
          <cell r="A18114" t="str">
            <v>360733199910028028</v>
          </cell>
          <cell r="B18114">
            <v>100000</v>
          </cell>
          <cell r="C18114">
            <v>100000</v>
          </cell>
        </row>
        <row r="18115">
          <cell r="A18115" t="str">
            <v>360733199910028036</v>
          </cell>
          <cell r="B18115">
            <v>100000</v>
          </cell>
          <cell r="C18115">
            <v>97000</v>
          </cell>
        </row>
        <row r="18116">
          <cell r="A18116" t="str">
            <v>360733199910035914</v>
          </cell>
          <cell r="B18116">
            <v>100000</v>
          </cell>
          <cell r="C18116">
            <v>100000</v>
          </cell>
        </row>
        <row r="18117">
          <cell r="A18117" t="str">
            <v>360733199910050014</v>
          </cell>
          <cell r="B18117">
            <v>96500</v>
          </cell>
          <cell r="C18117">
            <v>193000</v>
          </cell>
        </row>
        <row r="18118">
          <cell r="A18118" t="str">
            <v>360733199910051631</v>
          </cell>
          <cell r="B18118">
            <v>100000</v>
          </cell>
          <cell r="C18118">
            <v>30000</v>
          </cell>
        </row>
        <row r="18119">
          <cell r="A18119" t="str">
            <v>360733199910061928</v>
          </cell>
          <cell r="B18119">
            <v>50000</v>
          </cell>
          <cell r="C18119">
            <v>50000</v>
          </cell>
        </row>
        <row r="18120">
          <cell r="A18120" t="str">
            <v>36073319991006271X</v>
          </cell>
          <cell r="B18120">
            <v>50000</v>
          </cell>
          <cell r="C18120">
            <v>19000</v>
          </cell>
        </row>
        <row r="18121">
          <cell r="A18121" t="str">
            <v>360733199910063659</v>
          </cell>
          <cell r="B18121">
            <v>200000</v>
          </cell>
          <cell r="C18121">
            <v>200000</v>
          </cell>
        </row>
        <row r="18122">
          <cell r="A18122" t="str">
            <v>36073319991006538X</v>
          </cell>
          <cell r="B18122">
            <v>50000</v>
          </cell>
          <cell r="C18122">
            <v>5000</v>
          </cell>
        </row>
        <row r="18123">
          <cell r="A18123" t="str">
            <v>360733199910074112</v>
          </cell>
          <cell r="B18123">
            <v>50000</v>
          </cell>
          <cell r="C18123">
            <v>50000</v>
          </cell>
        </row>
        <row r="18124">
          <cell r="A18124" t="str">
            <v>360733199910075916</v>
          </cell>
          <cell r="B18124">
            <v>50000</v>
          </cell>
          <cell r="C18124">
            <v>50000</v>
          </cell>
        </row>
        <row r="18125">
          <cell r="A18125" t="str">
            <v>360733199910080053</v>
          </cell>
          <cell r="B18125">
            <v>50000</v>
          </cell>
          <cell r="C18125">
            <v>50000</v>
          </cell>
        </row>
        <row r="18126">
          <cell r="A18126" t="str">
            <v>360733199910083684</v>
          </cell>
          <cell r="B18126">
            <v>100000</v>
          </cell>
          <cell r="C18126">
            <v>27000</v>
          </cell>
        </row>
        <row r="18127">
          <cell r="A18127" t="str">
            <v>360733199910084919</v>
          </cell>
          <cell r="B18127">
            <v>50000</v>
          </cell>
          <cell r="C18127">
            <v>50000</v>
          </cell>
        </row>
        <row r="18128">
          <cell r="A18128" t="str">
            <v>360733199910085313</v>
          </cell>
          <cell r="B18128">
            <v>100000</v>
          </cell>
          <cell r="C18128">
            <v>100000</v>
          </cell>
        </row>
        <row r="18129">
          <cell r="A18129" t="str">
            <v>360733199910085911</v>
          </cell>
          <cell r="B18129">
            <v>100000</v>
          </cell>
          <cell r="C18129">
            <v>100000</v>
          </cell>
        </row>
        <row r="18130">
          <cell r="A18130" t="str">
            <v>360733199910086711</v>
          </cell>
          <cell r="B18130">
            <v>70000</v>
          </cell>
          <cell r="C18130">
            <v>70000</v>
          </cell>
        </row>
        <row r="18131">
          <cell r="A18131" t="str">
            <v>36073319991009536X</v>
          </cell>
          <cell r="B18131">
            <v>100000</v>
          </cell>
          <cell r="C18131">
            <v>100000</v>
          </cell>
        </row>
        <row r="18132">
          <cell r="A18132" t="str">
            <v>360733199910095941</v>
          </cell>
          <cell r="B18132">
            <v>30000</v>
          </cell>
          <cell r="C18132">
            <v>30000</v>
          </cell>
        </row>
        <row r="18133">
          <cell r="A18133" t="str">
            <v>36073319991009763X</v>
          </cell>
          <cell r="B18133">
            <v>100000</v>
          </cell>
          <cell r="C18133">
            <v>100000</v>
          </cell>
        </row>
        <row r="18134">
          <cell r="A18134" t="str">
            <v>360733199910104115</v>
          </cell>
          <cell r="B18134">
            <v>9000</v>
          </cell>
          <cell r="C18134">
            <v>9000</v>
          </cell>
        </row>
        <row r="18135">
          <cell r="A18135" t="str">
            <v>36073319991010537X</v>
          </cell>
          <cell r="B18135">
            <v>50000</v>
          </cell>
          <cell r="C18135">
            <v>50000</v>
          </cell>
        </row>
        <row r="18136">
          <cell r="A18136" t="str">
            <v>360733199910105396</v>
          </cell>
          <cell r="B18136">
            <v>100000</v>
          </cell>
          <cell r="C18136">
            <v>100000</v>
          </cell>
        </row>
        <row r="18137">
          <cell r="A18137" t="str">
            <v>360733199910108319</v>
          </cell>
          <cell r="B18137">
            <v>69500</v>
          </cell>
          <cell r="C18137">
            <v>69500</v>
          </cell>
        </row>
        <row r="18138">
          <cell r="A18138" t="str">
            <v>360733199910120537</v>
          </cell>
          <cell r="B18138">
            <v>60000</v>
          </cell>
          <cell r="C18138">
            <v>60000</v>
          </cell>
        </row>
        <row r="18139">
          <cell r="A18139" t="str">
            <v>360733199910121265</v>
          </cell>
          <cell r="B18139">
            <v>60000</v>
          </cell>
          <cell r="C18139">
            <v>60000</v>
          </cell>
        </row>
        <row r="18140">
          <cell r="A18140" t="str">
            <v>360733199910127333</v>
          </cell>
          <cell r="B18140">
            <v>100000</v>
          </cell>
          <cell r="C18140">
            <v>100000</v>
          </cell>
        </row>
        <row r="18141">
          <cell r="A18141" t="str">
            <v>360733199910130057</v>
          </cell>
          <cell r="B18141">
            <v>30000</v>
          </cell>
          <cell r="C18141">
            <v>30000</v>
          </cell>
        </row>
        <row r="18142">
          <cell r="A18142" t="str">
            <v>36073319991013367X</v>
          </cell>
          <cell r="B18142">
            <v>30000</v>
          </cell>
          <cell r="C18142">
            <v>30000</v>
          </cell>
        </row>
        <row r="18143">
          <cell r="A18143" t="str">
            <v>360733199910136715</v>
          </cell>
          <cell r="B18143">
            <v>60000</v>
          </cell>
          <cell r="C18143">
            <v>60000</v>
          </cell>
        </row>
        <row r="18144">
          <cell r="A18144" t="str">
            <v>360733199910141936</v>
          </cell>
          <cell r="B18144">
            <v>50000</v>
          </cell>
          <cell r="C18144">
            <v>50000</v>
          </cell>
        </row>
        <row r="18145">
          <cell r="A18145" t="str">
            <v>360733199910144168</v>
          </cell>
          <cell r="B18145">
            <v>100000</v>
          </cell>
          <cell r="C18145">
            <v>92000</v>
          </cell>
        </row>
        <row r="18146">
          <cell r="A18146" t="str">
            <v>360733199910145320</v>
          </cell>
          <cell r="B18146">
            <v>30000</v>
          </cell>
          <cell r="C18146">
            <v>25000</v>
          </cell>
        </row>
        <row r="18147">
          <cell r="A18147" t="str">
            <v>360733199910147318</v>
          </cell>
          <cell r="B18147">
            <v>100000</v>
          </cell>
          <cell r="C18147">
            <v>91000</v>
          </cell>
        </row>
        <row r="18148">
          <cell r="A18148" t="str">
            <v>360733199910147617</v>
          </cell>
          <cell r="B18148">
            <v>50000</v>
          </cell>
          <cell r="C18148">
            <v>50000</v>
          </cell>
        </row>
        <row r="18149">
          <cell r="A18149" t="str">
            <v>360733199910151210</v>
          </cell>
          <cell r="B18149">
            <v>100000</v>
          </cell>
          <cell r="C18149">
            <v>100000</v>
          </cell>
        </row>
        <row r="18150">
          <cell r="A18150" t="str">
            <v>360733199910154913</v>
          </cell>
          <cell r="B18150">
            <v>30000</v>
          </cell>
          <cell r="C18150">
            <v>30000</v>
          </cell>
        </row>
        <row r="18151">
          <cell r="A18151" t="str">
            <v>360733199910157348</v>
          </cell>
          <cell r="B18151">
            <v>250000</v>
          </cell>
          <cell r="C18151">
            <v>250000</v>
          </cell>
        </row>
        <row r="18152">
          <cell r="A18152" t="str">
            <v>36073319991016453X</v>
          </cell>
          <cell r="B18152">
            <v>100000</v>
          </cell>
          <cell r="C18152">
            <v>100000</v>
          </cell>
        </row>
        <row r="18153">
          <cell r="A18153" t="str">
            <v>360733199910165356</v>
          </cell>
          <cell r="B18153">
            <v>100000</v>
          </cell>
          <cell r="C18153">
            <v>100000</v>
          </cell>
        </row>
        <row r="18154">
          <cell r="A18154" t="str">
            <v>360733199910165372</v>
          </cell>
          <cell r="B18154">
            <v>50000</v>
          </cell>
          <cell r="C18154">
            <v>9900</v>
          </cell>
        </row>
        <row r="18155">
          <cell r="A18155" t="str">
            <v>360733199910165911</v>
          </cell>
          <cell r="B18155">
            <v>100000</v>
          </cell>
          <cell r="C18155">
            <v>100000</v>
          </cell>
        </row>
        <row r="18156">
          <cell r="A18156" t="str">
            <v>360733199910165938</v>
          </cell>
          <cell r="B18156">
            <v>50000</v>
          </cell>
          <cell r="C18156">
            <v>50000</v>
          </cell>
        </row>
        <row r="18157">
          <cell r="A18157" t="str">
            <v>360733199910166711</v>
          </cell>
          <cell r="B18157">
            <v>100000</v>
          </cell>
          <cell r="C18157">
            <v>200000</v>
          </cell>
        </row>
        <row r="18158">
          <cell r="A18158" t="str">
            <v>36073319991016701X</v>
          </cell>
          <cell r="B18158">
            <v>100000</v>
          </cell>
          <cell r="C18158">
            <v>50000</v>
          </cell>
        </row>
        <row r="18159">
          <cell r="A18159" t="str">
            <v>360733199910170059</v>
          </cell>
          <cell r="B18159">
            <v>100000</v>
          </cell>
          <cell r="C18159">
            <v>100000</v>
          </cell>
        </row>
        <row r="18160">
          <cell r="A18160" t="str">
            <v>360733199910175319</v>
          </cell>
          <cell r="B18160">
            <v>30000</v>
          </cell>
          <cell r="C18160">
            <v>30000</v>
          </cell>
        </row>
        <row r="18161">
          <cell r="A18161" t="str">
            <v>360733199910177314</v>
          </cell>
          <cell r="B18161">
            <v>100000</v>
          </cell>
          <cell r="C18161">
            <v>100000</v>
          </cell>
        </row>
        <row r="18162">
          <cell r="A18162" t="str">
            <v>360733199910178018</v>
          </cell>
          <cell r="B18162">
            <v>150000</v>
          </cell>
          <cell r="C18162">
            <v>55000</v>
          </cell>
        </row>
        <row r="18163">
          <cell r="A18163" t="str">
            <v>360733199910183618</v>
          </cell>
          <cell r="B18163">
            <v>100000</v>
          </cell>
          <cell r="C18163">
            <v>100000</v>
          </cell>
        </row>
        <row r="18164">
          <cell r="A18164" t="str">
            <v>360733199910183693</v>
          </cell>
          <cell r="B18164">
            <v>50000</v>
          </cell>
          <cell r="C18164">
            <v>3000</v>
          </cell>
        </row>
        <row r="18165">
          <cell r="A18165" t="str">
            <v>360733199910184151</v>
          </cell>
          <cell r="B18165">
            <v>50000</v>
          </cell>
          <cell r="C18165">
            <v>50000</v>
          </cell>
        </row>
        <row r="18166">
          <cell r="A18166" t="str">
            <v>360733199910194130</v>
          </cell>
          <cell r="B18166">
            <v>100000</v>
          </cell>
          <cell r="C18166">
            <v>95000</v>
          </cell>
        </row>
        <row r="18167">
          <cell r="A18167" t="str">
            <v>360733199910197630</v>
          </cell>
          <cell r="B18167">
            <v>100000</v>
          </cell>
          <cell r="C18167">
            <v>100000</v>
          </cell>
        </row>
        <row r="18168">
          <cell r="A18168" t="str">
            <v>360733199910200094</v>
          </cell>
          <cell r="B18168">
            <v>100000</v>
          </cell>
          <cell r="C18168">
            <v>90000</v>
          </cell>
        </row>
        <row r="18169">
          <cell r="A18169" t="str">
            <v>360733199910205354</v>
          </cell>
          <cell r="B18169">
            <v>100000</v>
          </cell>
          <cell r="C18169">
            <v>100000</v>
          </cell>
        </row>
        <row r="18170">
          <cell r="A18170" t="str">
            <v>360733199910224125</v>
          </cell>
          <cell r="B18170">
            <v>100000</v>
          </cell>
          <cell r="C18170">
            <v>100000</v>
          </cell>
        </row>
        <row r="18171">
          <cell r="A18171" t="str">
            <v>360733199910227625</v>
          </cell>
          <cell r="B18171">
            <v>100000</v>
          </cell>
          <cell r="C18171">
            <v>100000</v>
          </cell>
        </row>
        <row r="18172">
          <cell r="A18172" t="str">
            <v>360733199910231229</v>
          </cell>
          <cell r="B18172">
            <v>20000</v>
          </cell>
          <cell r="C18172">
            <v>40000</v>
          </cell>
        </row>
        <row r="18173">
          <cell r="A18173" t="str">
            <v>36073319991023362X</v>
          </cell>
          <cell r="B18173">
            <v>100000</v>
          </cell>
          <cell r="C18173">
            <v>100000</v>
          </cell>
        </row>
        <row r="18174">
          <cell r="A18174" t="str">
            <v>360733199910234956</v>
          </cell>
          <cell r="B18174">
            <v>100000</v>
          </cell>
          <cell r="C18174">
            <v>100000</v>
          </cell>
        </row>
        <row r="18175">
          <cell r="A18175" t="str">
            <v>360733199910240037</v>
          </cell>
          <cell r="B18175">
            <v>440000</v>
          </cell>
          <cell r="C18175">
            <v>387443.56</v>
          </cell>
        </row>
        <row r="18176">
          <cell r="A18176" t="str">
            <v>360733199910241259</v>
          </cell>
          <cell r="B18176">
            <v>100000</v>
          </cell>
          <cell r="C18176">
            <v>100000</v>
          </cell>
        </row>
        <row r="18177">
          <cell r="A18177" t="str">
            <v>360733199910246412</v>
          </cell>
          <cell r="B18177">
            <v>100000</v>
          </cell>
          <cell r="C18177">
            <v>200000</v>
          </cell>
        </row>
        <row r="18178">
          <cell r="A18178" t="str">
            <v>360733199910251633</v>
          </cell>
          <cell r="B18178">
            <v>120000</v>
          </cell>
          <cell r="C18178">
            <v>112000</v>
          </cell>
        </row>
        <row r="18179">
          <cell r="A18179" t="str">
            <v>360733199910251916</v>
          </cell>
          <cell r="B18179">
            <v>200000</v>
          </cell>
          <cell r="C18179">
            <v>200000</v>
          </cell>
        </row>
        <row r="18180">
          <cell r="A18180" t="str">
            <v>360733199910260011</v>
          </cell>
          <cell r="B18180">
            <v>60000</v>
          </cell>
          <cell r="C18180">
            <v>30000</v>
          </cell>
        </row>
        <row r="18181">
          <cell r="A18181" t="str">
            <v>360733199910270914</v>
          </cell>
          <cell r="B18181">
            <v>100000</v>
          </cell>
          <cell r="C18181">
            <v>100000</v>
          </cell>
        </row>
        <row r="18182">
          <cell r="A18182" t="str">
            <v>360733199910276718</v>
          </cell>
          <cell r="B18182">
            <v>80000</v>
          </cell>
          <cell r="C18182">
            <v>80000</v>
          </cell>
        </row>
        <row r="18183">
          <cell r="A18183" t="str">
            <v>360733199910280047</v>
          </cell>
          <cell r="B18183">
            <v>100000</v>
          </cell>
          <cell r="C18183">
            <v>100000</v>
          </cell>
        </row>
        <row r="18184">
          <cell r="A18184" t="str">
            <v>36073319991028091X</v>
          </cell>
          <cell r="B18184">
            <v>50000</v>
          </cell>
          <cell r="C18184">
            <v>50000</v>
          </cell>
        </row>
        <row r="18185">
          <cell r="A18185" t="str">
            <v>360733199910282712</v>
          </cell>
          <cell r="B18185">
            <v>100000</v>
          </cell>
          <cell r="C18185">
            <v>100000</v>
          </cell>
        </row>
        <row r="18186">
          <cell r="A18186" t="str">
            <v>36073319991028411X</v>
          </cell>
          <cell r="B18186">
            <v>100000</v>
          </cell>
          <cell r="C18186">
            <v>100000</v>
          </cell>
        </row>
        <row r="18187">
          <cell r="A18187" t="str">
            <v>360733199910285948</v>
          </cell>
          <cell r="B18187">
            <v>50000</v>
          </cell>
          <cell r="C18187">
            <v>50000</v>
          </cell>
        </row>
        <row r="18188">
          <cell r="A18188" t="str">
            <v>360733199910288313</v>
          </cell>
          <cell r="B18188">
            <v>100000</v>
          </cell>
          <cell r="C18188">
            <v>100000</v>
          </cell>
        </row>
        <row r="18189">
          <cell r="A18189" t="str">
            <v>360733199910290077</v>
          </cell>
          <cell r="B18189">
            <v>200000</v>
          </cell>
          <cell r="C18189">
            <v>200000</v>
          </cell>
        </row>
        <row r="18190">
          <cell r="A18190" t="str">
            <v>360733199910291221</v>
          </cell>
          <cell r="B18190">
            <v>100000</v>
          </cell>
          <cell r="C18190">
            <v>100000</v>
          </cell>
        </row>
        <row r="18191">
          <cell r="A18191" t="str">
            <v>360733199910304117</v>
          </cell>
          <cell r="B18191">
            <v>200000</v>
          </cell>
          <cell r="C18191">
            <v>200000</v>
          </cell>
        </row>
        <row r="18192">
          <cell r="A18192" t="str">
            <v>360733199910310031</v>
          </cell>
          <cell r="B18192">
            <v>100000</v>
          </cell>
          <cell r="C18192">
            <v>100000</v>
          </cell>
        </row>
        <row r="18193">
          <cell r="A18193" t="str">
            <v>360733199910310517</v>
          </cell>
          <cell r="B18193">
            <v>200000</v>
          </cell>
          <cell r="C18193">
            <v>200000</v>
          </cell>
        </row>
        <row r="18194">
          <cell r="A18194" t="str">
            <v>360733199910310525</v>
          </cell>
          <cell r="B18194">
            <v>30000</v>
          </cell>
          <cell r="C18194">
            <v>30000</v>
          </cell>
        </row>
        <row r="18195">
          <cell r="A18195" t="str">
            <v>360733199911010938</v>
          </cell>
          <cell r="B18195">
            <v>30000</v>
          </cell>
          <cell r="C18195">
            <v>30000</v>
          </cell>
        </row>
        <row r="18196">
          <cell r="A18196" t="str">
            <v>360733199911011615</v>
          </cell>
          <cell r="B18196">
            <v>200000</v>
          </cell>
          <cell r="C18196">
            <v>200000</v>
          </cell>
        </row>
        <row r="18197">
          <cell r="A18197" t="str">
            <v>360733199911020116</v>
          </cell>
          <cell r="B18197">
            <v>100000</v>
          </cell>
          <cell r="C18197">
            <v>100000</v>
          </cell>
        </row>
        <row r="18198">
          <cell r="A18198" t="str">
            <v>360733199911021338</v>
          </cell>
          <cell r="B18198">
            <v>100000</v>
          </cell>
          <cell r="C18198">
            <v>100000</v>
          </cell>
        </row>
        <row r="18199">
          <cell r="A18199" t="str">
            <v>360733199911025929</v>
          </cell>
          <cell r="B18199">
            <v>50000</v>
          </cell>
          <cell r="C18199">
            <v>40000</v>
          </cell>
        </row>
        <row r="18200">
          <cell r="A18200" t="str">
            <v>36073319991102802X</v>
          </cell>
          <cell r="B18200">
            <v>60000</v>
          </cell>
          <cell r="C18200">
            <v>3000</v>
          </cell>
        </row>
        <row r="18201">
          <cell r="A18201" t="str">
            <v>360733199911030031</v>
          </cell>
          <cell r="B18201">
            <v>100000</v>
          </cell>
          <cell r="C18201">
            <v>100000</v>
          </cell>
        </row>
        <row r="18202">
          <cell r="A18202" t="str">
            <v>360733199911042737</v>
          </cell>
          <cell r="B18202">
            <v>100000</v>
          </cell>
          <cell r="C18202">
            <v>100000</v>
          </cell>
        </row>
        <row r="18203">
          <cell r="A18203" t="str">
            <v>360733199911047618</v>
          </cell>
          <cell r="B18203">
            <v>100000</v>
          </cell>
          <cell r="C18203">
            <v>100000</v>
          </cell>
        </row>
        <row r="18204">
          <cell r="A18204" t="str">
            <v>360733199911050059</v>
          </cell>
          <cell r="B18204">
            <v>100000</v>
          </cell>
          <cell r="C18204">
            <v>100000</v>
          </cell>
        </row>
        <row r="18205">
          <cell r="A18205" t="str">
            <v>360733199911051916</v>
          </cell>
          <cell r="B18205">
            <v>100000</v>
          </cell>
          <cell r="C18205">
            <v>22400</v>
          </cell>
        </row>
        <row r="18206">
          <cell r="A18206" t="str">
            <v>360733199911052759</v>
          </cell>
          <cell r="B18206">
            <v>200000</v>
          </cell>
          <cell r="C18206">
            <v>200000</v>
          </cell>
        </row>
        <row r="18207">
          <cell r="A18207" t="str">
            <v>360733199911055319</v>
          </cell>
          <cell r="B18207">
            <v>60000</v>
          </cell>
          <cell r="C18207">
            <v>60000</v>
          </cell>
        </row>
        <row r="18208">
          <cell r="A18208" t="str">
            <v>360733199911055335</v>
          </cell>
          <cell r="B18208">
            <v>200000</v>
          </cell>
          <cell r="C18208">
            <v>160000</v>
          </cell>
        </row>
        <row r="18209">
          <cell r="A18209" t="str">
            <v>360733199911060038</v>
          </cell>
          <cell r="B18209">
            <v>50000</v>
          </cell>
          <cell r="C18209">
            <v>50000</v>
          </cell>
        </row>
        <row r="18210">
          <cell r="A18210" t="str">
            <v>360733199911063618</v>
          </cell>
          <cell r="B18210">
            <v>100000</v>
          </cell>
          <cell r="C18210">
            <v>100000</v>
          </cell>
        </row>
        <row r="18211">
          <cell r="A18211" t="str">
            <v>360733199911063626</v>
          </cell>
          <cell r="B18211">
            <v>100000</v>
          </cell>
          <cell r="C18211">
            <v>100000</v>
          </cell>
        </row>
        <row r="18212">
          <cell r="A18212" t="str">
            <v>36073319991107005X</v>
          </cell>
          <cell r="B18212">
            <v>80000</v>
          </cell>
          <cell r="C18212">
            <v>80000</v>
          </cell>
        </row>
        <row r="18213">
          <cell r="A18213" t="str">
            <v>360733199911081218</v>
          </cell>
          <cell r="B18213">
            <v>50000</v>
          </cell>
          <cell r="C18213">
            <v>50000</v>
          </cell>
        </row>
        <row r="18214">
          <cell r="A18214" t="str">
            <v>360733199911090050</v>
          </cell>
          <cell r="B18214">
            <v>300000</v>
          </cell>
          <cell r="C18214">
            <v>268750</v>
          </cell>
        </row>
        <row r="18215">
          <cell r="A18215" t="str">
            <v>360733199911091336</v>
          </cell>
          <cell r="B18215">
            <v>80000</v>
          </cell>
          <cell r="C18215">
            <v>80000</v>
          </cell>
        </row>
        <row r="18216">
          <cell r="A18216" t="str">
            <v>360733199911096719</v>
          </cell>
          <cell r="B18216">
            <v>120000</v>
          </cell>
          <cell r="C18216">
            <v>112656.73</v>
          </cell>
        </row>
        <row r="18217">
          <cell r="A18217" t="str">
            <v>360733199911097631</v>
          </cell>
          <cell r="B18217">
            <v>120000</v>
          </cell>
          <cell r="C18217">
            <v>120000</v>
          </cell>
        </row>
        <row r="18218">
          <cell r="A18218" t="str">
            <v>360733199911100028</v>
          </cell>
          <cell r="B18218">
            <v>150000</v>
          </cell>
          <cell r="C18218">
            <v>150000</v>
          </cell>
        </row>
        <row r="18219">
          <cell r="A18219" t="str">
            <v>360733199911102752</v>
          </cell>
          <cell r="B18219">
            <v>200000</v>
          </cell>
          <cell r="C18219">
            <v>188000</v>
          </cell>
        </row>
        <row r="18220">
          <cell r="A18220" t="str">
            <v>360733199911103616</v>
          </cell>
          <cell r="B18220">
            <v>100000</v>
          </cell>
          <cell r="C18220">
            <v>100000</v>
          </cell>
        </row>
        <row r="18221">
          <cell r="A18221" t="str">
            <v>360733199911104539</v>
          </cell>
          <cell r="B18221">
            <v>100000</v>
          </cell>
          <cell r="C18221">
            <v>13000</v>
          </cell>
        </row>
        <row r="18222">
          <cell r="A18222" t="str">
            <v>360733199911105312</v>
          </cell>
          <cell r="B18222">
            <v>150000</v>
          </cell>
          <cell r="C18222">
            <v>149900</v>
          </cell>
        </row>
        <row r="18223">
          <cell r="A18223" t="str">
            <v>360733199911107027</v>
          </cell>
          <cell r="B18223">
            <v>50000</v>
          </cell>
          <cell r="C18223">
            <v>50000</v>
          </cell>
        </row>
        <row r="18224">
          <cell r="A18224" t="str">
            <v>360733199911114112</v>
          </cell>
          <cell r="B18224">
            <v>150000</v>
          </cell>
          <cell r="C18224">
            <v>50000</v>
          </cell>
        </row>
        <row r="18225">
          <cell r="A18225" t="str">
            <v>360733199911114913</v>
          </cell>
          <cell r="B18225">
            <v>50000</v>
          </cell>
          <cell r="C18225">
            <v>50000</v>
          </cell>
        </row>
        <row r="18226">
          <cell r="A18226" t="str">
            <v>360733199911115350</v>
          </cell>
          <cell r="B18226">
            <v>50000</v>
          </cell>
          <cell r="C18226">
            <v>50000</v>
          </cell>
        </row>
        <row r="18227">
          <cell r="A18227" t="str">
            <v>360733199911117612</v>
          </cell>
          <cell r="B18227">
            <v>90000</v>
          </cell>
          <cell r="C18227">
            <v>180000</v>
          </cell>
        </row>
        <row r="18228">
          <cell r="A18228" t="str">
            <v>360733199911130016</v>
          </cell>
          <cell r="B18228">
            <v>200000</v>
          </cell>
          <cell r="C18228">
            <v>200000</v>
          </cell>
        </row>
        <row r="18229">
          <cell r="A18229" t="str">
            <v>360733199911132716</v>
          </cell>
          <cell r="B18229">
            <v>100000</v>
          </cell>
          <cell r="C18229">
            <v>100000</v>
          </cell>
        </row>
        <row r="18230">
          <cell r="A18230" t="str">
            <v>360733199911144514</v>
          </cell>
          <cell r="B18230">
            <v>100000</v>
          </cell>
          <cell r="C18230">
            <v>700</v>
          </cell>
        </row>
        <row r="18231">
          <cell r="A18231" t="str">
            <v>360733199911145322</v>
          </cell>
          <cell r="B18231">
            <v>50000</v>
          </cell>
          <cell r="C18231">
            <v>50000</v>
          </cell>
        </row>
        <row r="18232">
          <cell r="A18232" t="str">
            <v>360733199911151239</v>
          </cell>
          <cell r="B18232">
            <v>30000</v>
          </cell>
          <cell r="C18232">
            <v>5000</v>
          </cell>
        </row>
        <row r="18233">
          <cell r="A18233" t="str">
            <v>36073319991115275X</v>
          </cell>
          <cell r="B18233">
            <v>80000</v>
          </cell>
          <cell r="C18233">
            <v>80000</v>
          </cell>
        </row>
        <row r="18234">
          <cell r="A18234" t="str">
            <v>360733199911153322</v>
          </cell>
          <cell r="B18234">
            <v>100000</v>
          </cell>
          <cell r="C18234">
            <v>100000</v>
          </cell>
        </row>
        <row r="18235">
          <cell r="A18235" t="str">
            <v>360733199911157622</v>
          </cell>
          <cell r="B18235">
            <v>50000</v>
          </cell>
          <cell r="C18235">
            <v>50000</v>
          </cell>
        </row>
        <row r="18236">
          <cell r="A18236" t="str">
            <v>360733199911161912</v>
          </cell>
          <cell r="B18236">
            <v>50000</v>
          </cell>
          <cell r="C18236">
            <v>50000</v>
          </cell>
        </row>
        <row r="18237">
          <cell r="A18237" t="str">
            <v>360733199911162739</v>
          </cell>
          <cell r="B18237">
            <v>100000</v>
          </cell>
          <cell r="C18237">
            <v>200000</v>
          </cell>
        </row>
        <row r="18238">
          <cell r="A18238" t="str">
            <v>360733199911167046</v>
          </cell>
          <cell r="B18238">
            <v>100000</v>
          </cell>
          <cell r="C18238">
            <v>80000</v>
          </cell>
        </row>
        <row r="18239">
          <cell r="A18239" t="str">
            <v>360733199911170915</v>
          </cell>
          <cell r="B18239">
            <v>50000</v>
          </cell>
          <cell r="C18239">
            <v>48000</v>
          </cell>
        </row>
        <row r="18240">
          <cell r="A18240" t="str">
            <v>360733199911174115</v>
          </cell>
          <cell r="B18240">
            <v>50000</v>
          </cell>
          <cell r="C18240">
            <v>50000</v>
          </cell>
        </row>
        <row r="18241">
          <cell r="A18241" t="str">
            <v>360733199911175337</v>
          </cell>
          <cell r="B18241">
            <v>100000</v>
          </cell>
          <cell r="C18241">
            <v>38000</v>
          </cell>
        </row>
        <row r="18242">
          <cell r="A18242" t="str">
            <v>360733199911191214</v>
          </cell>
          <cell r="B18242">
            <v>200000</v>
          </cell>
          <cell r="C18242">
            <v>200000</v>
          </cell>
        </row>
        <row r="18243">
          <cell r="A18243" t="str">
            <v>360733199911195397</v>
          </cell>
          <cell r="B18243">
            <v>20000</v>
          </cell>
          <cell r="C18243">
            <v>20000</v>
          </cell>
        </row>
        <row r="18244">
          <cell r="A18244" t="str">
            <v>36073319991119540X</v>
          </cell>
          <cell r="B18244">
            <v>100000</v>
          </cell>
          <cell r="C18244">
            <v>100000</v>
          </cell>
        </row>
        <row r="18245">
          <cell r="A18245" t="str">
            <v>36073319991119591X</v>
          </cell>
          <cell r="B18245">
            <v>100000</v>
          </cell>
          <cell r="C18245">
            <v>60000</v>
          </cell>
        </row>
        <row r="18246">
          <cell r="A18246" t="str">
            <v>360733199911197632</v>
          </cell>
          <cell r="B18246">
            <v>100000</v>
          </cell>
          <cell r="C18246">
            <v>10000</v>
          </cell>
        </row>
        <row r="18247">
          <cell r="A18247" t="str">
            <v>360733199911200109</v>
          </cell>
          <cell r="B18247">
            <v>500000</v>
          </cell>
          <cell r="C18247">
            <v>500000</v>
          </cell>
        </row>
        <row r="18248">
          <cell r="A18248" t="str">
            <v>360733199911200512</v>
          </cell>
          <cell r="B18248">
            <v>50000</v>
          </cell>
          <cell r="C18248">
            <v>50000</v>
          </cell>
        </row>
        <row r="18249">
          <cell r="A18249" t="str">
            <v>360733199911200926</v>
          </cell>
          <cell r="B18249">
            <v>100000</v>
          </cell>
          <cell r="C18249">
            <v>99919</v>
          </cell>
        </row>
        <row r="18250">
          <cell r="A18250" t="str">
            <v>360733199911200934</v>
          </cell>
          <cell r="B18250">
            <v>200000</v>
          </cell>
          <cell r="C18250">
            <v>200000</v>
          </cell>
        </row>
        <row r="18251">
          <cell r="A18251" t="str">
            <v>360733199911202331</v>
          </cell>
          <cell r="B18251">
            <v>100000</v>
          </cell>
          <cell r="C18251">
            <v>91000</v>
          </cell>
        </row>
        <row r="18252">
          <cell r="A18252" t="str">
            <v>36073319991120277X</v>
          </cell>
          <cell r="B18252">
            <v>50000</v>
          </cell>
          <cell r="C18252">
            <v>50000</v>
          </cell>
        </row>
        <row r="18253">
          <cell r="A18253" t="str">
            <v>360733199911202796</v>
          </cell>
          <cell r="B18253">
            <v>50000</v>
          </cell>
          <cell r="C18253">
            <v>48000</v>
          </cell>
        </row>
        <row r="18254">
          <cell r="A18254" t="str">
            <v>360733199911204134</v>
          </cell>
          <cell r="B18254">
            <v>125000</v>
          </cell>
          <cell r="C18254">
            <v>250000</v>
          </cell>
        </row>
        <row r="18255">
          <cell r="A18255" t="str">
            <v>360733199911204150</v>
          </cell>
          <cell r="B18255">
            <v>178571.42857142899</v>
          </cell>
          <cell r="C18255">
            <v>439583.38</v>
          </cell>
        </row>
        <row r="18256">
          <cell r="A18256" t="str">
            <v>360733199911205372</v>
          </cell>
          <cell r="B18256">
            <v>100000</v>
          </cell>
          <cell r="C18256">
            <v>100000</v>
          </cell>
        </row>
        <row r="18257">
          <cell r="A18257" t="str">
            <v>360733199911220513</v>
          </cell>
          <cell r="B18257">
            <v>100000</v>
          </cell>
          <cell r="C18257">
            <v>100000</v>
          </cell>
        </row>
        <row r="18258">
          <cell r="A18258" t="str">
            <v>360733199911221938</v>
          </cell>
          <cell r="B18258">
            <v>60000</v>
          </cell>
          <cell r="C18258">
            <v>60000</v>
          </cell>
        </row>
        <row r="18259">
          <cell r="A18259" t="str">
            <v>360733199911244515</v>
          </cell>
          <cell r="B18259">
            <v>50000</v>
          </cell>
          <cell r="C18259">
            <v>50000</v>
          </cell>
        </row>
        <row r="18260">
          <cell r="A18260" t="str">
            <v>360733199911250018</v>
          </cell>
          <cell r="B18260">
            <v>100000</v>
          </cell>
          <cell r="C18260">
            <v>11000</v>
          </cell>
        </row>
        <row r="18261">
          <cell r="A18261" t="str">
            <v>360733199911250026</v>
          </cell>
          <cell r="B18261">
            <v>100000</v>
          </cell>
          <cell r="C18261">
            <v>100000</v>
          </cell>
        </row>
        <row r="18262">
          <cell r="A18262" t="str">
            <v>360733199911258319</v>
          </cell>
          <cell r="B18262">
            <v>100000</v>
          </cell>
          <cell r="C18262">
            <v>52900</v>
          </cell>
        </row>
        <row r="18263">
          <cell r="A18263" t="str">
            <v>360733199911271214</v>
          </cell>
          <cell r="B18263">
            <v>215000</v>
          </cell>
          <cell r="C18263">
            <v>215000</v>
          </cell>
        </row>
        <row r="18264">
          <cell r="A18264" t="str">
            <v>360733199911274538</v>
          </cell>
          <cell r="B18264">
            <v>50000</v>
          </cell>
          <cell r="C18264">
            <v>50000</v>
          </cell>
        </row>
        <row r="18265">
          <cell r="A18265" t="str">
            <v>360733199911283653</v>
          </cell>
          <cell r="B18265">
            <v>50000</v>
          </cell>
          <cell r="C18265">
            <v>49200</v>
          </cell>
        </row>
        <row r="18266">
          <cell r="A18266" t="str">
            <v>360733199911288059</v>
          </cell>
          <cell r="B18266">
            <v>150000</v>
          </cell>
          <cell r="C18266">
            <v>55000</v>
          </cell>
        </row>
        <row r="18267">
          <cell r="A18267" t="str">
            <v>360733199911295355</v>
          </cell>
          <cell r="B18267">
            <v>30000</v>
          </cell>
          <cell r="C18267">
            <v>30000</v>
          </cell>
        </row>
        <row r="18268">
          <cell r="A18268" t="str">
            <v>360733199912010032</v>
          </cell>
          <cell r="B18268">
            <v>400000</v>
          </cell>
          <cell r="C18268">
            <v>400000</v>
          </cell>
        </row>
        <row r="18269">
          <cell r="A18269" t="str">
            <v>360733199912023626</v>
          </cell>
          <cell r="B18269">
            <v>100000</v>
          </cell>
          <cell r="C18269">
            <v>50000</v>
          </cell>
        </row>
        <row r="18270">
          <cell r="A18270" t="str">
            <v>360733199912025912</v>
          </cell>
          <cell r="B18270">
            <v>273000</v>
          </cell>
          <cell r="C18270">
            <v>273000</v>
          </cell>
        </row>
        <row r="18271">
          <cell r="A18271" t="str">
            <v>360733199912028320</v>
          </cell>
          <cell r="B18271">
            <v>50000</v>
          </cell>
          <cell r="C18271">
            <v>49090</v>
          </cell>
        </row>
        <row r="18272">
          <cell r="A18272" t="str">
            <v>360733199912030033</v>
          </cell>
          <cell r="B18272">
            <v>210000</v>
          </cell>
          <cell r="C18272">
            <v>210000</v>
          </cell>
        </row>
        <row r="18273">
          <cell r="A18273" t="str">
            <v>360733199912030519</v>
          </cell>
          <cell r="B18273">
            <v>60000</v>
          </cell>
          <cell r="C18273">
            <v>60000</v>
          </cell>
        </row>
        <row r="18274">
          <cell r="A18274" t="str">
            <v>360733199912031618</v>
          </cell>
          <cell r="B18274">
            <v>250000</v>
          </cell>
          <cell r="C18274">
            <v>241666.66</v>
          </cell>
        </row>
        <row r="18275">
          <cell r="A18275" t="str">
            <v>360733199912034536</v>
          </cell>
          <cell r="B18275">
            <v>100000</v>
          </cell>
          <cell r="C18275">
            <v>100000</v>
          </cell>
        </row>
        <row r="18276">
          <cell r="A18276" t="str">
            <v>360733199912041234</v>
          </cell>
          <cell r="B18276">
            <v>100000</v>
          </cell>
          <cell r="C18276">
            <v>89000</v>
          </cell>
        </row>
        <row r="18277">
          <cell r="A18277" t="str">
            <v>360733199912047310</v>
          </cell>
          <cell r="B18277">
            <v>100000</v>
          </cell>
          <cell r="C18277">
            <v>100000</v>
          </cell>
        </row>
        <row r="18278">
          <cell r="A18278" t="str">
            <v>360733199912048321</v>
          </cell>
          <cell r="B18278">
            <v>100000</v>
          </cell>
          <cell r="C18278">
            <v>100000</v>
          </cell>
        </row>
        <row r="18279">
          <cell r="A18279" t="str">
            <v>360733199912050130</v>
          </cell>
          <cell r="B18279">
            <v>300000</v>
          </cell>
          <cell r="C18279">
            <v>151000</v>
          </cell>
        </row>
        <row r="18280">
          <cell r="A18280" t="str">
            <v>36073319991205051X</v>
          </cell>
          <cell r="B18280">
            <v>50000</v>
          </cell>
          <cell r="C18280">
            <v>31000</v>
          </cell>
        </row>
        <row r="18281">
          <cell r="A18281" t="str">
            <v>360733199912054123</v>
          </cell>
          <cell r="B18281">
            <v>50000</v>
          </cell>
          <cell r="C18281">
            <v>30000</v>
          </cell>
        </row>
        <row r="18282">
          <cell r="A18282" t="str">
            <v>360733199912060064</v>
          </cell>
          <cell r="B18282">
            <v>100000</v>
          </cell>
          <cell r="C18282">
            <v>100000</v>
          </cell>
        </row>
        <row r="18283">
          <cell r="A18283" t="str">
            <v>360733199912067610</v>
          </cell>
          <cell r="B18283">
            <v>40000</v>
          </cell>
          <cell r="C18283">
            <v>40000</v>
          </cell>
        </row>
        <row r="18284">
          <cell r="A18284" t="str">
            <v>360733199912067653</v>
          </cell>
          <cell r="B18284">
            <v>60000</v>
          </cell>
          <cell r="C18284">
            <v>39000</v>
          </cell>
        </row>
        <row r="18285">
          <cell r="A18285" t="str">
            <v>360733199912080532</v>
          </cell>
          <cell r="B18285">
            <v>200000</v>
          </cell>
          <cell r="C18285">
            <v>200000</v>
          </cell>
        </row>
        <row r="18286">
          <cell r="A18286" t="str">
            <v>360733199912081236</v>
          </cell>
          <cell r="B18286">
            <v>100000</v>
          </cell>
          <cell r="C18286">
            <v>99000</v>
          </cell>
        </row>
        <row r="18287">
          <cell r="A18287" t="str">
            <v>360733199912090052</v>
          </cell>
          <cell r="B18287">
            <v>100000</v>
          </cell>
          <cell r="C18287">
            <v>50000</v>
          </cell>
        </row>
        <row r="18288">
          <cell r="A18288" t="str">
            <v>36073319991209191X</v>
          </cell>
          <cell r="B18288">
            <v>300000</v>
          </cell>
          <cell r="C18288">
            <v>240000</v>
          </cell>
        </row>
        <row r="18289">
          <cell r="A18289" t="str">
            <v>360733199912092744</v>
          </cell>
          <cell r="B18289">
            <v>150000</v>
          </cell>
          <cell r="C18289">
            <v>123000</v>
          </cell>
        </row>
        <row r="18290">
          <cell r="A18290" t="str">
            <v>360733199912093667</v>
          </cell>
          <cell r="B18290">
            <v>100000</v>
          </cell>
          <cell r="C18290">
            <v>100000</v>
          </cell>
        </row>
        <row r="18291">
          <cell r="A18291" t="str">
            <v>360733199912098310</v>
          </cell>
          <cell r="B18291">
            <v>100000</v>
          </cell>
          <cell r="C18291">
            <v>5000</v>
          </cell>
        </row>
        <row r="18292">
          <cell r="A18292" t="str">
            <v>360733199912101655</v>
          </cell>
          <cell r="B18292">
            <v>120000</v>
          </cell>
          <cell r="C18292">
            <v>120000</v>
          </cell>
        </row>
        <row r="18293">
          <cell r="A18293" t="str">
            <v>360733199912111917</v>
          </cell>
          <cell r="B18293">
            <v>88000</v>
          </cell>
          <cell r="C18293">
            <v>88000</v>
          </cell>
        </row>
        <row r="18294">
          <cell r="A18294" t="str">
            <v>360733199912111925</v>
          </cell>
          <cell r="B18294">
            <v>100000</v>
          </cell>
          <cell r="C18294">
            <v>100000</v>
          </cell>
        </row>
        <row r="18295">
          <cell r="A18295" t="str">
            <v>360733199912115934</v>
          </cell>
          <cell r="B18295">
            <v>50000</v>
          </cell>
          <cell r="C18295">
            <v>50000</v>
          </cell>
        </row>
        <row r="18296">
          <cell r="A18296" t="str">
            <v>360733199912120047</v>
          </cell>
          <cell r="B18296">
            <v>50000</v>
          </cell>
          <cell r="C18296">
            <v>50000</v>
          </cell>
        </row>
        <row r="18297">
          <cell r="A18297" t="str">
            <v>360733199912122720</v>
          </cell>
          <cell r="B18297">
            <v>150000</v>
          </cell>
          <cell r="C18297">
            <v>125640</v>
          </cell>
        </row>
        <row r="18298">
          <cell r="A18298" t="str">
            <v>360733199912137615</v>
          </cell>
          <cell r="B18298">
            <v>100000</v>
          </cell>
          <cell r="C18298">
            <v>100000</v>
          </cell>
        </row>
        <row r="18299">
          <cell r="A18299" t="str">
            <v>360733199912137631</v>
          </cell>
          <cell r="B18299">
            <v>100000</v>
          </cell>
          <cell r="C18299">
            <v>69000</v>
          </cell>
        </row>
        <row r="18300">
          <cell r="A18300" t="str">
            <v>360733199912142748</v>
          </cell>
          <cell r="B18300">
            <v>50000</v>
          </cell>
          <cell r="C18300">
            <v>49000</v>
          </cell>
        </row>
        <row r="18301">
          <cell r="A18301" t="str">
            <v>360733199912151214</v>
          </cell>
          <cell r="B18301">
            <v>100000</v>
          </cell>
          <cell r="C18301">
            <v>50000</v>
          </cell>
        </row>
        <row r="18302">
          <cell r="A18302" t="str">
            <v>360733199912151919</v>
          </cell>
          <cell r="B18302">
            <v>50000</v>
          </cell>
          <cell r="C18302">
            <v>50000</v>
          </cell>
        </row>
        <row r="18303">
          <cell r="A18303" t="str">
            <v>36073319991215532X</v>
          </cell>
          <cell r="B18303">
            <v>30000</v>
          </cell>
          <cell r="C18303">
            <v>30000</v>
          </cell>
        </row>
        <row r="18304">
          <cell r="A18304" t="str">
            <v>360733199912155370</v>
          </cell>
          <cell r="B18304">
            <v>200000</v>
          </cell>
          <cell r="C18304">
            <v>200000</v>
          </cell>
        </row>
        <row r="18305">
          <cell r="A18305" t="str">
            <v>360733199912162749</v>
          </cell>
          <cell r="B18305">
            <v>50000</v>
          </cell>
          <cell r="C18305">
            <v>50000</v>
          </cell>
        </row>
        <row r="18306">
          <cell r="A18306" t="str">
            <v>360733199912165341</v>
          </cell>
          <cell r="B18306">
            <v>100000</v>
          </cell>
          <cell r="C18306">
            <v>100000</v>
          </cell>
        </row>
        <row r="18307">
          <cell r="A18307" t="str">
            <v>360733199912167638</v>
          </cell>
          <cell r="B18307">
            <v>200000</v>
          </cell>
          <cell r="C18307">
            <v>200000</v>
          </cell>
        </row>
        <row r="18308">
          <cell r="A18308" t="str">
            <v>360733199912167654</v>
          </cell>
          <cell r="B18308">
            <v>100000</v>
          </cell>
          <cell r="C18308">
            <v>100000</v>
          </cell>
        </row>
        <row r="18309">
          <cell r="A18309" t="str">
            <v>360733199912181210</v>
          </cell>
          <cell r="B18309">
            <v>100000</v>
          </cell>
          <cell r="C18309">
            <v>99849.06</v>
          </cell>
        </row>
        <row r="18310">
          <cell r="A18310" t="str">
            <v>360733199912187030</v>
          </cell>
          <cell r="B18310">
            <v>104333.33333333299</v>
          </cell>
          <cell r="C18310">
            <v>313000</v>
          </cell>
        </row>
        <row r="18311">
          <cell r="A18311" t="str">
            <v>360733199912191216</v>
          </cell>
          <cell r="B18311">
            <v>100000</v>
          </cell>
          <cell r="C18311">
            <v>100000</v>
          </cell>
        </row>
        <row r="18312">
          <cell r="A18312" t="str">
            <v>360733199912196711</v>
          </cell>
          <cell r="B18312">
            <v>39000</v>
          </cell>
          <cell r="C18312">
            <v>39000</v>
          </cell>
        </row>
        <row r="18313">
          <cell r="A18313" t="str">
            <v>360733199912210034</v>
          </cell>
          <cell r="B18313">
            <v>300000</v>
          </cell>
          <cell r="C18313">
            <v>200000</v>
          </cell>
        </row>
        <row r="18314">
          <cell r="A18314" t="str">
            <v>360733199912211918</v>
          </cell>
          <cell r="B18314">
            <v>47272.727272727301</v>
          </cell>
          <cell r="C18314">
            <v>100000</v>
          </cell>
        </row>
        <row r="18315">
          <cell r="A18315" t="str">
            <v>360733199912215329</v>
          </cell>
          <cell r="B18315">
            <v>100000</v>
          </cell>
          <cell r="C18315">
            <v>100000</v>
          </cell>
        </row>
        <row r="18316">
          <cell r="A18316" t="str">
            <v>36073319991222361X</v>
          </cell>
          <cell r="B18316">
            <v>50000</v>
          </cell>
          <cell r="C18316">
            <v>50000</v>
          </cell>
        </row>
        <row r="18317">
          <cell r="A18317" t="str">
            <v>360733199912234116</v>
          </cell>
          <cell r="B18317">
            <v>200000</v>
          </cell>
          <cell r="C18317">
            <v>200000</v>
          </cell>
        </row>
        <row r="18318">
          <cell r="A18318" t="str">
            <v>360733199912237624</v>
          </cell>
          <cell r="B18318">
            <v>100000</v>
          </cell>
          <cell r="C18318">
            <v>50000</v>
          </cell>
        </row>
        <row r="18319">
          <cell r="A18319" t="str">
            <v>360733199912240911</v>
          </cell>
          <cell r="B18319">
            <v>130000</v>
          </cell>
          <cell r="C18319">
            <v>475666.52</v>
          </cell>
        </row>
        <row r="18320">
          <cell r="A18320" t="str">
            <v>360733199912242722</v>
          </cell>
          <cell r="B18320">
            <v>100000</v>
          </cell>
          <cell r="C18320">
            <v>100000</v>
          </cell>
        </row>
        <row r="18321">
          <cell r="A18321" t="str">
            <v>360733199912255937</v>
          </cell>
          <cell r="B18321">
            <v>200000</v>
          </cell>
          <cell r="C18321">
            <v>200000</v>
          </cell>
        </row>
        <row r="18322">
          <cell r="A18322" t="str">
            <v>360733199912260074</v>
          </cell>
          <cell r="B18322">
            <v>100000</v>
          </cell>
          <cell r="C18322">
            <v>100000</v>
          </cell>
        </row>
        <row r="18323">
          <cell r="A18323" t="str">
            <v>360733199912270918</v>
          </cell>
          <cell r="B18323">
            <v>30000</v>
          </cell>
          <cell r="C18323">
            <v>30000</v>
          </cell>
        </row>
        <row r="18324">
          <cell r="A18324" t="str">
            <v>360733199912275321</v>
          </cell>
          <cell r="B18324">
            <v>30000</v>
          </cell>
          <cell r="C18324">
            <v>30000</v>
          </cell>
        </row>
        <row r="18325">
          <cell r="A18325" t="str">
            <v>360733199912280032</v>
          </cell>
          <cell r="B18325">
            <v>30000</v>
          </cell>
          <cell r="C18325">
            <v>30000</v>
          </cell>
        </row>
        <row r="18326">
          <cell r="A18326" t="str">
            <v>360733199912282775</v>
          </cell>
          <cell r="B18326">
            <v>150000</v>
          </cell>
          <cell r="C18326">
            <v>145000</v>
          </cell>
        </row>
        <row r="18327">
          <cell r="A18327" t="str">
            <v>360733199912286717</v>
          </cell>
          <cell r="B18327">
            <v>35000</v>
          </cell>
          <cell r="C18327">
            <v>35000</v>
          </cell>
        </row>
        <row r="18328">
          <cell r="A18328" t="str">
            <v>360733199912288018</v>
          </cell>
          <cell r="B18328">
            <v>50000</v>
          </cell>
          <cell r="C18328">
            <v>50000</v>
          </cell>
        </row>
        <row r="18329">
          <cell r="A18329" t="str">
            <v>360733199912305375</v>
          </cell>
          <cell r="B18329">
            <v>213600</v>
          </cell>
          <cell r="C18329">
            <v>889509.29</v>
          </cell>
        </row>
        <row r="18330">
          <cell r="A18330" t="str">
            <v>360733200001010918</v>
          </cell>
          <cell r="B18330">
            <v>215555.555555556</v>
          </cell>
          <cell r="C18330">
            <v>614579.68000000005</v>
          </cell>
        </row>
        <row r="18331">
          <cell r="A18331" t="str">
            <v>360733200001021246</v>
          </cell>
          <cell r="B18331">
            <v>30000</v>
          </cell>
          <cell r="C18331">
            <v>4000</v>
          </cell>
        </row>
        <row r="18332">
          <cell r="A18332" t="str">
            <v>360733200001023620</v>
          </cell>
          <cell r="B18332">
            <v>100000</v>
          </cell>
          <cell r="C18332">
            <v>100000</v>
          </cell>
        </row>
        <row r="18333">
          <cell r="A18333" t="str">
            <v>360733200001023647</v>
          </cell>
          <cell r="B18333">
            <v>50000</v>
          </cell>
          <cell r="C18333">
            <v>23000</v>
          </cell>
        </row>
        <row r="18334">
          <cell r="A18334" t="str">
            <v>360733200001031612</v>
          </cell>
          <cell r="B18334">
            <v>400000</v>
          </cell>
          <cell r="C18334">
            <v>400000</v>
          </cell>
        </row>
        <row r="18335">
          <cell r="A18335" t="str">
            <v>360733200001031911</v>
          </cell>
          <cell r="B18335">
            <v>300000</v>
          </cell>
          <cell r="C18335">
            <v>300000</v>
          </cell>
        </row>
        <row r="18336">
          <cell r="A18336" t="str">
            <v>360733200001032711</v>
          </cell>
          <cell r="B18336">
            <v>250000</v>
          </cell>
          <cell r="C18336">
            <v>250000</v>
          </cell>
        </row>
        <row r="18337">
          <cell r="A18337" t="str">
            <v>360733200001032770</v>
          </cell>
          <cell r="B18337">
            <v>150000</v>
          </cell>
          <cell r="C18337">
            <v>150000</v>
          </cell>
        </row>
        <row r="18338">
          <cell r="A18338" t="str">
            <v>360733200001035410</v>
          </cell>
          <cell r="B18338">
            <v>100000</v>
          </cell>
          <cell r="C18338">
            <v>200000</v>
          </cell>
        </row>
        <row r="18339">
          <cell r="A18339" t="str">
            <v>360733200001045336</v>
          </cell>
          <cell r="B18339">
            <v>80000</v>
          </cell>
          <cell r="C18339">
            <v>62195</v>
          </cell>
        </row>
        <row r="18340">
          <cell r="A18340" t="str">
            <v>360733200001047614</v>
          </cell>
          <cell r="B18340">
            <v>300000</v>
          </cell>
          <cell r="C18340">
            <v>300000</v>
          </cell>
        </row>
        <row r="18341">
          <cell r="A18341" t="str">
            <v>360733200001053619</v>
          </cell>
          <cell r="B18341">
            <v>30000</v>
          </cell>
          <cell r="C18341">
            <v>29990</v>
          </cell>
        </row>
        <row r="18342">
          <cell r="A18342" t="str">
            <v>360733200001055358</v>
          </cell>
          <cell r="B18342">
            <v>50000</v>
          </cell>
          <cell r="C18342">
            <v>30000</v>
          </cell>
        </row>
        <row r="18343">
          <cell r="A18343" t="str">
            <v>360733200001057652</v>
          </cell>
          <cell r="B18343">
            <v>60000</v>
          </cell>
          <cell r="C18343">
            <v>60000</v>
          </cell>
        </row>
        <row r="18344">
          <cell r="A18344" t="str">
            <v>360733200001063630</v>
          </cell>
          <cell r="B18344">
            <v>150000</v>
          </cell>
          <cell r="C18344">
            <v>150000</v>
          </cell>
        </row>
        <row r="18345">
          <cell r="A18345" t="str">
            <v>360733200001070056</v>
          </cell>
          <cell r="B18345">
            <v>50000</v>
          </cell>
          <cell r="C18345">
            <v>50000</v>
          </cell>
        </row>
        <row r="18346">
          <cell r="A18346" t="str">
            <v>360733200001082727</v>
          </cell>
          <cell r="B18346">
            <v>100000</v>
          </cell>
          <cell r="C18346">
            <v>100000</v>
          </cell>
        </row>
        <row r="18347">
          <cell r="A18347" t="str">
            <v>360733200001090516</v>
          </cell>
          <cell r="B18347">
            <v>700000</v>
          </cell>
          <cell r="C18347">
            <v>617484.84</v>
          </cell>
        </row>
        <row r="18348">
          <cell r="A18348" t="str">
            <v>360733200001090911</v>
          </cell>
          <cell r="B18348">
            <v>150000</v>
          </cell>
          <cell r="C18348">
            <v>300000</v>
          </cell>
        </row>
        <row r="18349">
          <cell r="A18349" t="str">
            <v>360733200001090970</v>
          </cell>
          <cell r="B18349">
            <v>100000</v>
          </cell>
          <cell r="C18349">
            <v>60000</v>
          </cell>
        </row>
        <row r="18350">
          <cell r="A18350" t="str">
            <v>360733200001100032</v>
          </cell>
          <cell r="B18350">
            <v>29000</v>
          </cell>
          <cell r="C18350">
            <v>29000</v>
          </cell>
        </row>
        <row r="18351">
          <cell r="A18351" t="str">
            <v>360733200001112316</v>
          </cell>
          <cell r="B18351">
            <v>49000</v>
          </cell>
          <cell r="C18351">
            <v>48996.800000000003</v>
          </cell>
        </row>
        <row r="18352">
          <cell r="A18352" t="str">
            <v>360733200001115314</v>
          </cell>
          <cell r="B18352">
            <v>175000</v>
          </cell>
          <cell r="C18352">
            <v>300000</v>
          </cell>
        </row>
        <row r="18353">
          <cell r="A18353" t="str">
            <v>360733200001115330</v>
          </cell>
          <cell r="B18353">
            <v>100000</v>
          </cell>
          <cell r="C18353">
            <v>90000</v>
          </cell>
        </row>
        <row r="18354">
          <cell r="A18354" t="str">
            <v>360733200001120914</v>
          </cell>
          <cell r="B18354">
            <v>250000</v>
          </cell>
          <cell r="C18354">
            <v>458854.31</v>
          </cell>
        </row>
        <row r="18355">
          <cell r="A18355" t="str">
            <v>360733200001122717</v>
          </cell>
          <cell r="B18355">
            <v>50000</v>
          </cell>
          <cell r="C18355">
            <v>100000</v>
          </cell>
        </row>
        <row r="18356">
          <cell r="A18356" t="str">
            <v>360733200001125918</v>
          </cell>
          <cell r="B18356">
            <v>50000</v>
          </cell>
          <cell r="C18356">
            <v>50000</v>
          </cell>
        </row>
        <row r="18357">
          <cell r="A18357" t="str">
            <v>360733200001130928</v>
          </cell>
          <cell r="B18357">
            <v>150000</v>
          </cell>
          <cell r="C18357">
            <v>145000</v>
          </cell>
        </row>
        <row r="18358">
          <cell r="A18358" t="str">
            <v>360733200001131218</v>
          </cell>
          <cell r="B18358">
            <v>150000</v>
          </cell>
          <cell r="C18358">
            <v>100000</v>
          </cell>
        </row>
        <row r="18359">
          <cell r="A18359" t="str">
            <v>360733200001135315</v>
          </cell>
          <cell r="B18359">
            <v>260000</v>
          </cell>
          <cell r="C18359">
            <v>213705.49</v>
          </cell>
        </row>
        <row r="18360">
          <cell r="A18360" t="str">
            <v>360733200001144123</v>
          </cell>
          <cell r="B18360">
            <v>100000</v>
          </cell>
          <cell r="C18360">
            <v>100000</v>
          </cell>
        </row>
        <row r="18361">
          <cell r="A18361" t="str">
            <v>360733200001150021</v>
          </cell>
          <cell r="B18361">
            <v>50000</v>
          </cell>
          <cell r="C18361">
            <v>48608</v>
          </cell>
        </row>
        <row r="18362">
          <cell r="A18362" t="str">
            <v>36073320000115003X</v>
          </cell>
          <cell r="B18362">
            <v>30000</v>
          </cell>
          <cell r="C18362">
            <v>30000</v>
          </cell>
        </row>
        <row r="18363">
          <cell r="A18363" t="str">
            <v>36073320000115097X</v>
          </cell>
          <cell r="B18363">
            <v>50000</v>
          </cell>
          <cell r="C18363">
            <v>50000</v>
          </cell>
        </row>
        <row r="18364">
          <cell r="A18364" t="str">
            <v>360733200001154110</v>
          </cell>
          <cell r="B18364">
            <v>150000</v>
          </cell>
          <cell r="C18364">
            <v>150000</v>
          </cell>
        </row>
        <row r="18365">
          <cell r="A18365" t="str">
            <v>360733200001154540</v>
          </cell>
          <cell r="B18365">
            <v>200000</v>
          </cell>
          <cell r="C18365">
            <v>40000</v>
          </cell>
        </row>
        <row r="18366">
          <cell r="A18366" t="str">
            <v>360733200001164132</v>
          </cell>
          <cell r="B18366">
            <v>400000</v>
          </cell>
          <cell r="C18366">
            <v>348333.23</v>
          </cell>
        </row>
        <row r="18367">
          <cell r="A18367" t="str">
            <v>360733200001165311</v>
          </cell>
          <cell r="B18367">
            <v>70000</v>
          </cell>
          <cell r="C18367">
            <v>70000</v>
          </cell>
        </row>
        <row r="18368">
          <cell r="A18368" t="str">
            <v>360733200001165354</v>
          </cell>
          <cell r="B18368">
            <v>27000</v>
          </cell>
          <cell r="C18368">
            <v>27000</v>
          </cell>
        </row>
        <row r="18369">
          <cell r="A18369" t="str">
            <v>360733200001165995</v>
          </cell>
          <cell r="B18369">
            <v>50000</v>
          </cell>
          <cell r="C18369">
            <v>50000</v>
          </cell>
        </row>
        <row r="18370">
          <cell r="A18370" t="str">
            <v>360733200001175325</v>
          </cell>
          <cell r="B18370">
            <v>200000</v>
          </cell>
          <cell r="C18370">
            <v>200000</v>
          </cell>
        </row>
        <row r="18371">
          <cell r="A18371" t="str">
            <v>360733200001175915</v>
          </cell>
          <cell r="B18371">
            <v>50000</v>
          </cell>
          <cell r="C18371">
            <v>50000</v>
          </cell>
        </row>
        <row r="18372">
          <cell r="A18372" t="str">
            <v>36073320000117762X</v>
          </cell>
          <cell r="B18372">
            <v>160000</v>
          </cell>
          <cell r="C18372">
            <v>160000</v>
          </cell>
        </row>
        <row r="18373">
          <cell r="A18373" t="str">
            <v>360733200001180052</v>
          </cell>
          <cell r="B18373">
            <v>100000</v>
          </cell>
          <cell r="C18373">
            <v>100000</v>
          </cell>
        </row>
        <row r="18374">
          <cell r="A18374" t="str">
            <v>360733200001184117</v>
          </cell>
          <cell r="B18374">
            <v>100000</v>
          </cell>
          <cell r="C18374">
            <v>50000</v>
          </cell>
        </row>
        <row r="18375">
          <cell r="A18375" t="str">
            <v>360733200001187035</v>
          </cell>
          <cell r="B18375">
            <v>83333.333333333299</v>
          </cell>
          <cell r="C18375">
            <v>150000</v>
          </cell>
        </row>
        <row r="18376">
          <cell r="A18376" t="str">
            <v>360733200001190015</v>
          </cell>
          <cell r="B18376">
            <v>100000</v>
          </cell>
          <cell r="C18376">
            <v>70000</v>
          </cell>
        </row>
        <row r="18377">
          <cell r="A18377" t="str">
            <v>360733200001194120</v>
          </cell>
          <cell r="B18377">
            <v>50000</v>
          </cell>
          <cell r="C18377">
            <v>50000</v>
          </cell>
        </row>
        <row r="18378">
          <cell r="A18378" t="str">
            <v>360733200001195318</v>
          </cell>
          <cell r="B18378">
            <v>100000</v>
          </cell>
          <cell r="C18378">
            <v>100000</v>
          </cell>
        </row>
        <row r="18379">
          <cell r="A18379" t="str">
            <v>360733200001200025</v>
          </cell>
          <cell r="B18379">
            <v>50000</v>
          </cell>
          <cell r="C18379">
            <v>46384</v>
          </cell>
        </row>
        <row r="18380">
          <cell r="A18380" t="str">
            <v>360733200001200041</v>
          </cell>
          <cell r="B18380">
            <v>29000</v>
          </cell>
          <cell r="C18380">
            <v>28570</v>
          </cell>
        </row>
        <row r="18381">
          <cell r="A18381" t="str">
            <v>360733200001201992</v>
          </cell>
          <cell r="B18381">
            <v>50000</v>
          </cell>
          <cell r="C18381">
            <v>11400</v>
          </cell>
        </row>
        <row r="18382">
          <cell r="A18382" t="str">
            <v>36073320000120363X</v>
          </cell>
          <cell r="B18382">
            <v>100000</v>
          </cell>
          <cell r="C18382">
            <v>100000</v>
          </cell>
        </row>
        <row r="18383">
          <cell r="A18383" t="str">
            <v>360733200001205918</v>
          </cell>
          <cell r="B18383">
            <v>100000</v>
          </cell>
          <cell r="C18383">
            <v>100000</v>
          </cell>
        </row>
        <row r="18384">
          <cell r="A18384" t="str">
            <v>360733200001210055</v>
          </cell>
          <cell r="B18384">
            <v>50000</v>
          </cell>
          <cell r="C18384">
            <v>50000</v>
          </cell>
        </row>
        <row r="18385">
          <cell r="A18385" t="str">
            <v>360733200001212720</v>
          </cell>
          <cell r="B18385">
            <v>30000</v>
          </cell>
          <cell r="C18385">
            <v>22764</v>
          </cell>
        </row>
        <row r="18386">
          <cell r="A18386" t="str">
            <v>360733200001220018</v>
          </cell>
          <cell r="B18386">
            <v>100000</v>
          </cell>
          <cell r="C18386">
            <v>100000</v>
          </cell>
        </row>
        <row r="18387">
          <cell r="A18387" t="str">
            <v>360733200001220034</v>
          </cell>
          <cell r="B18387">
            <v>100000</v>
          </cell>
          <cell r="C18387">
            <v>99000</v>
          </cell>
        </row>
        <row r="18388">
          <cell r="A18388" t="str">
            <v>36073320000123003X</v>
          </cell>
          <cell r="B18388">
            <v>60000</v>
          </cell>
          <cell r="C18388">
            <v>60000</v>
          </cell>
        </row>
        <row r="18389">
          <cell r="A18389" t="str">
            <v>360733200001231219</v>
          </cell>
          <cell r="B18389">
            <v>100000</v>
          </cell>
          <cell r="C18389">
            <v>58500</v>
          </cell>
        </row>
        <row r="18390">
          <cell r="A18390" t="str">
            <v>360733200001233636</v>
          </cell>
          <cell r="B18390">
            <v>50000</v>
          </cell>
          <cell r="C18390">
            <v>50000</v>
          </cell>
        </row>
        <row r="18391">
          <cell r="A18391" t="str">
            <v>36073320000123492X</v>
          </cell>
          <cell r="B18391">
            <v>200000</v>
          </cell>
          <cell r="C18391">
            <v>180000</v>
          </cell>
        </row>
        <row r="18392">
          <cell r="A18392" t="str">
            <v>360733200001250540</v>
          </cell>
          <cell r="B18392">
            <v>300000</v>
          </cell>
          <cell r="C18392">
            <v>300000</v>
          </cell>
        </row>
        <row r="18393">
          <cell r="A18393" t="str">
            <v>360733200001255931</v>
          </cell>
          <cell r="B18393">
            <v>100000</v>
          </cell>
          <cell r="C18393">
            <v>99500</v>
          </cell>
        </row>
        <row r="18394">
          <cell r="A18394" t="str">
            <v>36073320000126191X</v>
          </cell>
          <cell r="B18394">
            <v>100000</v>
          </cell>
          <cell r="C18394">
            <v>68000</v>
          </cell>
        </row>
        <row r="18395">
          <cell r="A18395" t="str">
            <v>360733200001265312</v>
          </cell>
          <cell r="B18395">
            <v>50000</v>
          </cell>
          <cell r="C18395">
            <v>50000</v>
          </cell>
        </row>
        <row r="18396">
          <cell r="A18396" t="str">
            <v>360733200001265937</v>
          </cell>
          <cell r="B18396">
            <v>150000</v>
          </cell>
          <cell r="C18396">
            <v>150000</v>
          </cell>
        </row>
        <row r="18397">
          <cell r="A18397" t="str">
            <v>360733200001275916</v>
          </cell>
          <cell r="B18397">
            <v>60000</v>
          </cell>
          <cell r="C18397">
            <v>60000</v>
          </cell>
        </row>
        <row r="18398">
          <cell r="A18398" t="str">
            <v>36073320000128162X</v>
          </cell>
          <cell r="B18398">
            <v>200000</v>
          </cell>
          <cell r="C18398">
            <v>200000</v>
          </cell>
        </row>
        <row r="18399">
          <cell r="A18399" t="str">
            <v>360733200001281910</v>
          </cell>
          <cell r="B18399">
            <v>50000</v>
          </cell>
          <cell r="C18399">
            <v>50000</v>
          </cell>
        </row>
        <row r="18400">
          <cell r="A18400" t="str">
            <v>360733200001290016</v>
          </cell>
          <cell r="B18400">
            <v>100000</v>
          </cell>
          <cell r="C18400">
            <v>100000</v>
          </cell>
        </row>
        <row r="18401">
          <cell r="A18401" t="str">
            <v>360733200001304916</v>
          </cell>
          <cell r="B18401">
            <v>20000</v>
          </cell>
          <cell r="C18401">
            <v>6916.49</v>
          </cell>
        </row>
        <row r="18402">
          <cell r="A18402" t="str">
            <v>360733200002011920</v>
          </cell>
          <cell r="B18402">
            <v>150000</v>
          </cell>
          <cell r="C18402">
            <v>150000</v>
          </cell>
        </row>
        <row r="18403">
          <cell r="A18403" t="str">
            <v>360733200002023614</v>
          </cell>
          <cell r="B18403">
            <v>200000</v>
          </cell>
          <cell r="C18403">
            <v>200000</v>
          </cell>
        </row>
        <row r="18404">
          <cell r="A18404" t="str">
            <v>360733200002023673</v>
          </cell>
          <cell r="B18404">
            <v>100000</v>
          </cell>
          <cell r="C18404">
            <v>100000</v>
          </cell>
        </row>
        <row r="18405">
          <cell r="A18405" t="str">
            <v>360733200002024932</v>
          </cell>
          <cell r="B18405">
            <v>250000</v>
          </cell>
          <cell r="C18405">
            <v>250000</v>
          </cell>
        </row>
        <row r="18406">
          <cell r="A18406" t="str">
            <v>360733200002024959</v>
          </cell>
          <cell r="B18406">
            <v>300000</v>
          </cell>
          <cell r="C18406">
            <v>300000</v>
          </cell>
        </row>
        <row r="18407">
          <cell r="A18407" t="str">
            <v>360733200002025337</v>
          </cell>
          <cell r="B18407">
            <v>75000</v>
          </cell>
          <cell r="C18407">
            <v>150000</v>
          </cell>
        </row>
        <row r="18408">
          <cell r="A18408" t="str">
            <v>360733200002028028</v>
          </cell>
          <cell r="B18408">
            <v>30000</v>
          </cell>
          <cell r="C18408">
            <v>30000</v>
          </cell>
        </row>
        <row r="18409">
          <cell r="A18409" t="str">
            <v>360733200002035914</v>
          </cell>
          <cell r="B18409">
            <v>50000</v>
          </cell>
          <cell r="C18409">
            <v>100000</v>
          </cell>
        </row>
        <row r="18410">
          <cell r="A18410" t="str">
            <v>360733200002045362</v>
          </cell>
          <cell r="B18410">
            <v>120000</v>
          </cell>
          <cell r="C18410">
            <v>120000</v>
          </cell>
        </row>
        <row r="18411">
          <cell r="A18411" t="str">
            <v>360733200002048336</v>
          </cell>
          <cell r="B18411">
            <v>100000</v>
          </cell>
          <cell r="C18411">
            <v>100000</v>
          </cell>
        </row>
        <row r="18412">
          <cell r="A18412" t="str">
            <v>360733200002051922</v>
          </cell>
          <cell r="B18412">
            <v>100000</v>
          </cell>
          <cell r="C18412">
            <v>70000</v>
          </cell>
        </row>
        <row r="18413">
          <cell r="A18413" t="str">
            <v>360733200002055333</v>
          </cell>
          <cell r="B18413">
            <v>100000</v>
          </cell>
          <cell r="C18413">
            <v>200000</v>
          </cell>
        </row>
        <row r="18414">
          <cell r="A18414" t="str">
            <v>360733200002057638</v>
          </cell>
          <cell r="B18414">
            <v>200000</v>
          </cell>
          <cell r="C18414">
            <v>200000</v>
          </cell>
        </row>
        <row r="18415">
          <cell r="A18415" t="str">
            <v>360733200002058016</v>
          </cell>
          <cell r="B18415">
            <v>80000</v>
          </cell>
          <cell r="C18415">
            <v>14000</v>
          </cell>
        </row>
        <row r="18416">
          <cell r="A18416" t="str">
            <v>360733200002060095</v>
          </cell>
          <cell r="B18416">
            <v>30000</v>
          </cell>
          <cell r="C18416">
            <v>30000</v>
          </cell>
        </row>
        <row r="18417">
          <cell r="A18417" t="str">
            <v>360733200002061223</v>
          </cell>
          <cell r="B18417">
            <v>100000</v>
          </cell>
          <cell r="C18417">
            <v>100000</v>
          </cell>
        </row>
        <row r="18418">
          <cell r="A18418" t="str">
            <v>360733200002065339</v>
          </cell>
          <cell r="B18418">
            <v>100000</v>
          </cell>
          <cell r="C18418">
            <v>77000</v>
          </cell>
        </row>
        <row r="18419">
          <cell r="A18419" t="str">
            <v>360733200002065427</v>
          </cell>
          <cell r="B18419">
            <v>50000</v>
          </cell>
          <cell r="C18419">
            <v>50000</v>
          </cell>
        </row>
        <row r="18420">
          <cell r="A18420" t="str">
            <v>360733200002065443</v>
          </cell>
          <cell r="B18420">
            <v>100000</v>
          </cell>
          <cell r="C18420">
            <v>99900</v>
          </cell>
        </row>
        <row r="18421">
          <cell r="A18421" t="str">
            <v>360733200002068425</v>
          </cell>
          <cell r="B18421">
            <v>50000</v>
          </cell>
          <cell r="C18421">
            <v>49998</v>
          </cell>
        </row>
        <row r="18422">
          <cell r="A18422" t="str">
            <v>360733200002073611</v>
          </cell>
          <cell r="B18422">
            <v>100000</v>
          </cell>
          <cell r="C18422">
            <v>100000</v>
          </cell>
        </row>
        <row r="18423">
          <cell r="A18423" t="str">
            <v>36073320000208533X</v>
          </cell>
          <cell r="B18423">
            <v>50000</v>
          </cell>
          <cell r="C18423">
            <v>50000</v>
          </cell>
        </row>
        <row r="18424">
          <cell r="A18424" t="str">
            <v>360733200002092724</v>
          </cell>
          <cell r="B18424">
            <v>150000</v>
          </cell>
          <cell r="C18424">
            <v>140000</v>
          </cell>
        </row>
        <row r="18425">
          <cell r="A18425" t="str">
            <v>360733200002093612</v>
          </cell>
          <cell r="B18425">
            <v>50000</v>
          </cell>
          <cell r="C18425">
            <v>50000</v>
          </cell>
        </row>
        <row r="18426">
          <cell r="A18426" t="str">
            <v>360733200002093620</v>
          </cell>
          <cell r="B18426">
            <v>100000</v>
          </cell>
          <cell r="C18426">
            <v>100000</v>
          </cell>
        </row>
        <row r="18427">
          <cell r="A18427" t="str">
            <v>360733200002094113</v>
          </cell>
          <cell r="B18427">
            <v>100000</v>
          </cell>
          <cell r="C18427">
            <v>100000</v>
          </cell>
        </row>
        <row r="18428">
          <cell r="A18428" t="str">
            <v>360733200002098026</v>
          </cell>
          <cell r="B18428">
            <v>50000</v>
          </cell>
          <cell r="C18428">
            <v>49950</v>
          </cell>
        </row>
        <row r="18429">
          <cell r="A18429" t="str">
            <v>36073320000210801X</v>
          </cell>
          <cell r="B18429">
            <v>50000</v>
          </cell>
          <cell r="C18429">
            <v>50000</v>
          </cell>
        </row>
        <row r="18430">
          <cell r="A18430" t="str">
            <v>360733200002108044</v>
          </cell>
          <cell r="B18430">
            <v>60000</v>
          </cell>
          <cell r="C18430">
            <v>58000</v>
          </cell>
        </row>
        <row r="18431">
          <cell r="A18431" t="str">
            <v>360733200002120166</v>
          </cell>
          <cell r="B18431">
            <v>100000</v>
          </cell>
          <cell r="C18431">
            <v>100000</v>
          </cell>
        </row>
        <row r="18432">
          <cell r="A18432" t="str">
            <v>360733200002123316</v>
          </cell>
          <cell r="B18432">
            <v>100000</v>
          </cell>
          <cell r="C18432">
            <v>100000</v>
          </cell>
        </row>
        <row r="18433">
          <cell r="A18433" t="str">
            <v>360733200002123332</v>
          </cell>
          <cell r="B18433">
            <v>80000</v>
          </cell>
          <cell r="C18433">
            <v>80000</v>
          </cell>
        </row>
        <row r="18434">
          <cell r="A18434" t="str">
            <v>360733200002125338</v>
          </cell>
          <cell r="B18434">
            <v>100000</v>
          </cell>
          <cell r="C18434">
            <v>100000</v>
          </cell>
        </row>
        <row r="18435">
          <cell r="A18435" t="str">
            <v>360733200002125952</v>
          </cell>
          <cell r="B18435">
            <v>100000</v>
          </cell>
          <cell r="C18435">
            <v>100000</v>
          </cell>
        </row>
        <row r="18436">
          <cell r="A18436" t="str">
            <v>360733200002127018</v>
          </cell>
          <cell r="B18436">
            <v>100000</v>
          </cell>
          <cell r="C18436">
            <v>99999</v>
          </cell>
        </row>
        <row r="18437">
          <cell r="A18437" t="str">
            <v>360733200002131914</v>
          </cell>
          <cell r="B18437">
            <v>30000</v>
          </cell>
          <cell r="C18437">
            <v>30000</v>
          </cell>
        </row>
        <row r="18438">
          <cell r="A18438" t="str">
            <v>360733200002133610</v>
          </cell>
          <cell r="B18438">
            <v>200000</v>
          </cell>
          <cell r="C18438">
            <v>107000</v>
          </cell>
        </row>
        <row r="18439">
          <cell r="A18439" t="str">
            <v>360733200002140036</v>
          </cell>
          <cell r="B18439">
            <v>100000</v>
          </cell>
          <cell r="C18439">
            <v>100000</v>
          </cell>
        </row>
        <row r="18440">
          <cell r="A18440" t="str">
            <v>360733200002142736</v>
          </cell>
          <cell r="B18440">
            <v>50000</v>
          </cell>
          <cell r="C18440">
            <v>45000</v>
          </cell>
        </row>
        <row r="18441">
          <cell r="A18441" t="str">
            <v>360733200002143616</v>
          </cell>
          <cell r="B18441">
            <v>100000</v>
          </cell>
          <cell r="C18441">
            <v>100000</v>
          </cell>
        </row>
        <row r="18442">
          <cell r="A18442" t="str">
            <v>360733200002143632</v>
          </cell>
          <cell r="B18442">
            <v>200000</v>
          </cell>
          <cell r="C18442">
            <v>200000</v>
          </cell>
        </row>
        <row r="18443">
          <cell r="A18443" t="str">
            <v>360733200002157647</v>
          </cell>
          <cell r="B18443">
            <v>50000</v>
          </cell>
          <cell r="C18443">
            <v>50000</v>
          </cell>
        </row>
        <row r="18444">
          <cell r="A18444" t="str">
            <v>360733200002162737</v>
          </cell>
          <cell r="B18444">
            <v>100000</v>
          </cell>
          <cell r="C18444">
            <v>100000</v>
          </cell>
        </row>
        <row r="18445">
          <cell r="A18445" t="str">
            <v>360733200002164564</v>
          </cell>
          <cell r="B18445">
            <v>100000</v>
          </cell>
          <cell r="C18445">
            <v>94000</v>
          </cell>
        </row>
        <row r="18446">
          <cell r="A18446" t="str">
            <v>360733200002164927</v>
          </cell>
          <cell r="B18446">
            <v>30000</v>
          </cell>
          <cell r="C18446">
            <v>24000</v>
          </cell>
        </row>
        <row r="18447">
          <cell r="A18447" t="str">
            <v>360733200002165938</v>
          </cell>
          <cell r="B18447">
            <v>384500</v>
          </cell>
          <cell r="C18447">
            <v>706951.87</v>
          </cell>
        </row>
        <row r="18448">
          <cell r="A18448" t="str">
            <v>360733200002167618</v>
          </cell>
          <cell r="B18448">
            <v>80000</v>
          </cell>
          <cell r="C18448">
            <v>80000</v>
          </cell>
        </row>
        <row r="18449">
          <cell r="A18449" t="str">
            <v>36073320000216832X</v>
          </cell>
          <cell r="B18449">
            <v>30000</v>
          </cell>
          <cell r="C18449">
            <v>30000</v>
          </cell>
        </row>
        <row r="18450">
          <cell r="A18450" t="str">
            <v>360733200002172716</v>
          </cell>
          <cell r="B18450">
            <v>100000</v>
          </cell>
          <cell r="C18450">
            <v>99987.15</v>
          </cell>
        </row>
        <row r="18451">
          <cell r="A18451" t="str">
            <v>360733200002175319</v>
          </cell>
          <cell r="B18451">
            <v>200000</v>
          </cell>
          <cell r="C18451">
            <v>100000</v>
          </cell>
        </row>
        <row r="18452">
          <cell r="A18452" t="str">
            <v>360733200002175351</v>
          </cell>
          <cell r="B18452">
            <v>27500</v>
          </cell>
          <cell r="C18452">
            <v>27500</v>
          </cell>
        </row>
        <row r="18453">
          <cell r="A18453" t="str">
            <v>360733200002180919</v>
          </cell>
          <cell r="B18453">
            <v>400000</v>
          </cell>
          <cell r="C18453">
            <v>400000</v>
          </cell>
        </row>
        <row r="18454">
          <cell r="A18454" t="str">
            <v>360733200002181233</v>
          </cell>
          <cell r="B18454">
            <v>60000</v>
          </cell>
          <cell r="C18454">
            <v>60000</v>
          </cell>
        </row>
        <row r="18455">
          <cell r="A18455" t="str">
            <v>360733200002190930</v>
          </cell>
          <cell r="B18455">
            <v>100000</v>
          </cell>
          <cell r="C18455">
            <v>100000</v>
          </cell>
        </row>
        <row r="18456">
          <cell r="A18456" t="str">
            <v>360733200002190973</v>
          </cell>
          <cell r="B18456">
            <v>80000</v>
          </cell>
          <cell r="C18456">
            <v>80000</v>
          </cell>
        </row>
        <row r="18457">
          <cell r="A18457" t="str">
            <v>360733200002195934</v>
          </cell>
          <cell r="B18457">
            <v>80000</v>
          </cell>
          <cell r="C18457">
            <v>78000</v>
          </cell>
        </row>
        <row r="18458">
          <cell r="A18458" t="str">
            <v>360733200002200078</v>
          </cell>
          <cell r="B18458">
            <v>115000</v>
          </cell>
          <cell r="C18458">
            <v>230000</v>
          </cell>
        </row>
        <row r="18459">
          <cell r="A18459" t="str">
            <v>36073320000220233X</v>
          </cell>
          <cell r="B18459">
            <v>83333.333333333299</v>
          </cell>
          <cell r="C18459">
            <v>150000</v>
          </cell>
        </row>
        <row r="18460">
          <cell r="A18460" t="str">
            <v>36073320000220591X</v>
          </cell>
          <cell r="B18460">
            <v>50000</v>
          </cell>
          <cell r="C18460">
            <v>50000</v>
          </cell>
        </row>
        <row r="18461">
          <cell r="A18461" t="str">
            <v>360733200002214111</v>
          </cell>
          <cell r="B18461">
            <v>125000</v>
          </cell>
          <cell r="C18461">
            <v>250000</v>
          </cell>
        </row>
        <row r="18462">
          <cell r="A18462" t="str">
            <v>360733200002227318</v>
          </cell>
          <cell r="B18462">
            <v>100000</v>
          </cell>
          <cell r="C18462">
            <v>100000</v>
          </cell>
        </row>
        <row r="18463">
          <cell r="A18463" t="str">
            <v>360733200002240918</v>
          </cell>
          <cell r="B18463">
            <v>50000</v>
          </cell>
          <cell r="C18463">
            <v>50000</v>
          </cell>
        </row>
        <row r="18464">
          <cell r="A18464" t="str">
            <v>360733200002250032</v>
          </cell>
          <cell r="B18464">
            <v>50000</v>
          </cell>
          <cell r="C18464">
            <v>100000</v>
          </cell>
        </row>
        <row r="18465">
          <cell r="A18465" t="str">
            <v>360733200002260935</v>
          </cell>
          <cell r="B18465">
            <v>50000</v>
          </cell>
          <cell r="C18465">
            <v>30000</v>
          </cell>
        </row>
        <row r="18466">
          <cell r="A18466" t="str">
            <v>360733200002264119</v>
          </cell>
          <cell r="B18466">
            <v>80000</v>
          </cell>
          <cell r="C18466">
            <v>50000</v>
          </cell>
        </row>
        <row r="18467">
          <cell r="A18467" t="str">
            <v>360733200002267619</v>
          </cell>
          <cell r="B18467">
            <v>100000</v>
          </cell>
          <cell r="C18467">
            <v>8000</v>
          </cell>
        </row>
        <row r="18468">
          <cell r="A18468" t="str">
            <v>36073320000227531X</v>
          </cell>
          <cell r="B18468">
            <v>100000</v>
          </cell>
          <cell r="C18468">
            <v>26000</v>
          </cell>
        </row>
        <row r="18469">
          <cell r="A18469" t="str">
            <v>360733200002280063</v>
          </cell>
          <cell r="B18469">
            <v>100000</v>
          </cell>
          <cell r="C18469">
            <v>100000</v>
          </cell>
        </row>
        <row r="18470">
          <cell r="A18470" t="str">
            <v>360733200002281218</v>
          </cell>
          <cell r="B18470">
            <v>100000</v>
          </cell>
          <cell r="C18470">
            <v>100000</v>
          </cell>
        </row>
        <row r="18471">
          <cell r="A18471" t="str">
            <v>360733200002294115</v>
          </cell>
          <cell r="B18471">
            <v>200000</v>
          </cell>
          <cell r="C18471">
            <v>200000</v>
          </cell>
        </row>
        <row r="18472">
          <cell r="A18472" t="str">
            <v>360733200003010532</v>
          </cell>
          <cell r="B18472">
            <v>170000</v>
          </cell>
          <cell r="C18472">
            <v>310293.21000000002</v>
          </cell>
        </row>
        <row r="18473">
          <cell r="A18473" t="str">
            <v>360733200003010559</v>
          </cell>
          <cell r="B18473">
            <v>80000</v>
          </cell>
          <cell r="C18473">
            <v>80000</v>
          </cell>
        </row>
        <row r="18474">
          <cell r="A18474" t="str">
            <v>360733200003020917</v>
          </cell>
          <cell r="B18474">
            <v>83333.333333333299</v>
          </cell>
          <cell r="C18474">
            <v>150000</v>
          </cell>
        </row>
        <row r="18475">
          <cell r="A18475" t="str">
            <v>360733200003022322</v>
          </cell>
          <cell r="B18475">
            <v>200000</v>
          </cell>
          <cell r="C18475">
            <v>160000</v>
          </cell>
        </row>
        <row r="18476">
          <cell r="A18476" t="str">
            <v>360733200003027633</v>
          </cell>
          <cell r="B18476">
            <v>380000</v>
          </cell>
          <cell r="C18476">
            <v>377719.77</v>
          </cell>
        </row>
        <row r="18477">
          <cell r="A18477" t="str">
            <v>360733200003030015</v>
          </cell>
          <cell r="B18477">
            <v>75000</v>
          </cell>
          <cell r="C18477">
            <v>150000</v>
          </cell>
        </row>
        <row r="18478">
          <cell r="A18478" t="str">
            <v>360733200003046711</v>
          </cell>
          <cell r="B18478">
            <v>150000</v>
          </cell>
          <cell r="C18478">
            <v>40000</v>
          </cell>
        </row>
        <row r="18479">
          <cell r="A18479" t="str">
            <v>360733200003050032</v>
          </cell>
          <cell r="B18479">
            <v>200000</v>
          </cell>
          <cell r="C18479">
            <v>70000</v>
          </cell>
        </row>
        <row r="18480">
          <cell r="A18480" t="str">
            <v>360733200003053639</v>
          </cell>
          <cell r="B18480">
            <v>80000</v>
          </cell>
          <cell r="C18480">
            <v>40000</v>
          </cell>
        </row>
        <row r="18481">
          <cell r="A18481" t="str">
            <v>360733200003064936</v>
          </cell>
          <cell r="B18481">
            <v>100000</v>
          </cell>
          <cell r="C18481">
            <v>35000</v>
          </cell>
        </row>
        <row r="18482">
          <cell r="A18482" t="str">
            <v>360733200003076750</v>
          </cell>
          <cell r="B18482">
            <v>58461.538461538497</v>
          </cell>
          <cell r="C18482">
            <v>100000</v>
          </cell>
        </row>
        <row r="18483">
          <cell r="A18483" t="str">
            <v>360733200003080071</v>
          </cell>
          <cell r="B18483">
            <v>100000</v>
          </cell>
          <cell r="C18483">
            <v>100000</v>
          </cell>
        </row>
        <row r="18484">
          <cell r="A18484" t="str">
            <v>360733200003083627</v>
          </cell>
          <cell r="B18484">
            <v>50000</v>
          </cell>
          <cell r="C18484">
            <v>50000</v>
          </cell>
        </row>
        <row r="18485">
          <cell r="A18485" t="str">
            <v>36073320000308411X</v>
          </cell>
          <cell r="B18485">
            <v>50000</v>
          </cell>
          <cell r="C18485">
            <v>50000</v>
          </cell>
        </row>
        <row r="18486">
          <cell r="A18486" t="str">
            <v>360733200003084929</v>
          </cell>
          <cell r="B18486">
            <v>50000</v>
          </cell>
          <cell r="C18486">
            <v>40000</v>
          </cell>
        </row>
        <row r="18487">
          <cell r="A18487" t="str">
            <v>360733200003087011</v>
          </cell>
          <cell r="B18487">
            <v>320000</v>
          </cell>
          <cell r="C18487">
            <v>235648.67</v>
          </cell>
        </row>
        <row r="18488">
          <cell r="A18488" t="str">
            <v>360733200003090528</v>
          </cell>
          <cell r="B18488">
            <v>100000</v>
          </cell>
          <cell r="C18488">
            <v>50000</v>
          </cell>
        </row>
        <row r="18489">
          <cell r="A18489" t="str">
            <v>360733200003102330</v>
          </cell>
          <cell r="B18489">
            <v>150000</v>
          </cell>
          <cell r="C18489">
            <v>150000</v>
          </cell>
        </row>
        <row r="18490">
          <cell r="A18490" t="str">
            <v>360733200003104125</v>
          </cell>
          <cell r="B18490">
            <v>30000</v>
          </cell>
          <cell r="C18490">
            <v>30000</v>
          </cell>
        </row>
        <row r="18491">
          <cell r="A18491" t="str">
            <v>360733200003110015</v>
          </cell>
          <cell r="B18491">
            <v>140000</v>
          </cell>
          <cell r="C18491">
            <v>140000</v>
          </cell>
        </row>
        <row r="18492">
          <cell r="A18492" t="str">
            <v>360733200003115318</v>
          </cell>
          <cell r="B18492">
            <v>150000</v>
          </cell>
          <cell r="C18492">
            <v>150000</v>
          </cell>
        </row>
        <row r="18493">
          <cell r="A18493" t="str">
            <v>360733200003120512</v>
          </cell>
          <cell r="B18493">
            <v>50000</v>
          </cell>
          <cell r="C18493">
            <v>50000</v>
          </cell>
        </row>
        <row r="18494">
          <cell r="A18494" t="str">
            <v>360733200003121232</v>
          </cell>
          <cell r="B18494">
            <v>100000</v>
          </cell>
          <cell r="C18494">
            <v>100000</v>
          </cell>
        </row>
        <row r="18495">
          <cell r="A18495" t="str">
            <v>360733200003130913</v>
          </cell>
          <cell r="B18495">
            <v>100000</v>
          </cell>
          <cell r="C18495">
            <v>99611.11</v>
          </cell>
        </row>
        <row r="18496">
          <cell r="A18496" t="str">
            <v>360733200003140070</v>
          </cell>
          <cell r="B18496">
            <v>100000</v>
          </cell>
          <cell r="C18496">
            <v>100000</v>
          </cell>
        </row>
        <row r="18497">
          <cell r="A18497" t="str">
            <v>360733200003141911</v>
          </cell>
          <cell r="B18497">
            <v>50000</v>
          </cell>
          <cell r="C18497">
            <v>50000</v>
          </cell>
        </row>
        <row r="18498">
          <cell r="A18498" t="str">
            <v>360733200003144127</v>
          </cell>
          <cell r="B18498">
            <v>30000</v>
          </cell>
          <cell r="C18498">
            <v>30000</v>
          </cell>
        </row>
        <row r="18499">
          <cell r="A18499" t="str">
            <v>360733200003145330</v>
          </cell>
          <cell r="B18499">
            <v>50000</v>
          </cell>
          <cell r="C18499">
            <v>50000</v>
          </cell>
        </row>
        <row r="18500">
          <cell r="A18500" t="str">
            <v>360733200003145349</v>
          </cell>
          <cell r="B18500">
            <v>100000</v>
          </cell>
          <cell r="C18500">
            <v>100000</v>
          </cell>
        </row>
        <row r="18501">
          <cell r="A18501" t="str">
            <v>360733200003145912</v>
          </cell>
          <cell r="B18501">
            <v>50000</v>
          </cell>
          <cell r="C18501">
            <v>50000</v>
          </cell>
        </row>
        <row r="18502">
          <cell r="A18502" t="str">
            <v>360733200003150025</v>
          </cell>
          <cell r="B18502">
            <v>50000</v>
          </cell>
          <cell r="C18502">
            <v>50000</v>
          </cell>
        </row>
        <row r="18503">
          <cell r="A18503" t="str">
            <v>360733200003150033</v>
          </cell>
          <cell r="B18503">
            <v>370000</v>
          </cell>
          <cell r="C18503">
            <v>324444.40000000002</v>
          </cell>
        </row>
        <row r="18504">
          <cell r="A18504" t="str">
            <v>360733200003151220</v>
          </cell>
          <cell r="B18504">
            <v>100000</v>
          </cell>
          <cell r="C18504">
            <v>20000</v>
          </cell>
        </row>
        <row r="18505">
          <cell r="A18505" t="str">
            <v>360733200003155379</v>
          </cell>
          <cell r="B18505">
            <v>80000</v>
          </cell>
          <cell r="C18505">
            <v>80000</v>
          </cell>
        </row>
        <row r="18506">
          <cell r="A18506" t="str">
            <v>360733200003155918</v>
          </cell>
          <cell r="B18506">
            <v>50000</v>
          </cell>
          <cell r="C18506">
            <v>50000</v>
          </cell>
        </row>
        <row r="18507">
          <cell r="A18507" t="str">
            <v>36073320000316542X</v>
          </cell>
          <cell r="B18507">
            <v>100000</v>
          </cell>
          <cell r="C18507">
            <v>100000</v>
          </cell>
        </row>
        <row r="18508">
          <cell r="A18508" t="str">
            <v>36073320000316761X</v>
          </cell>
          <cell r="B18508">
            <v>100000</v>
          </cell>
          <cell r="C18508">
            <v>100000</v>
          </cell>
        </row>
        <row r="18509">
          <cell r="A18509" t="str">
            <v>360733200003172734</v>
          </cell>
          <cell r="B18509">
            <v>95000</v>
          </cell>
          <cell r="C18509">
            <v>95000</v>
          </cell>
        </row>
        <row r="18510">
          <cell r="A18510" t="str">
            <v>360733200003191919</v>
          </cell>
          <cell r="B18510">
            <v>35000</v>
          </cell>
          <cell r="C18510">
            <v>70000</v>
          </cell>
        </row>
        <row r="18511">
          <cell r="A18511" t="str">
            <v>360733200003195952</v>
          </cell>
          <cell r="B18511">
            <v>100000</v>
          </cell>
          <cell r="C18511">
            <v>100000</v>
          </cell>
        </row>
        <row r="18512">
          <cell r="A18512" t="str">
            <v>360733200003200942</v>
          </cell>
          <cell r="B18512">
            <v>100000</v>
          </cell>
          <cell r="C18512">
            <v>100000</v>
          </cell>
        </row>
        <row r="18513">
          <cell r="A18513" t="str">
            <v>360733200003201291</v>
          </cell>
          <cell r="B18513">
            <v>100000</v>
          </cell>
          <cell r="C18513">
            <v>100000</v>
          </cell>
        </row>
        <row r="18514">
          <cell r="A18514" t="str">
            <v>360733200003202315</v>
          </cell>
          <cell r="B18514">
            <v>100000</v>
          </cell>
          <cell r="C18514">
            <v>100000</v>
          </cell>
        </row>
        <row r="18515">
          <cell r="A18515" t="str">
            <v>360733200003202710</v>
          </cell>
          <cell r="B18515">
            <v>50000</v>
          </cell>
          <cell r="C18515">
            <v>50000</v>
          </cell>
        </row>
        <row r="18516">
          <cell r="A18516" t="str">
            <v>360733200003203617</v>
          </cell>
          <cell r="B18516">
            <v>150000</v>
          </cell>
          <cell r="C18516">
            <v>120000</v>
          </cell>
        </row>
        <row r="18517">
          <cell r="A18517" t="str">
            <v>360733200003213620</v>
          </cell>
          <cell r="B18517">
            <v>150000</v>
          </cell>
          <cell r="C18517">
            <v>150000</v>
          </cell>
        </row>
        <row r="18518">
          <cell r="A18518" t="str">
            <v>360733200003213671</v>
          </cell>
          <cell r="B18518">
            <v>60000</v>
          </cell>
          <cell r="C18518">
            <v>60000</v>
          </cell>
        </row>
        <row r="18519">
          <cell r="A18519" t="str">
            <v>36073320000321835X</v>
          </cell>
          <cell r="B18519">
            <v>99000</v>
          </cell>
          <cell r="C18519">
            <v>99000</v>
          </cell>
        </row>
        <row r="18520">
          <cell r="A18520" t="str">
            <v>360733200003220038</v>
          </cell>
          <cell r="B18520">
            <v>100000</v>
          </cell>
          <cell r="C18520">
            <v>100000</v>
          </cell>
        </row>
        <row r="18521">
          <cell r="A18521" t="str">
            <v>36073320000323275X</v>
          </cell>
          <cell r="B18521">
            <v>100000</v>
          </cell>
          <cell r="C18521">
            <v>200000</v>
          </cell>
        </row>
        <row r="18522">
          <cell r="A18522" t="str">
            <v>360733200003250050</v>
          </cell>
          <cell r="B18522">
            <v>30000</v>
          </cell>
          <cell r="C18522">
            <v>30000</v>
          </cell>
        </row>
        <row r="18523">
          <cell r="A18523" t="str">
            <v>360733200003250077</v>
          </cell>
          <cell r="B18523">
            <v>100000</v>
          </cell>
          <cell r="C18523">
            <v>100000</v>
          </cell>
        </row>
        <row r="18524">
          <cell r="A18524" t="str">
            <v>360733200003254158</v>
          </cell>
          <cell r="B18524">
            <v>15000</v>
          </cell>
          <cell r="C18524">
            <v>15000</v>
          </cell>
        </row>
        <row r="18525">
          <cell r="A18525" t="str">
            <v>36073320000325764X</v>
          </cell>
          <cell r="B18525">
            <v>30000</v>
          </cell>
          <cell r="C18525">
            <v>30000</v>
          </cell>
        </row>
        <row r="18526">
          <cell r="A18526" t="str">
            <v>360733200003260910</v>
          </cell>
          <cell r="B18526">
            <v>50000</v>
          </cell>
          <cell r="C18526">
            <v>50000</v>
          </cell>
        </row>
        <row r="18527">
          <cell r="A18527" t="str">
            <v>360733200003260929</v>
          </cell>
          <cell r="B18527">
            <v>80000</v>
          </cell>
          <cell r="C18527">
            <v>80000</v>
          </cell>
        </row>
        <row r="18528">
          <cell r="A18528" t="str">
            <v>360733200003270043</v>
          </cell>
          <cell r="B18528">
            <v>100000</v>
          </cell>
          <cell r="C18528">
            <v>100000</v>
          </cell>
        </row>
        <row r="18529">
          <cell r="A18529" t="str">
            <v>360733200003270924</v>
          </cell>
          <cell r="B18529">
            <v>100000</v>
          </cell>
          <cell r="C18529">
            <v>100000</v>
          </cell>
        </row>
        <row r="18530">
          <cell r="A18530" t="str">
            <v>360733200003284517</v>
          </cell>
          <cell r="B18530">
            <v>100000</v>
          </cell>
          <cell r="C18530">
            <v>100000</v>
          </cell>
        </row>
        <row r="18531">
          <cell r="A18531" t="str">
            <v>360733200003310033</v>
          </cell>
          <cell r="B18531">
            <v>490000</v>
          </cell>
          <cell r="C18531">
            <v>397444.52</v>
          </cell>
        </row>
        <row r="18532">
          <cell r="A18532" t="str">
            <v>360733200004010024</v>
          </cell>
          <cell r="B18532">
            <v>50000</v>
          </cell>
          <cell r="C18532">
            <v>50000</v>
          </cell>
        </row>
        <row r="18533">
          <cell r="A18533" t="str">
            <v>360733200004011238</v>
          </cell>
          <cell r="B18533">
            <v>100000</v>
          </cell>
          <cell r="C18533">
            <v>100000</v>
          </cell>
        </row>
        <row r="18534">
          <cell r="A18534" t="str">
            <v>360733200004012337</v>
          </cell>
          <cell r="B18534">
            <v>100000</v>
          </cell>
          <cell r="C18534">
            <v>100000</v>
          </cell>
        </row>
        <row r="18535">
          <cell r="A18535" t="str">
            <v>360733200004012775</v>
          </cell>
          <cell r="B18535">
            <v>100000</v>
          </cell>
          <cell r="C18535">
            <v>100000</v>
          </cell>
        </row>
        <row r="18536">
          <cell r="A18536" t="str">
            <v>360733200004023618</v>
          </cell>
          <cell r="B18536">
            <v>50000</v>
          </cell>
          <cell r="C18536">
            <v>50000</v>
          </cell>
        </row>
        <row r="18537">
          <cell r="A18537" t="str">
            <v>360733200004037315</v>
          </cell>
          <cell r="B18537">
            <v>200000</v>
          </cell>
          <cell r="C18537">
            <v>200000</v>
          </cell>
        </row>
        <row r="18538">
          <cell r="A18538" t="str">
            <v>360733200004041234</v>
          </cell>
          <cell r="B18538">
            <v>50000</v>
          </cell>
          <cell r="C18538">
            <v>50000</v>
          </cell>
        </row>
        <row r="18539">
          <cell r="A18539" t="str">
            <v>360733200004045921</v>
          </cell>
          <cell r="B18539">
            <v>50000</v>
          </cell>
          <cell r="C18539">
            <v>50000</v>
          </cell>
        </row>
        <row r="18540">
          <cell r="A18540" t="str">
            <v>360733200004054529</v>
          </cell>
          <cell r="B18540">
            <v>100000</v>
          </cell>
          <cell r="C18540">
            <v>100000</v>
          </cell>
        </row>
        <row r="18541">
          <cell r="A18541" t="str">
            <v>360733200004055919</v>
          </cell>
          <cell r="B18541">
            <v>300000</v>
          </cell>
          <cell r="C18541">
            <v>85000</v>
          </cell>
        </row>
        <row r="18542">
          <cell r="A18542" t="str">
            <v>36073320000406361X</v>
          </cell>
          <cell r="B18542">
            <v>100000</v>
          </cell>
          <cell r="C18542">
            <v>100000</v>
          </cell>
        </row>
        <row r="18543">
          <cell r="A18543" t="str">
            <v>360733200004064137</v>
          </cell>
          <cell r="B18543">
            <v>50000</v>
          </cell>
          <cell r="C18543">
            <v>50000</v>
          </cell>
        </row>
        <row r="18544">
          <cell r="A18544" t="str">
            <v>360733200004070916</v>
          </cell>
          <cell r="B18544">
            <v>92000</v>
          </cell>
          <cell r="C18544">
            <v>160000</v>
          </cell>
        </row>
        <row r="18545">
          <cell r="A18545" t="str">
            <v>360733200004075338</v>
          </cell>
          <cell r="B18545">
            <v>50000</v>
          </cell>
          <cell r="C18545">
            <v>50000</v>
          </cell>
        </row>
        <row r="18546">
          <cell r="A18546" t="str">
            <v>360733200004083610</v>
          </cell>
          <cell r="B18546">
            <v>100000</v>
          </cell>
          <cell r="C18546">
            <v>99981</v>
          </cell>
        </row>
        <row r="18547">
          <cell r="A18547" t="str">
            <v>360733200004084111</v>
          </cell>
          <cell r="B18547">
            <v>100000</v>
          </cell>
          <cell r="C18547">
            <v>100000</v>
          </cell>
        </row>
        <row r="18548">
          <cell r="A18548" t="str">
            <v>360733200004090052</v>
          </cell>
          <cell r="B18548">
            <v>60000</v>
          </cell>
          <cell r="C18548">
            <v>43000</v>
          </cell>
        </row>
        <row r="18549">
          <cell r="A18549" t="str">
            <v>360733200004090079</v>
          </cell>
          <cell r="B18549">
            <v>80000</v>
          </cell>
          <cell r="C18549">
            <v>80000</v>
          </cell>
        </row>
        <row r="18550">
          <cell r="A18550" t="str">
            <v>360733200004097617</v>
          </cell>
          <cell r="B18550">
            <v>100000</v>
          </cell>
          <cell r="C18550">
            <v>45000</v>
          </cell>
        </row>
        <row r="18551">
          <cell r="A18551" t="str">
            <v>360733200004100038</v>
          </cell>
          <cell r="B18551">
            <v>100000</v>
          </cell>
          <cell r="C18551">
            <v>99000</v>
          </cell>
        </row>
        <row r="18552">
          <cell r="A18552" t="str">
            <v>360733200004105314</v>
          </cell>
          <cell r="B18552">
            <v>100000</v>
          </cell>
          <cell r="C18552">
            <v>100000</v>
          </cell>
        </row>
        <row r="18553">
          <cell r="A18553" t="str">
            <v>360733200004107635</v>
          </cell>
          <cell r="B18553">
            <v>460000</v>
          </cell>
          <cell r="C18553">
            <v>423971.84000000003</v>
          </cell>
        </row>
        <row r="18554">
          <cell r="A18554" t="str">
            <v>360733200004117649</v>
          </cell>
          <cell r="B18554">
            <v>100000</v>
          </cell>
          <cell r="C18554">
            <v>74990</v>
          </cell>
        </row>
        <row r="18555">
          <cell r="A18555" t="str">
            <v>360733200004125315</v>
          </cell>
          <cell r="B18555">
            <v>30000</v>
          </cell>
          <cell r="C18555">
            <v>30000</v>
          </cell>
        </row>
        <row r="18556">
          <cell r="A18556" t="str">
            <v>360733200004127011</v>
          </cell>
          <cell r="B18556">
            <v>100000</v>
          </cell>
          <cell r="C18556">
            <v>100000</v>
          </cell>
        </row>
        <row r="18557">
          <cell r="A18557" t="str">
            <v>360733200004133614</v>
          </cell>
          <cell r="B18557">
            <v>50000</v>
          </cell>
          <cell r="C18557">
            <v>50000</v>
          </cell>
        </row>
        <row r="18558">
          <cell r="A18558" t="str">
            <v>360733200004160065</v>
          </cell>
          <cell r="B18558">
            <v>50000</v>
          </cell>
          <cell r="C18558">
            <v>34000</v>
          </cell>
        </row>
        <row r="18559">
          <cell r="A18559" t="str">
            <v>360733200004164146</v>
          </cell>
          <cell r="B18559">
            <v>30000</v>
          </cell>
          <cell r="C18559">
            <v>29115</v>
          </cell>
        </row>
        <row r="18560">
          <cell r="A18560" t="str">
            <v>360733200004165333</v>
          </cell>
          <cell r="B18560">
            <v>50000</v>
          </cell>
          <cell r="C18560">
            <v>47600</v>
          </cell>
        </row>
        <row r="18561">
          <cell r="A18561" t="str">
            <v>360733200004166715</v>
          </cell>
          <cell r="B18561">
            <v>80000</v>
          </cell>
          <cell r="C18561">
            <v>80000</v>
          </cell>
        </row>
        <row r="18562">
          <cell r="A18562" t="str">
            <v>360733200004167064</v>
          </cell>
          <cell r="B18562">
            <v>100000</v>
          </cell>
          <cell r="C18562">
            <v>100000</v>
          </cell>
        </row>
        <row r="18563">
          <cell r="A18563" t="str">
            <v>360733200004172314</v>
          </cell>
          <cell r="B18563">
            <v>100000</v>
          </cell>
          <cell r="C18563">
            <v>80900</v>
          </cell>
        </row>
        <row r="18564">
          <cell r="A18564" t="str">
            <v>360733200004174512</v>
          </cell>
          <cell r="B18564">
            <v>500000</v>
          </cell>
          <cell r="C18564">
            <v>500000</v>
          </cell>
        </row>
        <row r="18565">
          <cell r="A18565" t="str">
            <v>360733200004187313</v>
          </cell>
          <cell r="B18565">
            <v>50000</v>
          </cell>
          <cell r="C18565">
            <v>41400.949999999997</v>
          </cell>
        </row>
        <row r="18566">
          <cell r="A18566" t="str">
            <v>360733200004188316</v>
          </cell>
          <cell r="B18566">
            <v>100000</v>
          </cell>
          <cell r="C18566">
            <v>100000</v>
          </cell>
        </row>
        <row r="18567">
          <cell r="A18567" t="str">
            <v>360733200004194513</v>
          </cell>
          <cell r="B18567">
            <v>30000</v>
          </cell>
          <cell r="C18567">
            <v>20000</v>
          </cell>
        </row>
        <row r="18568">
          <cell r="A18568" t="str">
            <v>360733200004215337</v>
          </cell>
          <cell r="B18568">
            <v>100000</v>
          </cell>
          <cell r="C18568">
            <v>100000</v>
          </cell>
        </row>
        <row r="18569">
          <cell r="A18569" t="str">
            <v>360733200004226722</v>
          </cell>
          <cell r="B18569">
            <v>100000</v>
          </cell>
          <cell r="C18569">
            <v>100000</v>
          </cell>
        </row>
        <row r="18570">
          <cell r="A18570" t="str">
            <v>360733200004237616</v>
          </cell>
          <cell r="B18570">
            <v>30000</v>
          </cell>
          <cell r="C18570">
            <v>24000</v>
          </cell>
        </row>
        <row r="18571">
          <cell r="A18571" t="str">
            <v>360733200004261210</v>
          </cell>
          <cell r="B18571">
            <v>50000</v>
          </cell>
          <cell r="C18571">
            <v>44000</v>
          </cell>
        </row>
        <row r="18572">
          <cell r="A18572" t="str">
            <v>360733200004270045</v>
          </cell>
          <cell r="B18572">
            <v>100000</v>
          </cell>
          <cell r="C18572">
            <v>59421</v>
          </cell>
        </row>
        <row r="18573">
          <cell r="A18573" t="str">
            <v>360733200004285917</v>
          </cell>
          <cell r="B18573">
            <v>100000</v>
          </cell>
          <cell r="C18573">
            <v>100000</v>
          </cell>
        </row>
        <row r="18574">
          <cell r="A18574" t="str">
            <v>360733200004295939</v>
          </cell>
          <cell r="B18574">
            <v>100000</v>
          </cell>
          <cell r="C18574">
            <v>100000</v>
          </cell>
        </row>
        <row r="18575">
          <cell r="A18575" t="str">
            <v>360733200004301614</v>
          </cell>
          <cell r="B18575">
            <v>100000</v>
          </cell>
          <cell r="C18575">
            <v>100000</v>
          </cell>
        </row>
        <row r="18576">
          <cell r="A18576" t="str">
            <v>360733200005010026</v>
          </cell>
          <cell r="B18576">
            <v>30000</v>
          </cell>
          <cell r="C18576">
            <v>30000</v>
          </cell>
        </row>
        <row r="18577">
          <cell r="A18577" t="str">
            <v>360733200005012320</v>
          </cell>
          <cell r="B18577">
            <v>150000</v>
          </cell>
          <cell r="C18577">
            <v>15000</v>
          </cell>
        </row>
        <row r="18578">
          <cell r="A18578" t="str">
            <v>360733200005017017</v>
          </cell>
          <cell r="B18578">
            <v>50000</v>
          </cell>
          <cell r="C18578">
            <v>50000</v>
          </cell>
        </row>
        <row r="18579">
          <cell r="A18579" t="str">
            <v>360733200005025383</v>
          </cell>
          <cell r="B18579">
            <v>50000</v>
          </cell>
          <cell r="C18579">
            <v>50000</v>
          </cell>
        </row>
        <row r="18580">
          <cell r="A18580" t="str">
            <v>360733200005028322</v>
          </cell>
          <cell r="B18580">
            <v>30000</v>
          </cell>
          <cell r="C18580">
            <v>27000</v>
          </cell>
        </row>
        <row r="18581">
          <cell r="A18581" t="str">
            <v>360733200005035952</v>
          </cell>
          <cell r="B18581">
            <v>200000</v>
          </cell>
          <cell r="C18581">
            <v>200000</v>
          </cell>
        </row>
        <row r="18582">
          <cell r="A18582" t="str">
            <v>360733200005070010</v>
          </cell>
          <cell r="B18582">
            <v>200000</v>
          </cell>
          <cell r="C18582">
            <v>190000</v>
          </cell>
        </row>
        <row r="18583">
          <cell r="A18583" t="str">
            <v>360733200005085976</v>
          </cell>
          <cell r="B18583">
            <v>100000</v>
          </cell>
          <cell r="C18583">
            <v>100000</v>
          </cell>
        </row>
        <row r="18584">
          <cell r="A18584" t="str">
            <v>360733200005095410</v>
          </cell>
          <cell r="B18584">
            <v>100000</v>
          </cell>
          <cell r="C18584">
            <v>100000</v>
          </cell>
        </row>
        <row r="18585">
          <cell r="A18585" t="str">
            <v>36073320000510003X</v>
          </cell>
          <cell r="B18585">
            <v>300000</v>
          </cell>
          <cell r="C18585">
            <v>283155.92</v>
          </cell>
        </row>
        <row r="18586">
          <cell r="A18586" t="str">
            <v>360733200005101227</v>
          </cell>
          <cell r="B18586">
            <v>100000</v>
          </cell>
          <cell r="C18586">
            <v>100000</v>
          </cell>
        </row>
        <row r="18587">
          <cell r="A18587" t="str">
            <v>360733200005110027</v>
          </cell>
          <cell r="B18587">
            <v>100000</v>
          </cell>
          <cell r="C18587">
            <v>80000</v>
          </cell>
        </row>
        <row r="18588">
          <cell r="A18588" t="str">
            <v>360733200005120057</v>
          </cell>
          <cell r="B18588">
            <v>30000</v>
          </cell>
          <cell r="C18588">
            <v>30000</v>
          </cell>
        </row>
        <row r="18589">
          <cell r="A18589" t="str">
            <v>36073320000512092X</v>
          </cell>
          <cell r="B18589">
            <v>80000</v>
          </cell>
          <cell r="C18589">
            <v>60000</v>
          </cell>
        </row>
        <row r="18590">
          <cell r="A18590" t="str">
            <v>360733200005120962</v>
          </cell>
          <cell r="B18590">
            <v>100000</v>
          </cell>
          <cell r="C18590">
            <v>12000</v>
          </cell>
        </row>
        <row r="18591">
          <cell r="A18591" t="str">
            <v>360733200005124533</v>
          </cell>
          <cell r="B18591">
            <v>320000</v>
          </cell>
          <cell r="C18591">
            <v>313305.45</v>
          </cell>
        </row>
        <row r="18592">
          <cell r="A18592" t="str">
            <v>360733200005125931</v>
          </cell>
          <cell r="B18592">
            <v>420000</v>
          </cell>
          <cell r="C18592">
            <v>381057.19</v>
          </cell>
        </row>
        <row r="18593">
          <cell r="A18593" t="str">
            <v>360733200005145916</v>
          </cell>
          <cell r="B18593">
            <v>100000</v>
          </cell>
          <cell r="C18593">
            <v>99980</v>
          </cell>
        </row>
        <row r="18594">
          <cell r="A18594" t="str">
            <v>360733200005148332</v>
          </cell>
          <cell r="B18594">
            <v>30000</v>
          </cell>
          <cell r="C18594">
            <v>29900</v>
          </cell>
        </row>
        <row r="18595">
          <cell r="A18595" t="str">
            <v>360733200005151216</v>
          </cell>
          <cell r="B18595">
            <v>50000</v>
          </cell>
          <cell r="C18595">
            <v>50000</v>
          </cell>
        </row>
        <row r="18596">
          <cell r="A18596" t="str">
            <v>360733200005151224</v>
          </cell>
          <cell r="B18596">
            <v>28000</v>
          </cell>
          <cell r="C18596">
            <v>28000</v>
          </cell>
        </row>
        <row r="18597">
          <cell r="A18597" t="str">
            <v>360733200005153617</v>
          </cell>
          <cell r="B18597">
            <v>100000</v>
          </cell>
          <cell r="C18597">
            <v>100000</v>
          </cell>
        </row>
        <row r="18598">
          <cell r="A18598" t="str">
            <v>360733200005160112</v>
          </cell>
          <cell r="B18598">
            <v>620000</v>
          </cell>
          <cell r="C18598">
            <v>550238.91</v>
          </cell>
        </row>
        <row r="18599">
          <cell r="A18599" t="str">
            <v>360733200005161617</v>
          </cell>
          <cell r="B18599">
            <v>478000</v>
          </cell>
          <cell r="C18599">
            <v>443632.72</v>
          </cell>
        </row>
        <row r="18600">
          <cell r="A18600" t="str">
            <v>360733200005162716</v>
          </cell>
          <cell r="B18600">
            <v>100000</v>
          </cell>
          <cell r="C18600">
            <v>100000</v>
          </cell>
        </row>
        <row r="18601">
          <cell r="A18601" t="str">
            <v>360733200005164519</v>
          </cell>
          <cell r="B18601">
            <v>50000</v>
          </cell>
          <cell r="C18601">
            <v>50000</v>
          </cell>
        </row>
        <row r="18602">
          <cell r="A18602" t="str">
            <v>36073320000517192X</v>
          </cell>
          <cell r="B18602">
            <v>80000</v>
          </cell>
          <cell r="C18602">
            <v>80000</v>
          </cell>
        </row>
        <row r="18603">
          <cell r="A18603" t="str">
            <v>360733200005172738</v>
          </cell>
          <cell r="B18603">
            <v>100000</v>
          </cell>
          <cell r="C18603">
            <v>100000</v>
          </cell>
        </row>
        <row r="18604">
          <cell r="A18604" t="str">
            <v>360733200005175357</v>
          </cell>
          <cell r="B18604">
            <v>50000</v>
          </cell>
          <cell r="C18604">
            <v>50000</v>
          </cell>
        </row>
        <row r="18605">
          <cell r="A18605" t="str">
            <v>360733200005197353</v>
          </cell>
          <cell r="B18605">
            <v>50000</v>
          </cell>
          <cell r="C18605">
            <v>50000</v>
          </cell>
        </row>
        <row r="18606">
          <cell r="A18606" t="str">
            <v>360733200005202773</v>
          </cell>
          <cell r="B18606">
            <v>50000</v>
          </cell>
          <cell r="C18606">
            <v>50000</v>
          </cell>
        </row>
        <row r="18607">
          <cell r="A18607" t="str">
            <v>360733200005214117</v>
          </cell>
          <cell r="B18607">
            <v>100000</v>
          </cell>
          <cell r="C18607">
            <v>100000</v>
          </cell>
        </row>
        <row r="18608">
          <cell r="A18608" t="str">
            <v>360733200005221229</v>
          </cell>
          <cell r="B18608">
            <v>100000</v>
          </cell>
          <cell r="C18608">
            <v>65000</v>
          </cell>
        </row>
        <row r="18609">
          <cell r="A18609" t="str">
            <v>360733200005222715</v>
          </cell>
          <cell r="B18609">
            <v>100000</v>
          </cell>
          <cell r="C18609">
            <v>100000</v>
          </cell>
        </row>
        <row r="18610">
          <cell r="A18610" t="str">
            <v>360733200005224139</v>
          </cell>
          <cell r="B18610">
            <v>150000</v>
          </cell>
          <cell r="C18610">
            <v>107510.45</v>
          </cell>
        </row>
        <row r="18611">
          <cell r="A18611" t="str">
            <v>360733200005224956</v>
          </cell>
          <cell r="B18611">
            <v>285000</v>
          </cell>
          <cell r="C18611">
            <v>522999.84</v>
          </cell>
        </row>
        <row r="18612">
          <cell r="A18612" t="str">
            <v>360733200005227612</v>
          </cell>
          <cell r="B18612">
            <v>100000</v>
          </cell>
          <cell r="C18612">
            <v>100000</v>
          </cell>
        </row>
        <row r="18613">
          <cell r="A18613" t="str">
            <v>360733200005234919</v>
          </cell>
          <cell r="B18613">
            <v>560000</v>
          </cell>
          <cell r="C18613">
            <v>507110.96</v>
          </cell>
        </row>
        <row r="18614">
          <cell r="A18614" t="str">
            <v>360733200005240059</v>
          </cell>
          <cell r="B18614">
            <v>30000</v>
          </cell>
          <cell r="C18614">
            <v>10000</v>
          </cell>
        </row>
        <row r="18615">
          <cell r="A18615" t="str">
            <v>36073320000524093X</v>
          </cell>
          <cell r="B18615">
            <v>30000</v>
          </cell>
          <cell r="C18615">
            <v>30000</v>
          </cell>
        </row>
        <row r="18616">
          <cell r="A18616" t="str">
            <v>360733200005244914</v>
          </cell>
          <cell r="B18616">
            <v>30000</v>
          </cell>
          <cell r="C18616">
            <v>30000</v>
          </cell>
        </row>
        <row r="18617">
          <cell r="A18617" t="str">
            <v>360733200005250011</v>
          </cell>
          <cell r="B18617">
            <v>50000</v>
          </cell>
          <cell r="C18617">
            <v>40000</v>
          </cell>
        </row>
        <row r="18618">
          <cell r="A18618" t="str">
            <v>360733200005255330</v>
          </cell>
          <cell r="B18618">
            <v>100000</v>
          </cell>
          <cell r="C18618">
            <v>100000</v>
          </cell>
        </row>
        <row r="18619">
          <cell r="A18619" t="str">
            <v>360733200005260017</v>
          </cell>
          <cell r="B18619">
            <v>100000</v>
          </cell>
          <cell r="C18619">
            <v>100000</v>
          </cell>
        </row>
        <row r="18620">
          <cell r="A18620" t="str">
            <v>360733200005260578</v>
          </cell>
          <cell r="B18620">
            <v>200000</v>
          </cell>
          <cell r="C18620">
            <v>100000</v>
          </cell>
        </row>
        <row r="18621">
          <cell r="A18621" t="str">
            <v>360733200005280034</v>
          </cell>
          <cell r="B18621">
            <v>50000</v>
          </cell>
          <cell r="C18621">
            <v>50000</v>
          </cell>
        </row>
        <row r="18622">
          <cell r="A18622" t="str">
            <v>360733200005295922</v>
          </cell>
          <cell r="B18622">
            <v>100000</v>
          </cell>
          <cell r="C18622">
            <v>100000</v>
          </cell>
        </row>
        <row r="18623">
          <cell r="A18623" t="str">
            <v>360733200005297311</v>
          </cell>
          <cell r="B18623">
            <v>100000</v>
          </cell>
          <cell r="C18623">
            <v>45100</v>
          </cell>
        </row>
        <row r="18624">
          <cell r="A18624" t="str">
            <v>360733200005305342</v>
          </cell>
          <cell r="B18624">
            <v>100000</v>
          </cell>
          <cell r="C18624">
            <v>100000</v>
          </cell>
        </row>
        <row r="18625">
          <cell r="A18625" t="str">
            <v>360733200006010028</v>
          </cell>
          <cell r="B18625">
            <v>200000</v>
          </cell>
          <cell r="C18625">
            <v>188000</v>
          </cell>
        </row>
        <row r="18626">
          <cell r="A18626" t="str">
            <v>360733200006010036</v>
          </cell>
          <cell r="B18626">
            <v>100000</v>
          </cell>
          <cell r="C18626">
            <v>100000</v>
          </cell>
        </row>
        <row r="18627">
          <cell r="A18627" t="str">
            <v>360733200006010511</v>
          </cell>
          <cell r="B18627">
            <v>100000</v>
          </cell>
          <cell r="C18627">
            <v>100000</v>
          </cell>
        </row>
        <row r="18628">
          <cell r="A18628" t="str">
            <v>360733200006013632</v>
          </cell>
          <cell r="B18628">
            <v>100000</v>
          </cell>
          <cell r="C18628">
            <v>100000</v>
          </cell>
        </row>
        <row r="18629">
          <cell r="A18629" t="str">
            <v>360733200006014520</v>
          </cell>
          <cell r="B18629">
            <v>100000</v>
          </cell>
          <cell r="C18629">
            <v>100000</v>
          </cell>
        </row>
        <row r="18630">
          <cell r="A18630" t="str">
            <v>360733200006024112</v>
          </cell>
          <cell r="B18630">
            <v>100000</v>
          </cell>
          <cell r="C18630">
            <v>100000</v>
          </cell>
        </row>
        <row r="18631">
          <cell r="A18631" t="str">
            <v>360733200006025318</v>
          </cell>
          <cell r="B18631">
            <v>150000</v>
          </cell>
          <cell r="C18631">
            <v>150000</v>
          </cell>
        </row>
        <row r="18632">
          <cell r="A18632" t="str">
            <v>360733200006025350</v>
          </cell>
          <cell r="B18632">
            <v>50000</v>
          </cell>
          <cell r="C18632">
            <v>95000</v>
          </cell>
        </row>
        <row r="18633">
          <cell r="A18633" t="str">
            <v>360733200006030926</v>
          </cell>
          <cell r="B18633">
            <v>100000</v>
          </cell>
          <cell r="C18633">
            <v>100000</v>
          </cell>
        </row>
        <row r="18634">
          <cell r="A18634" t="str">
            <v>360733200006031216</v>
          </cell>
          <cell r="B18634">
            <v>100000</v>
          </cell>
          <cell r="C18634">
            <v>100000</v>
          </cell>
        </row>
        <row r="18635">
          <cell r="A18635" t="str">
            <v>360733200006033617</v>
          </cell>
          <cell r="B18635">
            <v>100000</v>
          </cell>
          <cell r="C18635">
            <v>100000</v>
          </cell>
        </row>
        <row r="18636">
          <cell r="A18636" t="str">
            <v>360733200006040016</v>
          </cell>
          <cell r="B18636">
            <v>100000</v>
          </cell>
          <cell r="C18636">
            <v>100000</v>
          </cell>
        </row>
        <row r="18637">
          <cell r="A18637" t="str">
            <v>360733200006040913</v>
          </cell>
          <cell r="B18637">
            <v>100000</v>
          </cell>
          <cell r="C18637">
            <v>100000</v>
          </cell>
        </row>
        <row r="18638">
          <cell r="A18638" t="str">
            <v>360733200006041916</v>
          </cell>
          <cell r="B18638">
            <v>50000</v>
          </cell>
          <cell r="C18638">
            <v>30000</v>
          </cell>
        </row>
        <row r="18639">
          <cell r="A18639" t="str">
            <v>360733200006047314</v>
          </cell>
          <cell r="B18639">
            <v>100000</v>
          </cell>
          <cell r="C18639">
            <v>60000</v>
          </cell>
        </row>
        <row r="18640">
          <cell r="A18640" t="str">
            <v>360733200006058048</v>
          </cell>
          <cell r="B18640">
            <v>50000</v>
          </cell>
          <cell r="C18640">
            <v>32000</v>
          </cell>
        </row>
        <row r="18641">
          <cell r="A18641" t="str">
            <v>360733200006060033</v>
          </cell>
          <cell r="B18641">
            <v>30000</v>
          </cell>
          <cell r="C18641">
            <v>60000</v>
          </cell>
        </row>
        <row r="18642">
          <cell r="A18642" t="str">
            <v>360733200006061917</v>
          </cell>
          <cell r="B18642">
            <v>50000</v>
          </cell>
          <cell r="C18642">
            <v>50000</v>
          </cell>
        </row>
        <row r="18643">
          <cell r="A18643" t="str">
            <v>360733200006063613</v>
          </cell>
          <cell r="B18643">
            <v>100000</v>
          </cell>
          <cell r="C18643">
            <v>100000</v>
          </cell>
        </row>
        <row r="18644">
          <cell r="A18644" t="str">
            <v>36073320000606531X</v>
          </cell>
          <cell r="B18644">
            <v>200000</v>
          </cell>
          <cell r="C18644">
            <v>200000</v>
          </cell>
        </row>
        <row r="18645">
          <cell r="A18645" t="str">
            <v>360733200006072712</v>
          </cell>
          <cell r="B18645">
            <v>100000</v>
          </cell>
          <cell r="C18645">
            <v>100000</v>
          </cell>
        </row>
        <row r="18646">
          <cell r="A18646" t="str">
            <v>360733200006085927</v>
          </cell>
          <cell r="B18646">
            <v>90000</v>
          </cell>
          <cell r="C18646">
            <v>86100</v>
          </cell>
        </row>
        <row r="18647">
          <cell r="A18647" t="str">
            <v>360733200006095914</v>
          </cell>
          <cell r="B18647">
            <v>100000</v>
          </cell>
          <cell r="C18647">
            <v>100000</v>
          </cell>
        </row>
        <row r="18648">
          <cell r="A18648" t="str">
            <v>360733200006095957</v>
          </cell>
          <cell r="B18648">
            <v>100000</v>
          </cell>
          <cell r="C18648">
            <v>50000</v>
          </cell>
        </row>
        <row r="18649">
          <cell r="A18649" t="str">
            <v>360733200006097338</v>
          </cell>
          <cell r="B18649">
            <v>19900</v>
          </cell>
          <cell r="C18649">
            <v>19900</v>
          </cell>
        </row>
        <row r="18650">
          <cell r="A18650" t="str">
            <v>36073320000609804X</v>
          </cell>
          <cell r="B18650">
            <v>100000</v>
          </cell>
          <cell r="C18650">
            <v>100000</v>
          </cell>
        </row>
        <row r="18651">
          <cell r="A18651" t="str">
            <v>360733200006102715</v>
          </cell>
          <cell r="B18651">
            <v>100000</v>
          </cell>
          <cell r="C18651">
            <v>80000</v>
          </cell>
        </row>
        <row r="18652">
          <cell r="A18652" t="str">
            <v>360733200006102774</v>
          </cell>
          <cell r="B18652">
            <v>100000</v>
          </cell>
          <cell r="C18652">
            <v>94000</v>
          </cell>
        </row>
        <row r="18653">
          <cell r="A18653" t="str">
            <v>360733200006104112</v>
          </cell>
          <cell r="B18653">
            <v>60000</v>
          </cell>
          <cell r="C18653">
            <v>60000</v>
          </cell>
        </row>
        <row r="18654">
          <cell r="A18654" t="str">
            <v>360733200006104120</v>
          </cell>
          <cell r="B18654">
            <v>50000</v>
          </cell>
          <cell r="C18654">
            <v>20000</v>
          </cell>
        </row>
        <row r="18655">
          <cell r="A18655" t="str">
            <v>360733200006110053</v>
          </cell>
          <cell r="B18655">
            <v>50000</v>
          </cell>
          <cell r="C18655">
            <v>50000</v>
          </cell>
        </row>
        <row r="18656">
          <cell r="A18656" t="str">
            <v>360733200006112796</v>
          </cell>
          <cell r="B18656">
            <v>80000</v>
          </cell>
          <cell r="C18656">
            <v>72500</v>
          </cell>
        </row>
        <row r="18657">
          <cell r="A18657" t="str">
            <v>360733200006114118</v>
          </cell>
          <cell r="B18657">
            <v>200000</v>
          </cell>
          <cell r="C18657">
            <v>200000</v>
          </cell>
        </row>
        <row r="18658">
          <cell r="A18658" t="str">
            <v>360733200006122716</v>
          </cell>
          <cell r="B18658">
            <v>50000</v>
          </cell>
          <cell r="C18658">
            <v>50000</v>
          </cell>
        </row>
        <row r="18659">
          <cell r="A18659" t="str">
            <v>360733200006124519</v>
          </cell>
          <cell r="B18659">
            <v>30000</v>
          </cell>
          <cell r="C18659">
            <v>30000</v>
          </cell>
        </row>
        <row r="18660">
          <cell r="A18660" t="str">
            <v>360733200006124957</v>
          </cell>
          <cell r="B18660">
            <v>300000</v>
          </cell>
          <cell r="C18660">
            <v>300000</v>
          </cell>
        </row>
        <row r="18661">
          <cell r="A18661" t="str">
            <v>360733200006127015</v>
          </cell>
          <cell r="B18661">
            <v>60000</v>
          </cell>
          <cell r="C18661">
            <v>60000</v>
          </cell>
        </row>
        <row r="18662">
          <cell r="A18662" t="str">
            <v>360733200006128018</v>
          </cell>
          <cell r="B18662">
            <v>316250</v>
          </cell>
          <cell r="C18662">
            <v>710050.45</v>
          </cell>
        </row>
        <row r="18663">
          <cell r="A18663" t="str">
            <v>360733200006140033</v>
          </cell>
          <cell r="B18663">
            <v>80000</v>
          </cell>
          <cell r="C18663">
            <v>80000</v>
          </cell>
        </row>
        <row r="18664">
          <cell r="A18664" t="str">
            <v>36073320000614531X</v>
          </cell>
          <cell r="B18664">
            <v>50000</v>
          </cell>
          <cell r="C18664">
            <v>50000</v>
          </cell>
        </row>
        <row r="18665">
          <cell r="A18665" t="str">
            <v>360733200006148326</v>
          </cell>
          <cell r="B18665">
            <v>100000</v>
          </cell>
          <cell r="C18665">
            <v>69400</v>
          </cell>
        </row>
        <row r="18666">
          <cell r="A18666" t="str">
            <v>360733200006151242</v>
          </cell>
          <cell r="B18666">
            <v>100000</v>
          </cell>
          <cell r="C18666">
            <v>100000</v>
          </cell>
        </row>
        <row r="18667">
          <cell r="A18667" t="str">
            <v>360733200006162777</v>
          </cell>
          <cell r="B18667">
            <v>60000</v>
          </cell>
          <cell r="C18667">
            <v>50000</v>
          </cell>
        </row>
        <row r="18668">
          <cell r="A18668" t="str">
            <v>360733200006167615</v>
          </cell>
          <cell r="B18668">
            <v>200000</v>
          </cell>
          <cell r="C18668">
            <v>400000</v>
          </cell>
        </row>
        <row r="18669">
          <cell r="A18669" t="str">
            <v>360733200006170531</v>
          </cell>
          <cell r="B18669">
            <v>300000</v>
          </cell>
          <cell r="C18669">
            <v>300000</v>
          </cell>
        </row>
        <row r="18670">
          <cell r="A18670" t="str">
            <v>360733200006180035</v>
          </cell>
          <cell r="B18670">
            <v>50000</v>
          </cell>
          <cell r="C18670">
            <v>50000</v>
          </cell>
        </row>
        <row r="18671">
          <cell r="A18671" t="str">
            <v>360733200006180051</v>
          </cell>
          <cell r="B18671">
            <v>150000</v>
          </cell>
          <cell r="C18671">
            <v>88000</v>
          </cell>
        </row>
        <row r="18672">
          <cell r="A18672" t="str">
            <v>360733200006180916</v>
          </cell>
          <cell r="B18672">
            <v>200000</v>
          </cell>
          <cell r="C18672">
            <v>177614.7</v>
          </cell>
        </row>
        <row r="18673">
          <cell r="A18673" t="str">
            <v>360733200006190073</v>
          </cell>
          <cell r="B18673">
            <v>100000</v>
          </cell>
          <cell r="C18673">
            <v>100000</v>
          </cell>
        </row>
        <row r="18674">
          <cell r="A18674" t="str">
            <v>36073320000619009X</v>
          </cell>
          <cell r="B18674">
            <v>100000</v>
          </cell>
          <cell r="C18674">
            <v>100000</v>
          </cell>
        </row>
        <row r="18675">
          <cell r="A18675" t="str">
            <v>360733200006190911</v>
          </cell>
          <cell r="B18675">
            <v>28000</v>
          </cell>
          <cell r="C18675">
            <v>28000</v>
          </cell>
        </row>
        <row r="18676">
          <cell r="A18676" t="str">
            <v>360733200006198382</v>
          </cell>
          <cell r="B18676">
            <v>100000</v>
          </cell>
          <cell r="C18676">
            <v>100000</v>
          </cell>
        </row>
        <row r="18677">
          <cell r="A18677" t="str">
            <v>360733200006201940</v>
          </cell>
          <cell r="B18677">
            <v>60000</v>
          </cell>
          <cell r="C18677">
            <v>60000</v>
          </cell>
        </row>
        <row r="18678">
          <cell r="A18678" t="str">
            <v>360733200006202740</v>
          </cell>
          <cell r="B18678">
            <v>100000</v>
          </cell>
          <cell r="C18678">
            <v>100000</v>
          </cell>
        </row>
        <row r="18679">
          <cell r="A18679" t="str">
            <v>360733200006204113</v>
          </cell>
          <cell r="B18679">
            <v>100000</v>
          </cell>
          <cell r="C18679">
            <v>100000</v>
          </cell>
        </row>
        <row r="18680">
          <cell r="A18680" t="str">
            <v>360733200006205327</v>
          </cell>
          <cell r="B18680">
            <v>50000</v>
          </cell>
          <cell r="C18680">
            <v>50000</v>
          </cell>
        </row>
        <row r="18681">
          <cell r="A18681" t="str">
            <v>360733200006207322</v>
          </cell>
          <cell r="B18681">
            <v>50000</v>
          </cell>
          <cell r="C18681">
            <v>20000</v>
          </cell>
        </row>
        <row r="18682">
          <cell r="A18682" t="str">
            <v>360733200006208317</v>
          </cell>
          <cell r="B18682">
            <v>300000</v>
          </cell>
          <cell r="C18682">
            <v>293000</v>
          </cell>
        </row>
        <row r="18683">
          <cell r="A18683" t="str">
            <v>360733200006208325</v>
          </cell>
          <cell r="B18683">
            <v>30000</v>
          </cell>
          <cell r="C18683">
            <v>30000</v>
          </cell>
        </row>
        <row r="18684">
          <cell r="A18684" t="str">
            <v>360733200006208341</v>
          </cell>
          <cell r="B18684">
            <v>50000</v>
          </cell>
          <cell r="C18684">
            <v>32000</v>
          </cell>
        </row>
        <row r="18685">
          <cell r="A18685" t="str">
            <v>360733200006213618</v>
          </cell>
          <cell r="B18685">
            <v>30000</v>
          </cell>
          <cell r="C18685">
            <v>30000</v>
          </cell>
        </row>
        <row r="18686">
          <cell r="A18686" t="str">
            <v>360733200006224114</v>
          </cell>
          <cell r="B18686">
            <v>50000</v>
          </cell>
          <cell r="C18686">
            <v>32500</v>
          </cell>
        </row>
        <row r="18687">
          <cell r="A18687" t="str">
            <v>360733200006224915</v>
          </cell>
          <cell r="B18687">
            <v>50000</v>
          </cell>
          <cell r="C18687">
            <v>50000</v>
          </cell>
        </row>
        <row r="18688">
          <cell r="A18688" t="str">
            <v>360733200006233619</v>
          </cell>
          <cell r="B18688">
            <v>100000</v>
          </cell>
          <cell r="C18688">
            <v>100000</v>
          </cell>
        </row>
        <row r="18689">
          <cell r="A18689" t="str">
            <v>360733200006234515</v>
          </cell>
          <cell r="B18689">
            <v>200000</v>
          </cell>
          <cell r="C18689">
            <v>170000</v>
          </cell>
        </row>
        <row r="18690">
          <cell r="A18690" t="str">
            <v>360733200006234937</v>
          </cell>
          <cell r="B18690">
            <v>70000</v>
          </cell>
          <cell r="C18690">
            <v>70000</v>
          </cell>
        </row>
        <row r="18691">
          <cell r="A18691" t="str">
            <v>360733200006243614</v>
          </cell>
          <cell r="B18691">
            <v>30000</v>
          </cell>
          <cell r="C18691">
            <v>30000</v>
          </cell>
        </row>
        <row r="18692">
          <cell r="A18692" t="str">
            <v>360733200006245337</v>
          </cell>
          <cell r="B18692">
            <v>50000</v>
          </cell>
          <cell r="C18692">
            <v>50000</v>
          </cell>
        </row>
        <row r="18693">
          <cell r="A18693" t="str">
            <v>360733200006251235</v>
          </cell>
          <cell r="B18693">
            <v>23900</v>
          </cell>
          <cell r="C18693">
            <v>23900</v>
          </cell>
        </row>
        <row r="18694">
          <cell r="A18694" t="str">
            <v>360733200006254110</v>
          </cell>
          <cell r="B18694">
            <v>100000</v>
          </cell>
          <cell r="C18694">
            <v>100000</v>
          </cell>
        </row>
        <row r="18695">
          <cell r="A18695" t="str">
            <v>360733200006274912</v>
          </cell>
          <cell r="B18695">
            <v>50000</v>
          </cell>
          <cell r="C18695">
            <v>50000</v>
          </cell>
        </row>
        <row r="18696">
          <cell r="A18696" t="str">
            <v>360733200006276715</v>
          </cell>
          <cell r="B18696">
            <v>100000</v>
          </cell>
          <cell r="C18696">
            <v>100000</v>
          </cell>
        </row>
        <row r="18697">
          <cell r="A18697" t="str">
            <v>360733200006280036</v>
          </cell>
          <cell r="B18697">
            <v>200000</v>
          </cell>
          <cell r="C18697">
            <v>200000</v>
          </cell>
        </row>
        <row r="18698">
          <cell r="A18698" t="str">
            <v>360733200006290517</v>
          </cell>
          <cell r="B18698">
            <v>50000</v>
          </cell>
          <cell r="C18698">
            <v>50000</v>
          </cell>
        </row>
        <row r="18699">
          <cell r="A18699" t="str">
            <v>360733200007021220</v>
          </cell>
          <cell r="B18699">
            <v>150000</v>
          </cell>
          <cell r="C18699">
            <v>150000</v>
          </cell>
        </row>
        <row r="18700">
          <cell r="A18700" t="str">
            <v>360733200007025918</v>
          </cell>
          <cell r="B18700">
            <v>100000</v>
          </cell>
          <cell r="C18700">
            <v>100000</v>
          </cell>
        </row>
        <row r="18701">
          <cell r="A18701" t="str">
            <v>360733200007026718</v>
          </cell>
          <cell r="B18701">
            <v>60000</v>
          </cell>
          <cell r="C18701">
            <v>60000</v>
          </cell>
        </row>
        <row r="18702">
          <cell r="A18702" t="str">
            <v>360733200007028019</v>
          </cell>
          <cell r="B18702">
            <v>150000</v>
          </cell>
          <cell r="C18702">
            <v>95000</v>
          </cell>
        </row>
        <row r="18703">
          <cell r="A18703" t="str">
            <v>360733200007042726</v>
          </cell>
          <cell r="B18703">
            <v>100000</v>
          </cell>
          <cell r="C18703">
            <v>100000</v>
          </cell>
        </row>
        <row r="18704">
          <cell r="A18704" t="str">
            <v>360733200007045345</v>
          </cell>
          <cell r="B18704">
            <v>100000</v>
          </cell>
          <cell r="C18704">
            <v>30000</v>
          </cell>
        </row>
        <row r="18705">
          <cell r="A18705" t="str">
            <v>360733200007045935</v>
          </cell>
          <cell r="B18705">
            <v>100000</v>
          </cell>
          <cell r="C18705">
            <v>30000</v>
          </cell>
        </row>
        <row r="18706">
          <cell r="A18706" t="str">
            <v>36073320000705003X</v>
          </cell>
          <cell r="B18706">
            <v>50000</v>
          </cell>
          <cell r="C18706">
            <v>49920</v>
          </cell>
        </row>
        <row r="18707">
          <cell r="A18707" t="str">
            <v>360733200007055359</v>
          </cell>
          <cell r="B18707">
            <v>100000</v>
          </cell>
          <cell r="C18707">
            <v>100000</v>
          </cell>
        </row>
        <row r="18708">
          <cell r="A18708" t="str">
            <v>36073320000705732X</v>
          </cell>
          <cell r="B18708">
            <v>30000</v>
          </cell>
          <cell r="C18708">
            <v>30000</v>
          </cell>
        </row>
        <row r="18709">
          <cell r="A18709" t="str">
            <v>360733200007061230</v>
          </cell>
          <cell r="B18709">
            <v>80000</v>
          </cell>
          <cell r="C18709">
            <v>80000</v>
          </cell>
        </row>
        <row r="18710">
          <cell r="A18710" t="str">
            <v>36073320000706591X</v>
          </cell>
          <cell r="B18710">
            <v>50000</v>
          </cell>
          <cell r="C18710">
            <v>49993</v>
          </cell>
        </row>
        <row r="18711">
          <cell r="A18711" t="str">
            <v>36073320000706671X</v>
          </cell>
          <cell r="B18711">
            <v>60000</v>
          </cell>
          <cell r="C18711">
            <v>60000</v>
          </cell>
        </row>
        <row r="18712">
          <cell r="A18712" t="str">
            <v>360733200007075958</v>
          </cell>
          <cell r="B18712">
            <v>100000</v>
          </cell>
          <cell r="C18712">
            <v>100000</v>
          </cell>
        </row>
        <row r="18713">
          <cell r="A18713" t="str">
            <v>36073320000708191X</v>
          </cell>
          <cell r="B18713">
            <v>100000</v>
          </cell>
          <cell r="C18713">
            <v>85000</v>
          </cell>
        </row>
        <row r="18714">
          <cell r="A18714" t="str">
            <v>360733200007085347</v>
          </cell>
          <cell r="B18714">
            <v>70000</v>
          </cell>
          <cell r="C18714">
            <v>70000</v>
          </cell>
        </row>
        <row r="18715">
          <cell r="A18715" t="str">
            <v>360733200007092352</v>
          </cell>
          <cell r="B18715">
            <v>75000</v>
          </cell>
          <cell r="C18715">
            <v>75000</v>
          </cell>
        </row>
        <row r="18716">
          <cell r="A18716" t="str">
            <v>360733200007101239</v>
          </cell>
          <cell r="B18716">
            <v>100000</v>
          </cell>
          <cell r="C18716">
            <v>100000</v>
          </cell>
        </row>
        <row r="18717">
          <cell r="A18717" t="str">
            <v>360733200007110039</v>
          </cell>
          <cell r="B18717">
            <v>100000</v>
          </cell>
          <cell r="C18717">
            <v>100000</v>
          </cell>
        </row>
        <row r="18718">
          <cell r="A18718" t="str">
            <v>360733200007120018</v>
          </cell>
          <cell r="B18718">
            <v>100000</v>
          </cell>
          <cell r="C18718">
            <v>90000</v>
          </cell>
        </row>
        <row r="18719">
          <cell r="A18719" t="str">
            <v>360733200007120093</v>
          </cell>
          <cell r="B18719">
            <v>250000</v>
          </cell>
          <cell r="C18719">
            <v>250000</v>
          </cell>
        </row>
        <row r="18720">
          <cell r="A18720" t="str">
            <v>36073320000712051X</v>
          </cell>
          <cell r="B18720">
            <v>150000</v>
          </cell>
          <cell r="C18720">
            <v>150000</v>
          </cell>
        </row>
        <row r="18721">
          <cell r="A18721" t="str">
            <v>360733200007123614</v>
          </cell>
          <cell r="B18721">
            <v>100000</v>
          </cell>
          <cell r="C18721">
            <v>100000</v>
          </cell>
        </row>
        <row r="18722">
          <cell r="A18722" t="str">
            <v>360733200007130021</v>
          </cell>
          <cell r="B18722">
            <v>50000</v>
          </cell>
          <cell r="C18722">
            <v>50000</v>
          </cell>
        </row>
        <row r="18723">
          <cell r="A18723" t="str">
            <v>360733200007140027</v>
          </cell>
          <cell r="B18723">
            <v>100000</v>
          </cell>
          <cell r="C18723">
            <v>100000</v>
          </cell>
        </row>
        <row r="18724">
          <cell r="A18724" t="str">
            <v>360733200007150065</v>
          </cell>
          <cell r="B18724">
            <v>50000</v>
          </cell>
          <cell r="C18724">
            <v>40000</v>
          </cell>
        </row>
        <row r="18725">
          <cell r="A18725" t="str">
            <v>360733200007153311</v>
          </cell>
          <cell r="B18725">
            <v>200000</v>
          </cell>
          <cell r="C18725">
            <v>200000</v>
          </cell>
        </row>
        <row r="18726">
          <cell r="A18726" t="str">
            <v>360733200007153637</v>
          </cell>
          <cell r="B18726">
            <v>50000</v>
          </cell>
          <cell r="C18726">
            <v>49999</v>
          </cell>
        </row>
        <row r="18727">
          <cell r="A18727" t="str">
            <v>360733200007165312</v>
          </cell>
          <cell r="B18727">
            <v>30000</v>
          </cell>
          <cell r="C18727">
            <v>30000</v>
          </cell>
        </row>
        <row r="18728">
          <cell r="A18728" t="str">
            <v>360733200007173611</v>
          </cell>
          <cell r="B18728">
            <v>200000</v>
          </cell>
          <cell r="C18728">
            <v>105000</v>
          </cell>
        </row>
        <row r="18729">
          <cell r="A18729" t="str">
            <v>360733200007180512</v>
          </cell>
          <cell r="B18729">
            <v>200000</v>
          </cell>
          <cell r="C18729">
            <v>200000</v>
          </cell>
        </row>
        <row r="18730">
          <cell r="A18730" t="str">
            <v>360733200007180942</v>
          </cell>
          <cell r="B18730">
            <v>100000</v>
          </cell>
          <cell r="C18730">
            <v>100000</v>
          </cell>
        </row>
        <row r="18731">
          <cell r="A18731" t="str">
            <v>36073320000718533X</v>
          </cell>
          <cell r="B18731">
            <v>29500</v>
          </cell>
          <cell r="C18731">
            <v>29500</v>
          </cell>
        </row>
        <row r="18732">
          <cell r="A18732" t="str">
            <v>36073320000719413X</v>
          </cell>
          <cell r="B18732">
            <v>80000</v>
          </cell>
          <cell r="C18732">
            <v>80000</v>
          </cell>
        </row>
        <row r="18733">
          <cell r="A18733" t="str">
            <v>360733200007200026</v>
          </cell>
          <cell r="B18733">
            <v>50000</v>
          </cell>
          <cell r="C18733">
            <v>50000</v>
          </cell>
        </row>
        <row r="18734">
          <cell r="A18734" t="str">
            <v>360733200007200034</v>
          </cell>
          <cell r="B18734">
            <v>100000</v>
          </cell>
          <cell r="C18734">
            <v>100000</v>
          </cell>
        </row>
        <row r="18735">
          <cell r="A18735" t="str">
            <v>360733200007200050</v>
          </cell>
          <cell r="B18735">
            <v>25000</v>
          </cell>
          <cell r="C18735">
            <v>25000</v>
          </cell>
        </row>
        <row r="18736">
          <cell r="A18736" t="str">
            <v>360733200007202793</v>
          </cell>
          <cell r="B18736">
            <v>30000</v>
          </cell>
          <cell r="C18736">
            <v>30000</v>
          </cell>
        </row>
        <row r="18737">
          <cell r="A18737" t="str">
            <v>360733200007215332</v>
          </cell>
          <cell r="B18737">
            <v>150000</v>
          </cell>
          <cell r="C18737">
            <v>150000</v>
          </cell>
        </row>
        <row r="18738">
          <cell r="A18738" t="str">
            <v>360733200007222727</v>
          </cell>
          <cell r="B18738">
            <v>137333.33333333299</v>
          </cell>
          <cell r="C18738">
            <v>306000</v>
          </cell>
        </row>
        <row r="18739">
          <cell r="A18739" t="str">
            <v>360733200007231279</v>
          </cell>
          <cell r="B18739">
            <v>50000</v>
          </cell>
          <cell r="C18739">
            <v>50000</v>
          </cell>
        </row>
        <row r="18740">
          <cell r="A18740" t="str">
            <v>360733200007262315</v>
          </cell>
          <cell r="B18740">
            <v>100000</v>
          </cell>
          <cell r="C18740">
            <v>100000</v>
          </cell>
        </row>
        <row r="18741">
          <cell r="A18741" t="str">
            <v>360733200007264118</v>
          </cell>
          <cell r="B18741">
            <v>200000</v>
          </cell>
          <cell r="C18741">
            <v>110000</v>
          </cell>
        </row>
        <row r="18742">
          <cell r="A18742" t="str">
            <v>360733200007264134</v>
          </cell>
          <cell r="B18742">
            <v>50000</v>
          </cell>
          <cell r="C18742">
            <v>30000</v>
          </cell>
        </row>
        <row r="18743">
          <cell r="A18743" t="str">
            <v>360733200007277621</v>
          </cell>
          <cell r="B18743">
            <v>80000</v>
          </cell>
          <cell r="C18743">
            <v>80000</v>
          </cell>
        </row>
        <row r="18744">
          <cell r="A18744" t="str">
            <v>360733200007285912</v>
          </cell>
          <cell r="B18744">
            <v>50000</v>
          </cell>
          <cell r="C18744">
            <v>44000</v>
          </cell>
        </row>
        <row r="18745">
          <cell r="A18745" t="str">
            <v>360733200007290535</v>
          </cell>
          <cell r="B18745">
            <v>30000</v>
          </cell>
          <cell r="C18745">
            <v>2820.49</v>
          </cell>
        </row>
        <row r="18746">
          <cell r="A18746" t="str">
            <v>360733200007293613</v>
          </cell>
          <cell r="B18746">
            <v>50000</v>
          </cell>
          <cell r="C18746">
            <v>50000</v>
          </cell>
        </row>
        <row r="18747">
          <cell r="A18747" t="str">
            <v>360733200007298334</v>
          </cell>
          <cell r="B18747">
            <v>50000</v>
          </cell>
          <cell r="C18747">
            <v>20000</v>
          </cell>
        </row>
        <row r="18748">
          <cell r="A18748" t="str">
            <v>360733200007308328</v>
          </cell>
          <cell r="B18748">
            <v>100000</v>
          </cell>
          <cell r="C18748">
            <v>96000</v>
          </cell>
        </row>
        <row r="18749">
          <cell r="A18749" t="str">
            <v>360733200008012318</v>
          </cell>
          <cell r="B18749">
            <v>29000</v>
          </cell>
          <cell r="C18749">
            <v>29000</v>
          </cell>
        </row>
        <row r="18750">
          <cell r="A18750" t="str">
            <v>360733200008015949</v>
          </cell>
          <cell r="B18750">
            <v>100000</v>
          </cell>
          <cell r="C18750">
            <v>100000</v>
          </cell>
        </row>
        <row r="18751">
          <cell r="A18751" t="str">
            <v>36073320000802364X</v>
          </cell>
          <cell r="B18751">
            <v>100000</v>
          </cell>
          <cell r="C18751">
            <v>100000</v>
          </cell>
        </row>
        <row r="18752">
          <cell r="A18752" t="str">
            <v>360733200008030911</v>
          </cell>
          <cell r="B18752">
            <v>100000</v>
          </cell>
          <cell r="C18752">
            <v>90000</v>
          </cell>
        </row>
        <row r="18753">
          <cell r="A18753" t="str">
            <v>360733200008032327</v>
          </cell>
          <cell r="B18753">
            <v>20000</v>
          </cell>
          <cell r="C18753">
            <v>20000</v>
          </cell>
        </row>
        <row r="18754">
          <cell r="A18754" t="str">
            <v>360733200008053654</v>
          </cell>
          <cell r="B18754">
            <v>50000</v>
          </cell>
          <cell r="C18754">
            <v>50000</v>
          </cell>
        </row>
        <row r="18755">
          <cell r="A18755" t="str">
            <v>360733200008055924</v>
          </cell>
          <cell r="B18755">
            <v>50000</v>
          </cell>
          <cell r="C18755">
            <v>50000</v>
          </cell>
        </row>
        <row r="18756">
          <cell r="A18756" t="str">
            <v>360733200008055932</v>
          </cell>
          <cell r="B18756">
            <v>200000</v>
          </cell>
          <cell r="C18756">
            <v>200000</v>
          </cell>
        </row>
        <row r="18757">
          <cell r="A18757" t="str">
            <v>360733200008062796</v>
          </cell>
          <cell r="B18757">
            <v>100000</v>
          </cell>
          <cell r="C18757">
            <v>100000</v>
          </cell>
        </row>
        <row r="18758">
          <cell r="A18758" t="str">
            <v>360733200008064134</v>
          </cell>
          <cell r="B18758">
            <v>50000</v>
          </cell>
          <cell r="C18758">
            <v>50000</v>
          </cell>
        </row>
        <row r="18759">
          <cell r="A18759" t="str">
            <v>360733200008085322</v>
          </cell>
          <cell r="B18759">
            <v>100000</v>
          </cell>
          <cell r="C18759">
            <v>100000</v>
          </cell>
        </row>
        <row r="18760">
          <cell r="A18760" t="str">
            <v>360733200008085912</v>
          </cell>
          <cell r="B18760">
            <v>100000</v>
          </cell>
          <cell r="C18760">
            <v>100000</v>
          </cell>
        </row>
        <row r="18761">
          <cell r="A18761" t="str">
            <v>360733200008085939</v>
          </cell>
          <cell r="B18761">
            <v>30000</v>
          </cell>
          <cell r="C18761">
            <v>30000</v>
          </cell>
        </row>
        <row r="18762">
          <cell r="A18762" t="str">
            <v>360733200008090922</v>
          </cell>
          <cell r="B18762">
            <v>200000</v>
          </cell>
          <cell r="C18762">
            <v>200000</v>
          </cell>
        </row>
        <row r="18763">
          <cell r="A18763" t="str">
            <v>360733200008100027</v>
          </cell>
          <cell r="B18763">
            <v>50000</v>
          </cell>
          <cell r="C18763">
            <v>50000</v>
          </cell>
        </row>
        <row r="18764">
          <cell r="A18764" t="str">
            <v>360733200008100975</v>
          </cell>
          <cell r="B18764">
            <v>50000</v>
          </cell>
          <cell r="C18764">
            <v>35000</v>
          </cell>
        </row>
        <row r="18765">
          <cell r="A18765" t="str">
            <v>36073320000810532X</v>
          </cell>
          <cell r="B18765">
            <v>100000</v>
          </cell>
          <cell r="C18765">
            <v>100000</v>
          </cell>
        </row>
        <row r="18766">
          <cell r="A18766" t="str">
            <v>360733200008108029</v>
          </cell>
          <cell r="B18766">
            <v>200000</v>
          </cell>
          <cell r="C18766">
            <v>200000</v>
          </cell>
        </row>
        <row r="18767">
          <cell r="A18767" t="str">
            <v>360733200008117611</v>
          </cell>
          <cell r="B18767">
            <v>80000</v>
          </cell>
          <cell r="C18767">
            <v>80000</v>
          </cell>
        </row>
        <row r="18768">
          <cell r="A18768" t="str">
            <v>360733200008121223</v>
          </cell>
          <cell r="B18768">
            <v>100000</v>
          </cell>
          <cell r="C18768">
            <v>100000</v>
          </cell>
        </row>
        <row r="18769">
          <cell r="A18769" t="str">
            <v>360733200008121928</v>
          </cell>
          <cell r="B18769">
            <v>100000</v>
          </cell>
          <cell r="C18769">
            <v>100000</v>
          </cell>
        </row>
        <row r="18770">
          <cell r="A18770" t="str">
            <v>360733200008124117</v>
          </cell>
          <cell r="B18770">
            <v>100000</v>
          </cell>
          <cell r="C18770">
            <v>61000</v>
          </cell>
        </row>
        <row r="18771">
          <cell r="A18771" t="str">
            <v>360733200008125937</v>
          </cell>
          <cell r="B18771">
            <v>80000</v>
          </cell>
          <cell r="C18771">
            <v>80000</v>
          </cell>
        </row>
        <row r="18772">
          <cell r="A18772" t="str">
            <v>360733200008130066</v>
          </cell>
          <cell r="B18772">
            <v>100000</v>
          </cell>
          <cell r="C18772">
            <v>100000</v>
          </cell>
        </row>
        <row r="18773">
          <cell r="A18773" t="str">
            <v>360733200008131210</v>
          </cell>
          <cell r="B18773">
            <v>50000</v>
          </cell>
          <cell r="C18773">
            <v>50000</v>
          </cell>
        </row>
        <row r="18774">
          <cell r="A18774" t="str">
            <v>360733200008132766</v>
          </cell>
          <cell r="B18774">
            <v>100000</v>
          </cell>
          <cell r="C18774">
            <v>100000</v>
          </cell>
        </row>
        <row r="18775">
          <cell r="A18775" t="str">
            <v>360733200008134518</v>
          </cell>
          <cell r="B18775">
            <v>100000</v>
          </cell>
          <cell r="C18775">
            <v>100000</v>
          </cell>
        </row>
        <row r="18776">
          <cell r="A18776" t="str">
            <v>360733200008140010</v>
          </cell>
          <cell r="B18776">
            <v>200000</v>
          </cell>
          <cell r="C18776">
            <v>186000</v>
          </cell>
        </row>
        <row r="18777">
          <cell r="A18777" t="str">
            <v>360733200008140539</v>
          </cell>
          <cell r="B18777">
            <v>60000</v>
          </cell>
          <cell r="C18777">
            <v>60000</v>
          </cell>
        </row>
        <row r="18778">
          <cell r="A18778" t="str">
            <v>360733200008151924</v>
          </cell>
          <cell r="B18778">
            <v>100000</v>
          </cell>
          <cell r="C18778">
            <v>100000</v>
          </cell>
        </row>
        <row r="18779">
          <cell r="A18779" t="str">
            <v>360733200008153313</v>
          </cell>
          <cell r="B18779">
            <v>30000</v>
          </cell>
          <cell r="C18779">
            <v>29798</v>
          </cell>
        </row>
        <row r="18780">
          <cell r="A18780" t="str">
            <v>360733200008157613</v>
          </cell>
          <cell r="B18780">
            <v>200000</v>
          </cell>
          <cell r="C18780">
            <v>200000</v>
          </cell>
        </row>
        <row r="18781">
          <cell r="A18781" t="str">
            <v>360733200008160011</v>
          </cell>
          <cell r="B18781">
            <v>80000</v>
          </cell>
          <cell r="C18781">
            <v>45000</v>
          </cell>
        </row>
        <row r="18782">
          <cell r="A18782" t="str">
            <v>360733200008160118</v>
          </cell>
          <cell r="B18782">
            <v>100000</v>
          </cell>
          <cell r="C18782">
            <v>99999</v>
          </cell>
        </row>
        <row r="18783">
          <cell r="A18783" t="str">
            <v>360733200008160919</v>
          </cell>
          <cell r="B18783">
            <v>330000</v>
          </cell>
          <cell r="C18783">
            <v>278570.37</v>
          </cell>
        </row>
        <row r="18784">
          <cell r="A18784" t="str">
            <v>360733200008162797</v>
          </cell>
          <cell r="B18784">
            <v>100000</v>
          </cell>
          <cell r="C18784">
            <v>100000</v>
          </cell>
        </row>
        <row r="18785">
          <cell r="A18785" t="str">
            <v>360733200008165955</v>
          </cell>
          <cell r="B18785">
            <v>50000</v>
          </cell>
          <cell r="C18785">
            <v>97700</v>
          </cell>
        </row>
        <row r="18786">
          <cell r="A18786" t="str">
            <v>36073320000816803X</v>
          </cell>
          <cell r="B18786">
            <v>80000</v>
          </cell>
          <cell r="C18786">
            <v>75000</v>
          </cell>
        </row>
        <row r="18787">
          <cell r="A18787" t="str">
            <v>360733200008176419</v>
          </cell>
          <cell r="B18787">
            <v>390000</v>
          </cell>
          <cell r="C18787">
            <v>365943.13</v>
          </cell>
        </row>
        <row r="18788">
          <cell r="A18788" t="str">
            <v>360733200008192734</v>
          </cell>
          <cell r="B18788">
            <v>50000</v>
          </cell>
          <cell r="C18788">
            <v>50000</v>
          </cell>
        </row>
        <row r="18789">
          <cell r="A18789" t="str">
            <v>360733200008193622</v>
          </cell>
          <cell r="B18789">
            <v>100000</v>
          </cell>
          <cell r="C18789">
            <v>100000</v>
          </cell>
        </row>
        <row r="18790">
          <cell r="A18790" t="str">
            <v>360733200008194115</v>
          </cell>
          <cell r="B18790">
            <v>137500</v>
          </cell>
          <cell r="C18790">
            <v>250000</v>
          </cell>
        </row>
        <row r="18791">
          <cell r="A18791" t="str">
            <v>360733200008194916</v>
          </cell>
          <cell r="B18791">
            <v>20000</v>
          </cell>
          <cell r="C18791">
            <v>20000</v>
          </cell>
        </row>
        <row r="18792">
          <cell r="A18792" t="str">
            <v>36073320000820052X</v>
          </cell>
          <cell r="B18792">
            <v>100000</v>
          </cell>
          <cell r="C18792">
            <v>100000</v>
          </cell>
        </row>
        <row r="18793">
          <cell r="A18793" t="str">
            <v>360733200008201223</v>
          </cell>
          <cell r="B18793">
            <v>50000</v>
          </cell>
          <cell r="C18793">
            <v>50000</v>
          </cell>
        </row>
        <row r="18794">
          <cell r="A18794" t="str">
            <v>360733200008202728</v>
          </cell>
          <cell r="B18794">
            <v>100000</v>
          </cell>
          <cell r="C18794">
            <v>100000</v>
          </cell>
        </row>
        <row r="18795">
          <cell r="A18795" t="str">
            <v>360733200008204117</v>
          </cell>
          <cell r="B18795">
            <v>50000</v>
          </cell>
          <cell r="C18795">
            <v>50000</v>
          </cell>
        </row>
        <row r="18796">
          <cell r="A18796" t="str">
            <v>360733200008205355</v>
          </cell>
          <cell r="B18796">
            <v>200000</v>
          </cell>
          <cell r="C18796">
            <v>190000</v>
          </cell>
        </row>
        <row r="18797">
          <cell r="A18797" t="str">
            <v>36073320000821004X</v>
          </cell>
          <cell r="B18797">
            <v>30000</v>
          </cell>
          <cell r="C18797">
            <v>23000</v>
          </cell>
        </row>
        <row r="18798">
          <cell r="A18798" t="str">
            <v>360733200008211915</v>
          </cell>
          <cell r="B18798">
            <v>100000</v>
          </cell>
          <cell r="C18798">
            <v>100000</v>
          </cell>
        </row>
        <row r="18799">
          <cell r="A18799" t="str">
            <v>360733200008211923</v>
          </cell>
          <cell r="B18799">
            <v>100000</v>
          </cell>
          <cell r="C18799">
            <v>100000</v>
          </cell>
        </row>
        <row r="18800">
          <cell r="A18800" t="str">
            <v>360733200008230024</v>
          </cell>
          <cell r="B18800">
            <v>60000</v>
          </cell>
          <cell r="C18800">
            <v>46000</v>
          </cell>
        </row>
        <row r="18801">
          <cell r="A18801" t="str">
            <v>360733200008233620</v>
          </cell>
          <cell r="B18801">
            <v>100000</v>
          </cell>
          <cell r="C18801">
            <v>100000</v>
          </cell>
        </row>
        <row r="18802">
          <cell r="A18802" t="str">
            <v>360733200008236725</v>
          </cell>
          <cell r="B18802">
            <v>100000</v>
          </cell>
          <cell r="C18802">
            <v>32000</v>
          </cell>
        </row>
        <row r="18803">
          <cell r="A18803" t="str">
            <v>360733200008240038</v>
          </cell>
          <cell r="B18803">
            <v>100000</v>
          </cell>
          <cell r="C18803">
            <v>100000</v>
          </cell>
        </row>
        <row r="18804">
          <cell r="A18804" t="str">
            <v>360733200008251618</v>
          </cell>
          <cell r="B18804">
            <v>100000</v>
          </cell>
          <cell r="C18804">
            <v>100000</v>
          </cell>
        </row>
        <row r="18805">
          <cell r="A18805" t="str">
            <v>360733200008252733</v>
          </cell>
          <cell r="B18805">
            <v>50000</v>
          </cell>
          <cell r="C18805">
            <v>1000</v>
          </cell>
        </row>
        <row r="18806">
          <cell r="A18806" t="str">
            <v>360733200008253330</v>
          </cell>
          <cell r="B18806">
            <v>100000</v>
          </cell>
          <cell r="C18806">
            <v>100000</v>
          </cell>
        </row>
        <row r="18807">
          <cell r="A18807" t="str">
            <v>360733200008265315</v>
          </cell>
          <cell r="B18807">
            <v>100000</v>
          </cell>
          <cell r="C18807">
            <v>100000</v>
          </cell>
        </row>
        <row r="18808">
          <cell r="A18808" t="str">
            <v>360733200008271213</v>
          </cell>
          <cell r="B18808">
            <v>50000</v>
          </cell>
          <cell r="C18808">
            <v>50000</v>
          </cell>
        </row>
        <row r="18809">
          <cell r="A18809" t="str">
            <v>360733200008276428</v>
          </cell>
          <cell r="B18809">
            <v>50000</v>
          </cell>
          <cell r="C18809">
            <v>50000</v>
          </cell>
        </row>
        <row r="18810">
          <cell r="A18810" t="str">
            <v>360733200008276719</v>
          </cell>
          <cell r="B18810">
            <v>50000</v>
          </cell>
          <cell r="C18810">
            <v>50000</v>
          </cell>
        </row>
        <row r="18811">
          <cell r="A18811" t="str">
            <v>360733200008280048</v>
          </cell>
          <cell r="B18811">
            <v>379000</v>
          </cell>
          <cell r="C18811">
            <v>360714.2</v>
          </cell>
        </row>
        <row r="18812">
          <cell r="A18812" t="str">
            <v>36073320000828732X</v>
          </cell>
          <cell r="B18812">
            <v>50000</v>
          </cell>
          <cell r="C18812">
            <v>50000</v>
          </cell>
        </row>
        <row r="18813">
          <cell r="A18813" t="str">
            <v>360733200008301240</v>
          </cell>
          <cell r="B18813">
            <v>100000</v>
          </cell>
          <cell r="C18813">
            <v>100000</v>
          </cell>
        </row>
        <row r="18814">
          <cell r="A18814" t="str">
            <v>360733200008305313</v>
          </cell>
          <cell r="B18814">
            <v>200000</v>
          </cell>
          <cell r="C18814">
            <v>85000</v>
          </cell>
        </row>
        <row r="18815">
          <cell r="A18815" t="str">
            <v>36073320000901004X</v>
          </cell>
          <cell r="B18815">
            <v>60000</v>
          </cell>
          <cell r="C18815">
            <v>60000</v>
          </cell>
        </row>
        <row r="18816">
          <cell r="A18816" t="str">
            <v>360733200009016716</v>
          </cell>
          <cell r="B18816">
            <v>50000</v>
          </cell>
          <cell r="C18816">
            <v>50000</v>
          </cell>
        </row>
        <row r="18817">
          <cell r="A18817" t="str">
            <v>360733200009017612</v>
          </cell>
          <cell r="B18817">
            <v>60000</v>
          </cell>
          <cell r="C18817">
            <v>60000</v>
          </cell>
        </row>
        <row r="18818">
          <cell r="A18818" t="str">
            <v>360733200009020037</v>
          </cell>
          <cell r="B18818">
            <v>80000</v>
          </cell>
          <cell r="C18818">
            <v>80000</v>
          </cell>
        </row>
        <row r="18819">
          <cell r="A18819" t="str">
            <v>360733200009021611</v>
          </cell>
          <cell r="B18819">
            <v>250000</v>
          </cell>
          <cell r="C18819">
            <v>244166.69</v>
          </cell>
        </row>
        <row r="18820">
          <cell r="A18820" t="str">
            <v>360733200009021910</v>
          </cell>
          <cell r="B18820">
            <v>100000</v>
          </cell>
          <cell r="C18820">
            <v>100000</v>
          </cell>
        </row>
        <row r="18821">
          <cell r="A18821" t="str">
            <v>360733200009024118</v>
          </cell>
          <cell r="B18821">
            <v>40000</v>
          </cell>
          <cell r="C18821">
            <v>40000</v>
          </cell>
        </row>
        <row r="18822">
          <cell r="A18822" t="str">
            <v>360733200009025313</v>
          </cell>
          <cell r="B18822">
            <v>100000</v>
          </cell>
          <cell r="C18822">
            <v>100000</v>
          </cell>
        </row>
        <row r="18823">
          <cell r="A18823" t="str">
            <v>360733200009027319</v>
          </cell>
          <cell r="B18823">
            <v>150000</v>
          </cell>
          <cell r="C18823">
            <v>100000</v>
          </cell>
        </row>
        <row r="18824">
          <cell r="A18824" t="str">
            <v>360733200009028311</v>
          </cell>
          <cell r="B18824">
            <v>60000</v>
          </cell>
          <cell r="C18824">
            <v>60000</v>
          </cell>
        </row>
        <row r="18825">
          <cell r="A18825" t="str">
            <v>360733200009034113</v>
          </cell>
          <cell r="B18825">
            <v>200000</v>
          </cell>
          <cell r="C18825">
            <v>200000</v>
          </cell>
        </row>
        <row r="18826">
          <cell r="A18826" t="str">
            <v>360733200009040038</v>
          </cell>
          <cell r="B18826">
            <v>100000</v>
          </cell>
          <cell r="C18826">
            <v>100000</v>
          </cell>
        </row>
        <row r="18827">
          <cell r="A18827" t="str">
            <v>360733200009047010</v>
          </cell>
          <cell r="B18827">
            <v>50000</v>
          </cell>
          <cell r="C18827">
            <v>41000</v>
          </cell>
        </row>
        <row r="18828">
          <cell r="A18828" t="str">
            <v>360733200009055387</v>
          </cell>
          <cell r="B18828">
            <v>30000</v>
          </cell>
          <cell r="C18828">
            <v>29994.3</v>
          </cell>
        </row>
        <row r="18829">
          <cell r="A18829" t="str">
            <v>360733200009060055</v>
          </cell>
          <cell r="B18829">
            <v>50000</v>
          </cell>
          <cell r="C18829">
            <v>40000</v>
          </cell>
        </row>
        <row r="18830">
          <cell r="A18830" t="str">
            <v>360733200009067636</v>
          </cell>
          <cell r="B18830">
            <v>30000</v>
          </cell>
          <cell r="C18830">
            <v>30000</v>
          </cell>
        </row>
        <row r="18831">
          <cell r="A18831" t="str">
            <v>360733200009075396</v>
          </cell>
          <cell r="B18831">
            <v>100000</v>
          </cell>
          <cell r="C18831">
            <v>100000</v>
          </cell>
        </row>
        <row r="18832">
          <cell r="A18832" t="str">
            <v>360733200009085316</v>
          </cell>
          <cell r="B18832">
            <v>100000</v>
          </cell>
          <cell r="C18832">
            <v>100000</v>
          </cell>
        </row>
        <row r="18833">
          <cell r="A18833" t="str">
            <v>360733200009090019</v>
          </cell>
          <cell r="B18833">
            <v>50000</v>
          </cell>
          <cell r="C18833">
            <v>50000</v>
          </cell>
        </row>
        <row r="18834">
          <cell r="A18834" t="str">
            <v>360733200009090035</v>
          </cell>
          <cell r="B18834">
            <v>200000</v>
          </cell>
          <cell r="C18834">
            <v>200000</v>
          </cell>
        </row>
        <row r="18835">
          <cell r="A18835" t="str">
            <v>360733200009095346</v>
          </cell>
          <cell r="B18835">
            <v>100000</v>
          </cell>
          <cell r="C18835">
            <v>70000</v>
          </cell>
        </row>
        <row r="18836">
          <cell r="A18836" t="str">
            <v>360733200009100010</v>
          </cell>
          <cell r="B18836">
            <v>50000</v>
          </cell>
          <cell r="C18836">
            <v>50000</v>
          </cell>
        </row>
        <row r="18837">
          <cell r="A18837" t="str">
            <v>360733200009100045</v>
          </cell>
          <cell r="B18837">
            <v>200000</v>
          </cell>
          <cell r="C18837">
            <v>200000</v>
          </cell>
        </row>
        <row r="18838">
          <cell r="A18838" t="str">
            <v>360733200009101216</v>
          </cell>
          <cell r="B18838">
            <v>50000</v>
          </cell>
          <cell r="C18838">
            <v>19000</v>
          </cell>
        </row>
        <row r="18839">
          <cell r="A18839" t="str">
            <v>360733200009103617</v>
          </cell>
          <cell r="B18839">
            <v>50000</v>
          </cell>
          <cell r="C18839">
            <v>50000</v>
          </cell>
        </row>
        <row r="18840">
          <cell r="A18840" t="str">
            <v>360733200009105946</v>
          </cell>
          <cell r="B18840">
            <v>100000</v>
          </cell>
          <cell r="C18840">
            <v>100000</v>
          </cell>
        </row>
        <row r="18841">
          <cell r="A18841" t="str">
            <v>360733200009113647</v>
          </cell>
          <cell r="B18841">
            <v>100000</v>
          </cell>
          <cell r="C18841">
            <v>100000</v>
          </cell>
        </row>
        <row r="18842">
          <cell r="A18842" t="str">
            <v>360733200009117314</v>
          </cell>
          <cell r="B18842">
            <v>50000</v>
          </cell>
          <cell r="C18842">
            <v>30000</v>
          </cell>
        </row>
        <row r="18843">
          <cell r="A18843" t="str">
            <v>360733200009130017</v>
          </cell>
          <cell r="B18843">
            <v>100000</v>
          </cell>
          <cell r="C18843">
            <v>99465.66</v>
          </cell>
        </row>
        <row r="18844">
          <cell r="A18844" t="str">
            <v>360733200009131917</v>
          </cell>
          <cell r="B18844">
            <v>133333.33333333299</v>
          </cell>
          <cell r="C18844">
            <v>282000.15999999997</v>
          </cell>
        </row>
        <row r="18845">
          <cell r="A18845" t="str">
            <v>360733200009134923</v>
          </cell>
          <cell r="B18845">
            <v>100000</v>
          </cell>
          <cell r="C18845">
            <v>80000</v>
          </cell>
        </row>
        <row r="18846">
          <cell r="A18846" t="str">
            <v>360733200009140936</v>
          </cell>
          <cell r="B18846">
            <v>100000</v>
          </cell>
          <cell r="C18846">
            <v>100000</v>
          </cell>
        </row>
        <row r="18847">
          <cell r="A18847" t="str">
            <v>360733200009151934</v>
          </cell>
          <cell r="B18847">
            <v>83333.333333333299</v>
          </cell>
          <cell r="C18847">
            <v>150000</v>
          </cell>
        </row>
        <row r="18848">
          <cell r="A18848" t="str">
            <v>360733200009160013</v>
          </cell>
          <cell r="B18848">
            <v>20000</v>
          </cell>
          <cell r="C18848">
            <v>20000</v>
          </cell>
        </row>
        <row r="18849">
          <cell r="A18849" t="str">
            <v>360733200009161921</v>
          </cell>
          <cell r="B18849">
            <v>100000</v>
          </cell>
          <cell r="C18849">
            <v>100000</v>
          </cell>
        </row>
        <row r="18850">
          <cell r="A18850" t="str">
            <v>360733200009164129</v>
          </cell>
          <cell r="B18850">
            <v>100000</v>
          </cell>
          <cell r="C18850">
            <v>100000</v>
          </cell>
        </row>
        <row r="18851">
          <cell r="A18851" t="str">
            <v>360733200009170019</v>
          </cell>
          <cell r="B18851">
            <v>100000</v>
          </cell>
          <cell r="C18851">
            <v>100000</v>
          </cell>
        </row>
        <row r="18852">
          <cell r="A18852" t="str">
            <v>360733200009175311</v>
          </cell>
          <cell r="B18852">
            <v>40000</v>
          </cell>
          <cell r="C18852">
            <v>26000</v>
          </cell>
        </row>
        <row r="18853">
          <cell r="A18853" t="str">
            <v>360733200009184111</v>
          </cell>
          <cell r="B18853">
            <v>100000</v>
          </cell>
          <cell r="C18853">
            <v>200000</v>
          </cell>
        </row>
        <row r="18854">
          <cell r="A18854" t="str">
            <v>360733200009187611</v>
          </cell>
          <cell r="B18854">
            <v>80000</v>
          </cell>
          <cell r="C18854">
            <v>80000</v>
          </cell>
        </row>
        <row r="18855">
          <cell r="A18855" t="str">
            <v>36073320000919271X</v>
          </cell>
          <cell r="B18855">
            <v>100000</v>
          </cell>
          <cell r="C18855">
            <v>100000</v>
          </cell>
        </row>
        <row r="18856">
          <cell r="A18856" t="str">
            <v>360733200009195443</v>
          </cell>
          <cell r="B18856">
            <v>100000</v>
          </cell>
          <cell r="C18856">
            <v>66000</v>
          </cell>
        </row>
        <row r="18857">
          <cell r="A18857" t="str">
            <v>360733200009195910</v>
          </cell>
          <cell r="B18857">
            <v>100000</v>
          </cell>
          <cell r="C18857">
            <v>100000</v>
          </cell>
        </row>
        <row r="18858">
          <cell r="A18858" t="str">
            <v>360733200009200038</v>
          </cell>
          <cell r="B18858">
            <v>50000</v>
          </cell>
          <cell r="C18858">
            <v>50000</v>
          </cell>
        </row>
        <row r="18859">
          <cell r="A18859" t="str">
            <v>360733200009205939</v>
          </cell>
          <cell r="B18859">
            <v>100000</v>
          </cell>
          <cell r="C18859">
            <v>100000</v>
          </cell>
        </row>
        <row r="18860">
          <cell r="A18860" t="str">
            <v>360733200009214130</v>
          </cell>
          <cell r="B18860">
            <v>60000</v>
          </cell>
          <cell r="C18860">
            <v>50000</v>
          </cell>
        </row>
        <row r="18861">
          <cell r="A18861" t="str">
            <v>360733200009218318</v>
          </cell>
          <cell r="B18861">
            <v>30000</v>
          </cell>
          <cell r="C18861">
            <v>17000</v>
          </cell>
        </row>
        <row r="18862">
          <cell r="A18862" t="str">
            <v>36073320000922593X</v>
          </cell>
          <cell r="B18862">
            <v>50000</v>
          </cell>
          <cell r="C18862">
            <v>100000</v>
          </cell>
        </row>
        <row r="18863">
          <cell r="A18863" t="str">
            <v>360733200009230026</v>
          </cell>
          <cell r="B18863">
            <v>100000</v>
          </cell>
          <cell r="C18863">
            <v>20000</v>
          </cell>
        </row>
        <row r="18864">
          <cell r="A18864" t="str">
            <v>360733200009244110</v>
          </cell>
          <cell r="B18864">
            <v>10000</v>
          </cell>
          <cell r="C18864">
            <v>10000</v>
          </cell>
        </row>
        <row r="18865">
          <cell r="A18865" t="str">
            <v>360733200009244911</v>
          </cell>
          <cell r="B18865">
            <v>200000</v>
          </cell>
          <cell r="C18865">
            <v>200000</v>
          </cell>
        </row>
        <row r="18866">
          <cell r="A18866" t="str">
            <v>36073320000924492X</v>
          </cell>
          <cell r="B18866">
            <v>60000</v>
          </cell>
          <cell r="C18866">
            <v>60000</v>
          </cell>
        </row>
        <row r="18867">
          <cell r="A18867" t="str">
            <v>360733200009245367</v>
          </cell>
          <cell r="B18867">
            <v>100000</v>
          </cell>
          <cell r="C18867">
            <v>190000</v>
          </cell>
        </row>
        <row r="18868">
          <cell r="A18868" t="str">
            <v>360733200009250537</v>
          </cell>
          <cell r="B18868">
            <v>60000</v>
          </cell>
          <cell r="C18868">
            <v>60000</v>
          </cell>
        </row>
        <row r="18869">
          <cell r="A18869" t="str">
            <v>360733200009254116</v>
          </cell>
          <cell r="B18869">
            <v>100000</v>
          </cell>
          <cell r="C18869">
            <v>100000</v>
          </cell>
        </row>
        <row r="18870">
          <cell r="A18870" t="str">
            <v>36073320000926535X</v>
          </cell>
          <cell r="B18870">
            <v>100000</v>
          </cell>
          <cell r="C18870">
            <v>100000</v>
          </cell>
        </row>
        <row r="18871">
          <cell r="A18871" t="str">
            <v>360733200009265915</v>
          </cell>
          <cell r="B18871">
            <v>100000</v>
          </cell>
          <cell r="C18871">
            <v>100000</v>
          </cell>
        </row>
        <row r="18872">
          <cell r="A18872" t="str">
            <v>360733200009283654</v>
          </cell>
          <cell r="B18872">
            <v>100000</v>
          </cell>
          <cell r="C18872">
            <v>100000</v>
          </cell>
        </row>
        <row r="18873">
          <cell r="A18873" t="str">
            <v>360733200009285334</v>
          </cell>
          <cell r="B18873">
            <v>50000</v>
          </cell>
          <cell r="C18873">
            <v>50000</v>
          </cell>
        </row>
        <row r="18874">
          <cell r="A18874" t="str">
            <v>360733200009288316</v>
          </cell>
          <cell r="B18874">
            <v>100000</v>
          </cell>
          <cell r="C18874">
            <v>82000</v>
          </cell>
        </row>
        <row r="18875">
          <cell r="A18875" t="str">
            <v>360733200010010039</v>
          </cell>
          <cell r="B18875">
            <v>100000</v>
          </cell>
          <cell r="C18875">
            <v>100000</v>
          </cell>
        </row>
        <row r="18876">
          <cell r="A18876" t="str">
            <v>360733200010012712</v>
          </cell>
          <cell r="B18876">
            <v>20000</v>
          </cell>
          <cell r="C18876">
            <v>20000</v>
          </cell>
        </row>
        <row r="18877">
          <cell r="A18877" t="str">
            <v>36073320001001411X</v>
          </cell>
          <cell r="B18877">
            <v>100000</v>
          </cell>
          <cell r="C18877">
            <v>100000</v>
          </cell>
        </row>
        <row r="18878">
          <cell r="A18878" t="str">
            <v>360733200010015913</v>
          </cell>
          <cell r="B18878">
            <v>29500</v>
          </cell>
          <cell r="C18878">
            <v>29500</v>
          </cell>
        </row>
        <row r="18879">
          <cell r="A18879" t="str">
            <v>360733200010020018</v>
          </cell>
          <cell r="B18879">
            <v>100000</v>
          </cell>
          <cell r="C18879">
            <v>100000</v>
          </cell>
        </row>
        <row r="18880">
          <cell r="A18880" t="str">
            <v>360733200010020034</v>
          </cell>
          <cell r="B18880">
            <v>100000</v>
          </cell>
          <cell r="C18880">
            <v>100000</v>
          </cell>
        </row>
        <row r="18881">
          <cell r="A18881" t="str">
            <v>360733200010024174</v>
          </cell>
          <cell r="B18881">
            <v>50000</v>
          </cell>
          <cell r="C18881">
            <v>50000</v>
          </cell>
        </row>
        <row r="18882">
          <cell r="A18882" t="str">
            <v>360733200010025919</v>
          </cell>
          <cell r="B18882">
            <v>100000</v>
          </cell>
          <cell r="C18882">
            <v>100000</v>
          </cell>
        </row>
        <row r="18883">
          <cell r="A18883" t="str">
            <v>360733200010028335</v>
          </cell>
          <cell r="B18883">
            <v>199500</v>
          </cell>
          <cell r="C18883">
            <v>455757.77</v>
          </cell>
        </row>
        <row r="18884">
          <cell r="A18884" t="str">
            <v>36073320001003193X</v>
          </cell>
          <cell r="B18884">
            <v>200000</v>
          </cell>
          <cell r="C18884">
            <v>120000</v>
          </cell>
        </row>
        <row r="18885">
          <cell r="A18885" t="str">
            <v>360733200010038015</v>
          </cell>
          <cell r="B18885">
            <v>100000</v>
          </cell>
          <cell r="C18885">
            <v>100000</v>
          </cell>
        </row>
        <row r="18886">
          <cell r="A18886" t="str">
            <v>360733200010041919</v>
          </cell>
          <cell r="B18886">
            <v>100000</v>
          </cell>
          <cell r="C18886">
            <v>100000</v>
          </cell>
        </row>
        <row r="18887">
          <cell r="A18887" t="str">
            <v>360733200010042735</v>
          </cell>
          <cell r="B18887">
            <v>100000</v>
          </cell>
          <cell r="C18887">
            <v>99999.99</v>
          </cell>
        </row>
        <row r="18888">
          <cell r="A18888" t="str">
            <v>360733200010050073</v>
          </cell>
          <cell r="B18888">
            <v>30000</v>
          </cell>
          <cell r="C18888">
            <v>27977</v>
          </cell>
        </row>
        <row r="18889">
          <cell r="A18889" t="str">
            <v>360733200010055376</v>
          </cell>
          <cell r="B18889">
            <v>100000</v>
          </cell>
          <cell r="C18889">
            <v>100000</v>
          </cell>
        </row>
        <row r="18890">
          <cell r="A18890" t="str">
            <v>36073320001005762X</v>
          </cell>
          <cell r="B18890">
            <v>100000</v>
          </cell>
          <cell r="C18890">
            <v>100000</v>
          </cell>
        </row>
        <row r="18891">
          <cell r="A18891" t="str">
            <v>360733200010060933</v>
          </cell>
          <cell r="B18891">
            <v>470000</v>
          </cell>
          <cell r="C18891">
            <v>462166.64</v>
          </cell>
        </row>
        <row r="18892">
          <cell r="A18892" t="str">
            <v>36073320001006538X</v>
          </cell>
          <cell r="B18892">
            <v>50000</v>
          </cell>
          <cell r="C18892">
            <v>50000</v>
          </cell>
        </row>
        <row r="18893">
          <cell r="A18893" t="str">
            <v>360733200010091916</v>
          </cell>
          <cell r="B18893">
            <v>30000</v>
          </cell>
          <cell r="C18893">
            <v>30000</v>
          </cell>
        </row>
        <row r="18894">
          <cell r="A18894" t="str">
            <v>360733200010093612</v>
          </cell>
          <cell r="B18894">
            <v>100000</v>
          </cell>
          <cell r="C18894">
            <v>100000</v>
          </cell>
        </row>
        <row r="18895">
          <cell r="A18895" t="str">
            <v>360733200010094930</v>
          </cell>
          <cell r="B18895">
            <v>50000</v>
          </cell>
          <cell r="C18895">
            <v>50000</v>
          </cell>
        </row>
        <row r="18896">
          <cell r="A18896" t="str">
            <v>360733200010098317</v>
          </cell>
          <cell r="B18896">
            <v>100000</v>
          </cell>
          <cell r="C18896">
            <v>100000</v>
          </cell>
        </row>
        <row r="18897">
          <cell r="A18897" t="str">
            <v>360733200010101213</v>
          </cell>
          <cell r="B18897">
            <v>300000</v>
          </cell>
          <cell r="C18897">
            <v>300000</v>
          </cell>
        </row>
        <row r="18898">
          <cell r="A18898" t="str">
            <v>360733200010104115</v>
          </cell>
          <cell r="B18898">
            <v>100000</v>
          </cell>
          <cell r="C18898">
            <v>100000</v>
          </cell>
        </row>
        <row r="18899">
          <cell r="A18899" t="str">
            <v>360733200010114911</v>
          </cell>
          <cell r="B18899">
            <v>200000</v>
          </cell>
          <cell r="C18899">
            <v>200000</v>
          </cell>
        </row>
        <row r="18900">
          <cell r="A18900" t="str">
            <v>360733200010122313</v>
          </cell>
          <cell r="B18900">
            <v>100000</v>
          </cell>
          <cell r="C18900">
            <v>15000</v>
          </cell>
        </row>
        <row r="18901">
          <cell r="A18901" t="str">
            <v>360733200010125354</v>
          </cell>
          <cell r="B18901">
            <v>100000</v>
          </cell>
          <cell r="C18901">
            <v>100000</v>
          </cell>
        </row>
        <row r="18902">
          <cell r="A18902" t="str">
            <v>360733200010125987</v>
          </cell>
          <cell r="B18902">
            <v>200000</v>
          </cell>
          <cell r="C18902">
            <v>200000</v>
          </cell>
        </row>
        <row r="18903">
          <cell r="A18903" t="str">
            <v>360733200010127018</v>
          </cell>
          <cell r="B18903">
            <v>100000</v>
          </cell>
          <cell r="C18903">
            <v>50000</v>
          </cell>
        </row>
        <row r="18904">
          <cell r="A18904" t="str">
            <v>360733200010150015</v>
          </cell>
          <cell r="B18904">
            <v>50000</v>
          </cell>
          <cell r="C18904">
            <v>20000</v>
          </cell>
        </row>
        <row r="18905">
          <cell r="A18905" t="str">
            <v>36073320001015055X</v>
          </cell>
          <cell r="B18905">
            <v>30000</v>
          </cell>
          <cell r="C18905">
            <v>30000</v>
          </cell>
        </row>
        <row r="18906">
          <cell r="A18906" t="str">
            <v>360733200010151245</v>
          </cell>
          <cell r="B18906">
            <v>100000</v>
          </cell>
          <cell r="C18906">
            <v>100000</v>
          </cell>
        </row>
        <row r="18907">
          <cell r="A18907" t="str">
            <v>360733200010155342</v>
          </cell>
          <cell r="B18907">
            <v>30000</v>
          </cell>
          <cell r="C18907">
            <v>30000</v>
          </cell>
        </row>
        <row r="18908">
          <cell r="A18908" t="str">
            <v>360733200010155916</v>
          </cell>
          <cell r="B18908">
            <v>100000</v>
          </cell>
          <cell r="C18908">
            <v>100000</v>
          </cell>
        </row>
        <row r="18909">
          <cell r="A18909" t="str">
            <v>360733200010157321</v>
          </cell>
          <cell r="B18909">
            <v>300000</v>
          </cell>
          <cell r="C18909">
            <v>300000</v>
          </cell>
        </row>
        <row r="18910">
          <cell r="A18910" t="str">
            <v>360733200010161216</v>
          </cell>
          <cell r="B18910">
            <v>200000</v>
          </cell>
          <cell r="C18910">
            <v>200000</v>
          </cell>
        </row>
        <row r="18911">
          <cell r="A18911" t="str">
            <v>360733200010162737</v>
          </cell>
          <cell r="B18911">
            <v>150000</v>
          </cell>
          <cell r="C18911">
            <v>150000</v>
          </cell>
        </row>
        <row r="18912">
          <cell r="A18912" t="str">
            <v>360733200010164521</v>
          </cell>
          <cell r="B18912">
            <v>50000</v>
          </cell>
          <cell r="C18912">
            <v>50000</v>
          </cell>
        </row>
        <row r="18913">
          <cell r="A18913" t="str">
            <v>360733200010165313</v>
          </cell>
          <cell r="B18913">
            <v>80000</v>
          </cell>
          <cell r="C18913">
            <v>80000</v>
          </cell>
        </row>
        <row r="18914">
          <cell r="A18914" t="str">
            <v>360733200010167618</v>
          </cell>
          <cell r="B18914">
            <v>150000</v>
          </cell>
          <cell r="C18914">
            <v>150000</v>
          </cell>
        </row>
        <row r="18915">
          <cell r="A18915" t="str">
            <v>360733200010170518</v>
          </cell>
          <cell r="B18915">
            <v>100000</v>
          </cell>
          <cell r="C18915">
            <v>100000</v>
          </cell>
        </row>
        <row r="18916">
          <cell r="A18916" t="str">
            <v>360733200010175327</v>
          </cell>
          <cell r="B18916">
            <v>80000</v>
          </cell>
          <cell r="C18916">
            <v>80000</v>
          </cell>
        </row>
        <row r="18917">
          <cell r="A18917" t="str">
            <v>360733200010180513</v>
          </cell>
          <cell r="B18917">
            <v>100000</v>
          </cell>
          <cell r="C18917">
            <v>10000</v>
          </cell>
        </row>
        <row r="18918">
          <cell r="A18918" t="str">
            <v>36073320001018491X</v>
          </cell>
          <cell r="B18918">
            <v>50000</v>
          </cell>
          <cell r="C18918">
            <v>50000</v>
          </cell>
        </row>
        <row r="18919">
          <cell r="A18919" t="str">
            <v>360733200010185322</v>
          </cell>
          <cell r="B18919">
            <v>100000</v>
          </cell>
          <cell r="C18919">
            <v>100000</v>
          </cell>
        </row>
        <row r="18920">
          <cell r="A18920" t="str">
            <v>360733200010190914</v>
          </cell>
          <cell r="B18920">
            <v>150000</v>
          </cell>
          <cell r="C18920">
            <v>150000</v>
          </cell>
        </row>
        <row r="18921">
          <cell r="A18921" t="str">
            <v>360733200010200916</v>
          </cell>
          <cell r="B18921">
            <v>100000</v>
          </cell>
          <cell r="C18921">
            <v>50000</v>
          </cell>
        </row>
        <row r="18922">
          <cell r="A18922" t="str">
            <v>360733200010201230</v>
          </cell>
          <cell r="B18922">
            <v>100000</v>
          </cell>
          <cell r="C18922">
            <v>100000</v>
          </cell>
        </row>
        <row r="18923">
          <cell r="A18923" t="str">
            <v>36073320001021834X</v>
          </cell>
          <cell r="B18923">
            <v>100000</v>
          </cell>
          <cell r="C18923">
            <v>90000</v>
          </cell>
        </row>
        <row r="18924">
          <cell r="A18924" t="str">
            <v>360733200010227633</v>
          </cell>
          <cell r="B18924">
            <v>50000</v>
          </cell>
          <cell r="C18924">
            <v>50000</v>
          </cell>
        </row>
        <row r="18925">
          <cell r="A18925" t="str">
            <v>360733200010230015</v>
          </cell>
          <cell r="B18925">
            <v>125000</v>
          </cell>
          <cell r="C18925">
            <v>250000</v>
          </cell>
        </row>
        <row r="18926">
          <cell r="A18926" t="str">
            <v>360733200010231923</v>
          </cell>
          <cell r="B18926">
            <v>100000</v>
          </cell>
          <cell r="C18926">
            <v>100000</v>
          </cell>
        </row>
        <row r="18927">
          <cell r="A18927" t="str">
            <v>360733200010240045</v>
          </cell>
          <cell r="B18927">
            <v>150000</v>
          </cell>
          <cell r="C18927">
            <v>150000</v>
          </cell>
        </row>
        <row r="18928">
          <cell r="A18928" t="str">
            <v>360733200010245313</v>
          </cell>
          <cell r="B18928">
            <v>100000</v>
          </cell>
          <cell r="C18928">
            <v>40000</v>
          </cell>
        </row>
        <row r="18929">
          <cell r="A18929" t="str">
            <v>360733200010247327</v>
          </cell>
          <cell r="B18929">
            <v>29000</v>
          </cell>
          <cell r="C18929">
            <v>29000</v>
          </cell>
        </row>
        <row r="18930">
          <cell r="A18930" t="str">
            <v>360733200010250016</v>
          </cell>
          <cell r="B18930">
            <v>100000</v>
          </cell>
          <cell r="C18930">
            <v>80500</v>
          </cell>
        </row>
        <row r="18931">
          <cell r="A18931" t="str">
            <v>360733200010250059</v>
          </cell>
          <cell r="B18931">
            <v>50000</v>
          </cell>
          <cell r="C18931">
            <v>49762</v>
          </cell>
        </row>
        <row r="18932">
          <cell r="A18932" t="str">
            <v>360733200010252759</v>
          </cell>
          <cell r="B18932">
            <v>100000</v>
          </cell>
          <cell r="C18932">
            <v>100000</v>
          </cell>
        </row>
        <row r="18933">
          <cell r="A18933" t="str">
            <v>360733200010253313</v>
          </cell>
          <cell r="B18933">
            <v>100000</v>
          </cell>
          <cell r="C18933">
            <v>100000</v>
          </cell>
        </row>
        <row r="18934">
          <cell r="A18934" t="str">
            <v>360733200010253639</v>
          </cell>
          <cell r="B18934">
            <v>100000</v>
          </cell>
          <cell r="C18934">
            <v>98000</v>
          </cell>
        </row>
        <row r="18935">
          <cell r="A18935" t="str">
            <v>360733200010257015</v>
          </cell>
          <cell r="B18935">
            <v>100000</v>
          </cell>
          <cell r="C18935">
            <v>100000</v>
          </cell>
        </row>
        <row r="18936">
          <cell r="A18936" t="str">
            <v>360733200010257613</v>
          </cell>
          <cell r="B18936">
            <v>10000</v>
          </cell>
          <cell r="C18936">
            <v>9900</v>
          </cell>
        </row>
        <row r="18937">
          <cell r="A18937" t="str">
            <v>360733200010261217</v>
          </cell>
          <cell r="B18937">
            <v>100000</v>
          </cell>
          <cell r="C18937">
            <v>100000</v>
          </cell>
        </row>
        <row r="18938">
          <cell r="A18938" t="str">
            <v>360733200010261612</v>
          </cell>
          <cell r="B18938">
            <v>50000</v>
          </cell>
          <cell r="C18938">
            <v>50000</v>
          </cell>
        </row>
        <row r="18939">
          <cell r="A18939" t="str">
            <v>360733200010275336</v>
          </cell>
          <cell r="B18939">
            <v>100000</v>
          </cell>
          <cell r="C18939">
            <v>100000</v>
          </cell>
        </row>
        <row r="18940">
          <cell r="A18940" t="str">
            <v>360733200010285315</v>
          </cell>
          <cell r="B18940">
            <v>30000</v>
          </cell>
          <cell r="C18940">
            <v>30000</v>
          </cell>
        </row>
        <row r="18941">
          <cell r="A18941" t="str">
            <v>360733200010291213</v>
          </cell>
          <cell r="B18941">
            <v>50000</v>
          </cell>
          <cell r="C18941">
            <v>7000</v>
          </cell>
        </row>
        <row r="18942">
          <cell r="A18942" t="str">
            <v>360733200010292718</v>
          </cell>
          <cell r="B18942">
            <v>10000</v>
          </cell>
          <cell r="C18942">
            <v>10000</v>
          </cell>
        </row>
        <row r="18943">
          <cell r="A18943" t="str">
            <v>360733200010294924</v>
          </cell>
          <cell r="B18943">
            <v>100000</v>
          </cell>
          <cell r="C18943">
            <v>100000</v>
          </cell>
        </row>
        <row r="18944">
          <cell r="A18944" t="str">
            <v>360733200010295337</v>
          </cell>
          <cell r="B18944">
            <v>100000</v>
          </cell>
          <cell r="C18944">
            <v>200000</v>
          </cell>
        </row>
        <row r="18945">
          <cell r="A18945" t="str">
            <v>360733200010295919</v>
          </cell>
          <cell r="B18945">
            <v>100000</v>
          </cell>
          <cell r="C18945">
            <v>100000</v>
          </cell>
        </row>
        <row r="18946">
          <cell r="A18946" t="str">
            <v>360733200010304520</v>
          </cell>
          <cell r="B18946">
            <v>50000</v>
          </cell>
          <cell r="C18946">
            <v>24000</v>
          </cell>
        </row>
        <row r="18947">
          <cell r="A18947" t="str">
            <v>360733200010313638</v>
          </cell>
          <cell r="B18947">
            <v>500000</v>
          </cell>
          <cell r="C18947">
            <v>500000</v>
          </cell>
        </row>
        <row r="18948">
          <cell r="A18948" t="str">
            <v>360733200011014517</v>
          </cell>
          <cell r="B18948">
            <v>50000</v>
          </cell>
          <cell r="C18948">
            <v>50000</v>
          </cell>
        </row>
        <row r="18949">
          <cell r="A18949" t="str">
            <v>360733200011025312</v>
          </cell>
          <cell r="B18949">
            <v>120000</v>
          </cell>
          <cell r="C18949">
            <v>61000</v>
          </cell>
        </row>
        <row r="18950">
          <cell r="A18950" t="str">
            <v>360733200011027633</v>
          </cell>
          <cell r="B18950">
            <v>100000</v>
          </cell>
          <cell r="C18950">
            <v>14800</v>
          </cell>
        </row>
        <row r="18951">
          <cell r="A18951" t="str">
            <v>360733200011033646</v>
          </cell>
          <cell r="B18951">
            <v>150000</v>
          </cell>
          <cell r="C18951">
            <v>150000</v>
          </cell>
        </row>
        <row r="18952">
          <cell r="A18952" t="str">
            <v>360733200011041216</v>
          </cell>
          <cell r="B18952">
            <v>50000</v>
          </cell>
          <cell r="C18952">
            <v>50000</v>
          </cell>
        </row>
        <row r="18953">
          <cell r="A18953" t="str">
            <v>360733200011051932</v>
          </cell>
          <cell r="B18953">
            <v>100000</v>
          </cell>
          <cell r="C18953">
            <v>100000</v>
          </cell>
        </row>
        <row r="18954">
          <cell r="A18954" t="str">
            <v>360733200011061225</v>
          </cell>
          <cell r="B18954">
            <v>100000</v>
          </cell>
          <cell r="C18954">
            <v>20000</v>
          </cell>
        </row>
        <row r="18955">
          <cell r="A18955" t="str">
            <v>360733200011066712</v>
          </cell>
          <cell r="B18955">
            <v>80000</v>
          </cell>
          <cell r="C18955">
            <v>80000</v>
          </cell>
        </row>
        <row r="18956">
          <cell r="A18956" t="str">
            <v>360733200011067619</v>
          </cell>
          <cell r="B18956">
            <v>100000</v>
          </cell>
          <cell r="C18956">
            <v>40000</v>
          </cell>
        </row>
        <row r="18957">
          <cell r="A18957" t="str">
            <v>36073320001107531X</v>
          </cell>
          <cell r="B18957">
            <v>100000</v>
          </cell>
          <cell r="C18957">
            <v>100000</v>
          </cell>
        </row>
        <row r="18958">
          <cell r="A18958" t="str">
            <v>360733200011077016</v>
          </cell>
          <cell r="B18958">
            <v>100000</v>
          </cell>
          <cell r="C18958">
            <v>100000</v>
          </cell>
        </row>
        <row r="18959">
          <cell r="A18959" t="str">
            <v>360733200011080944</v>
          </cell>
          <cell r="B18959">
            <v>50000</v>
          </cell>
          <cell r="C18959">
            <v>50000</v>
          </cell>
        </row>
        <row r="18960">
          <cell r="A18960" t="str">
            <v>360733200011081226</v>
          </cell>
          <cell r="B18960">
            <v>60000</v>
          </cell>
          <cell r="C18960">
            <v>60000</v>
          </cell>
        </row>
        <row r="18961">
          <cell r="A18961" t="str">
            <v>360733200011081234</v>
          </cell>
          <cell r="B18961">
            <v>100000</v>
          </cell>
          <cell r="C18961">
            <v>100000</v>
          </cell>
        </row>
        <row r="18962">
          <cell r="A18962" t="str">
            <v>36073320001108673X</v>
          </cell>
          <cell r="B18962">
            <v>50000</v>
          </cell>
          <cell r="C18962">
            <v>50000</v>
          </cell>
        </row>
        <row r="18963">
          <cell r="A18963" t="str">
            <v>360733200011087011</v>
          </cell>
          <cell r="B18963">
            <v>87500</v>
          </cell>
          <cell r="C18963">
            <v>149000</v>
          </cell>
        </row>
        <row r="18964">
          <cell r="A18964" t="str">
            <v>36073320001108702X</v>
          </cell>
          <cell r="B18964">
            <v>50000</v>
          </cell>
          <cell r="C18964">
            <v>30000</v>
          </cell>
        </row>
        <row r="18965">
          <cell r="A18965" t="str">
            <v>360733200011090114</v>
          </cell>
          <cell r="B18965">
            <v>167000</v>
          </cell>
          <cell r="C18965">
            <v>167000</v>
          </cell>
        </row>
        <row r="18966">
          <cell r="A18966" t="str">
            <v>36073320001109123X</v>
          </cell>
          <cell r="B18966">
            <v>100000</v>
          </cell>
          <cell r="C18966">
            <v>100000</v>
          </cell>
        </row>
        <row r="18967">
          <cell r="A18967" t="str">
            <v>360733200011091248</v>
          </cell>
          <cell r="B18967">
            <v>50000</v>
          </cell>
          <cell r="C18967">
            <v>50000</v>
          </cell>
        </row>
        <row r="18968">
          <cell r="A18968" t="str">
            <v>360733200011091926</v>
          </cell>
          <cell r="B18968">
            <v>30000</v>
          </cell>
          <cell r="C18968">
            <v>30000</v>
          </cell>
        </row>
        <row r="18969">
          <cell r="A18969" t="str">
            <v>360733200011091934</v>
          </cell>
          <cell r="B18969">
            <v>100000</v>
          </cell>
          <cell r="C18969">
            <v>100000</v>
          </cell>
        </row>
        <row r="18970">
          <cell r="A18970" t="str">
            <v>360733200011092865</v>
          </cell>
          <cell r="B18970">
            <v>80000</v>
          </cell>
          <cell r="C18970">
            <v>80000</v>
          </cell>
        </row>
        <row r="18971">
          <cell r="A18971" t="str">
            <v>360733200011095425</v>
          </cell>
          <cell r="B18971">
            <v>100000</v>
          </cell>
          <cell r="C18971">
            <v>99000</v>
          </cell>
        </row>
        <row r="18972">
          <cell r="A18972" t="str">
            <v>360733200011097017</v>
          </cell>
          <cell r="B18972">
            <v>100000</v>
          </cell>
          <cell r="C18972">
            <v>50000</v>
          </cell>
        </row>
        <row r="18973">
          <cell r="A18973" t="str">
            <v>360733200011100052</v>
          </cell>
          <cell r="B18973">
            <v>100000</v>
          </cell>
          <cell r="C18973">
            <v>95000</v>
          </cell>
        </row>
        <row r="18974">
          <cell r="A18974" t="str">
            <v>360733200011101215</v>
          </cell>
          <cell r="B18974">
            <v>60000</v>
          </cell>
          <cell r="C18974">
            <v>34000</v>
          </cell>
        </row>
        <row r="18975">
          <cell r="A18975" t="str">
            <v>360733200011105347</v>
          </cell>
          <cell r="B18975">
            <v>100000</v>
          </cell>
          <cell r="C18975">
            <v>99996.46</v>
          </cell>
        </row>
        <row r="18976">
          <cell r="A18976" t="str">
            <v>360733200011120512</v>
          </cell>
          <cell r="B18976">
            <v>29500</v>
          </cell>
          <cell r="C18976">
            <v>29500</v>
          </cell>
        </row>
        <row r="18977">
          <cell r="A18977" t="str">
            <v>360733200011120918</v>
          </cell>
          <cell r="B18977">
            <v>100000</v>
          </cell>
          <cell r="C18977">
            <v>100000</v>
          </cell>
        </row>
        <row r="18978">
          <cell r="A18978" t="str">
            <v>360733200011120985</v>
          </cell>
          <cell r="B18978">
            <v>200000</v>
          </cell>
          <cell r="C18978">
            <v>200000</v>
          </cell>
        </row>
        <row r="18979">
          <cell r="A18979" t="str">
            <v>360733200011122753</v>
          </cell>
          <cell r="B18979">
            <v>50000</v>
          </cell>
          <cell r="C18979">
            <v>50000</v>
          </cell>
        </row>
        <row r="18980">
          <cell r="A18980" t="str">
            <v>360733200011124118</v>
          </cell>
          <cell r="B18980">
            <v>100000</v>
          </cell>
          <cell r="C18980">
            <v>90000</v>
          </cell>
        </row>
        <row r="18981">
          <cell r="A18981" t="str">
            <v>360733200011124134</v>
          </cell>
          <cell r="B18981">
            <v>100000</v>
          </cell>
          <cell r="C18981">
            <v>100000</v>
          </cell>
        </row>
        <row r="18982">
          <cell r="A18982" t="str">
            <v>360733200011124150</v>
          </cell>
          <cell r="B18982">
            <v>4800</v>
          </cell>
          <cell r="C18982">
            <v>4800</v>
          </cell>
        </row>
        <row r="18983">
          <cell r="A18983" t="str">
            <v>360733200011132740</v>
          </cell>
          <cell r="B18983">
            <v>50000</v>
          </cell>
          <cell r="C18983">
            <v>50000</v>
          </cell>
        </row>
        <row r="18984">
          <cell r="A18984" t="str">
            <v>360733200011140927</v>
          </cell>
          <cell r="B18984">
            <v>100000</v>
          </cell>
          <cell r="C18984">
            <v>87000</v>
          </cell>
        </row>
        <row r="18985">
          <cell r="A18985" t="str">
            <v>360733200011152354</v>
          </cell>
          <cell r="B18985">
            <v>30000</v>
          </cell>
          <cell r="C18985">
            <v>10000</v>
          </cell>
        </row>
        <row r="18986">
          <cell r="A18986" t="str">
            <v>360733200011155918</v>
          </cell>
          <cell r="B18986">
            <v>100000</v>
          </cell>
          <cell r="C18986">
            <v>100000</v>
          </cell>
        </row>
        <row r="18987">
          <cell r="A18987" t="str">
            <v>360733200011161939</v>
          </cell>
          <cell r="B18987">
            <v>30000</v>
          </cell>
          <cell r="C18987">
            <v>30000</v>
          </cell>
        </row>
        <row r="18988">
          <cell r="A18988" t="str">
            <v>360733200011172734</v>
          </cell>
          <cell r="B18988">
            <v>30000</v>
          </cell>
          <cell r="C18988">
            <v>30000</v>
          </cell>
        </row>
        <row r="18989">
          <cell r="A18989" t="str">
            <v>360733200011180099</v>
          </cell>
          <cell r="B18989">
            <v>60000</v>
          </cell>
          <cell r="C18989">
            <v>60000</v>
          </cell>
        </row>
        <row r="18990">
          <cell r="A18990" t="str">
            <v>360733200011184110</v>
          </cell>
          <cell r="B18990">
            <v>150000</v>
          </cell>
          <cell r="C18990">
            <v>78314.42</v>
          </cell>
        </row>
        <row r="18991">
          <cell r="A18991" t="str">
            <v>360733200011205938</v>
          </cell>
          <cell r="B18991">
            <v>100000</v>
          </cell>
          <cell r="C18991">
            <v>50000</v>
          </cell>
        </row>
        <row r="18992">
          <cell r="A18992" t="str">
            <v>36073320001120672X</v>
          </cell>
          <cell r="B18992">
            <v>200000</v>
          </cell>
          <cell r="C18992">
            <v>113000</v>
          </cell>
        </row>
        <row r="18993">
          <cell r="A18993" t="str">
            <v>360733200011210534</v>
          </cell>
          <cell r="B18993">
            <v>100000</v>
          </cell>
          <cell r="C18993">
            <v>100000</v>
          </cell>
        </row>
        <row r="18994">
          <cell r="A18994" t="str">
            <v>360733200011211211</v>
          </cell>
          <cell r="B18994">
            <v>20000</v>
          </cell>
          <cell r="C18994">
            <v>2490.85</v>
          </cell>
        </row>
        <row r="18995">
          <cell r="A18995" t="str">
            <v>360733200011213612</v>
          </cell>
          <cell r="B18995">
            <v>100000</v>
          </cell>
          <cell r="C18995">
            <v>99500</v>
          </cell>
        </row>
        <row r="18996">
          <cell r="A18996" t="str">
            <v>360733200011215917</v>
          </cell>
          <cell r="B18996">
            <v>60000</v>
          </cell>
          <cell r="C18996">
            <v>60000</v>
          </cell>
        </row>
        <row r="18997">
          <cell r="A18997" t="str">
            <v>360733200011217613</v>
          </cell>
          <cell r="B18997">
            <v>100000</v>
          </cell>
          <cell r="C18997">
            <v>100000</v>
          </cell>
        </row>
        <row r="18998">
          <cell r="A18998" t="str">
            <v>360733200011218317</v>
          </cell>
          <cell r="B18998">
            <v>480000</v>
          </cell>
          <cell r="C18998">
            <v>452000</v>
          </cell>
        </row>
        <row r="18999">
          <cell r="A18999" t="str">
            <v>360733200011220038</v>
          </cell>
          <cell r="B18999">
            <v>50000</v>
          </cell>
          <cell r="C18999">
            <v>50000</v>
          </cell>
        </row>
        <row r="19000">
          <cell r="A19000" t="str">
            <v>360733200011226413</v>
          </cell>
          <cell r="B19000">
            <v>100000</v>
          </cell>
          <cell r="C19000">
            <v>100000</v>
          </cell>
        </row>
        <row r="19001">
          <cell r="A19001" t="str">
            <v>360733200011227627</v>
          </cell>
          <cell r="B19001">
            <v>50000</v>
          </cell>
          <cell r="C19001">
            <v>50000</v>
          </cell>
        </row>
        <row r="19002">
          <cell r="A19002" t="str">
            <v>360733200011230017</v>
          </cell>
          <cell r="B19002">
            <v>200000</v>
          </cell>
          <cell r="C19002">
            <v>200000</v>
          </cell>
        </row>
        <row r="19003">
          <cell r="A19003" t="str">
            <v>36073320001123232X</v>
          </cell>
          <cell r="B19003">
            <v>100000</v>
          </cell>
          <cell r="C19003">
            <v>97000</v>
          </cell>
        </row>
        <row r="19004">
          <cell r="A19004" t="str">
            <v>360733200011242341</v>
          </cell>
          <cell r="B19004">
            <v>50000</v>
          </cell>
          <cell r="C19004">
            <v>50000</v>
          </cell>
        </row>
        <row r="19005">
          <cell r="A19005" t="str">
            <v>360733200011242739</v>
          </cell>
          <cell r="B19005">
            <v>340000</v>
          </cell>
          <cell r="C19005">
            <v>333388.92</v>
          </cell>
        </row>
        <row r="19006">
          <cell r="A19006" t="str">
            <v>360733200011250018</v>
          </cell>
          <cell r="B19006">
            <v>30000</v>
          </cell>
          <cell r="C19006">
            <v>30000</v>
          </cell>
        </row>
        <row r="19007">
          <cell r="A19007" t="str">
            <v>360733200011265914</v>
          </cell>
          <cell r="B19007">
            <v>200000</v>
          </cell>
          <cell r="C19007">
            <v>62000</v>
          </cell>
        </row>
        <row r="19008">
          <cell r="A19008" t="str">
            <v>360733200011272727</v>
          </cell>
          <cell r="B19008">
            <v>100000</v>
          </cell>
          <cell r="C19008">
            <v>100000</v>
          </cell>
        </row>
        <row r="19009">
          <cell r="A19009" t="str">
            <v>360733200011283610</v>
          </cell>
          <cell r="B19009">
            <v>50000</v>
          </cell>
          <cell r="C19009">
            <v>40000</v>
          </cell>
        </row>
        <row r="19010">
          <cell r="A19010" t="str">
            <v>360733200011294512</v>
          </cell>
          <cell r="B19010">
            <v>30000</v>
          </cell>
          <cell r="C19010">
            <v>16300</v>
          </cell>
        </row>
        <row r="19011">
          <cell r="A19011" t="str">
            <v>360733200011295312</v>
          </cell>
          <cell r="B19011">
            <v>100000</v>
          </cell>
          <cell r="C19011">
            <v>15000</v>
          </cell>
        </row>
        <row r="19012">
          <cell r="A19012" t="str">
            <v>360733200012011262</v>
          </cell>
          <cell r="B19012">
            <v>100000</v>
          </cell>
          <cell r="C19012">
            <v>12000</v>
          </cell>
        </row>
        <row r="19013">
          <cell r="A19013" t="str">
            <v>360733200012011916</v>
          </cell>
          <cell r="B19013">
            <v>28000</v>
          </cell>
          <cell r="C19013">
            <v>28000</v>
          </cell>
        </row>
        <row r="19014">
          <cell r="A19014" t="str">
            <v>360733200012015351</v>
          </cell>
          <cell r="B19014">
            <v>200000</v>
          </cell>
          <cell r="C19014">
            <v>200000</v>
          </cell>
        </row>
        <row r="19015">
          <cell r="A19015" t="str">
            <v>360733200012015933</v>
          </cell>
          <cell r="B19015">
            <v>100000</v>
          </cell>
          <cell r="C19015">
            <v>99940</v>
          </cell>
        </row>
        <row r="19016">
          <cell r="A19016" t="str">
            <v>360733200012021217</v>
          </cell>
          <cell r="B19016">
            <v>340000</v>
          </cell>
          <cell r="C19016">
            <v>227920.33</v>
          </cell>
        </row>
        <row r="19017">
          <cell r="A19017" t="str">
            <v>360733200012024514</v>
          </cell>
          <cell r="B19017">
            <v>50000</v>
          </cell>
          <cell r="C19017">
            <v>100000</v>
          </cell>
        </row>
        <row r="19018">
          <cell r="A19018" t="str">
            <v>360733200012027010</v>
          </cell>
          <cell r="B19018">
            <v>50000</v>
          </cell>
          <cell r="C19018">
            <v>50000</v>
          </cell>
        </row>
        <row r="19019">
          <cell r="A19019" t="str">
            <v>360733200012035918</v>
          </cell>
          <cell r="B19019">
            <v>30000</v>
          </cell>
          <cell r="C19019">
            <v>30000</v>
          </cell>
        </row>
        <row r="19020">
          <cell r="A19020" t="str">
            <v>360733200012040047</v>
          </cell>
          <cell r="B19020">
            <v>50000</v>
          </cell>
          <cell r="C19020">
            <v>50000</v>
          </cell>
        </row>
        <row r="19021">
          <cell r="A19021" t="str">
            <v>360733200012042712</v>
          </cell>
          <cell r="B19021">
            <v>100000</v>
          </cell>
          <cell r="C19021">
            <v>100000</v>
          </cell>
        </row>
        <row r="19022">
          <cell r="A19022" t="str">
            <v>360733200012042755</v>
          </cell>
          <cell r="B19022">
            <v>100000</v>
          </cell>
          <cell r="C19022">
            <v>100000</v>
          </cell>
        </row>
        <row r="19023">
          <cell r="A19023" t="str">
            <v>360733200012047038</v>
          </cell>
          <cell r="B19023">
            <v>60000</v>
          </cell>
          <cell r="C19023">
            <v>59999.87</v>
          </cell>
        </row>
        <row r="19024">
          <cell r="A19024" t="str">
            <v>36073320001205123X</v>
          </cell>
          <cell r="B19024">
            <v>20000</v>
          </cell>
          <cell r="C19024">
            <v>20000</v>
          </cell>
        </row>
        <row r="19025">
          <cell r="A19025" t="str">
            <v>360733200012056719</v>
          </cell>
          <cell r="B19025">
            <v>100000</v>
          </cell>
          <cell r="C19025">
            <v>82000</v>
          </cell>
        </row>
        <row r="19026">
          <cell r="A19026" t="str">
            <v>360733200012060910</v>
          </cell>
          <cell r="B19026">
            <v>100000</v>
          </cell>
          <cell r="C19026">
            <v>100000</v>
          </cell>
        </row>
        <row r="19027">
          <cell r="A19027" t="str">
            <v>36073320001206273X</v>
          </cell>
          <cell r="B19027">
            <v>100000</v>
          </cell>
          <cell r="C19027">
            <v>200000</v>
          </cell>
        </row>
        <row r="19028">
          <cell r="A19028" t="str">
            <v>360733200012062756</v>
          </cell>
          <cell r="B19028">
            <v>50000</v>
          </cell>
          <cell r="C19028">
            <v>48000</v>
          </cell>
        </row>
        <row r="19029">
          <cell r="A19029" t="str">
            <v>360733200012070043</v>
          </cell>
          <cell r="B19029">
            <v>50000</v>
          </cell>
          <cell r="C19029">
            <v>30000</v>
          </cell>
        </row>
        <row r="19030">
          <cell r="A19030" t="str">
            <v>360733200012074124</v>
          </cell>
          <cell r="B19030">
            <v>50000</v>
          </cell>
          <cell r="C19030">
            <v>50000</v>
          </cell>
        </row>
        <row r="19031">
          <cell r="A19031" t="str">
            <v>360733200012075311</v>
          </cell>
          <cell r="B19031">
            <v>200000</v>
          </cell>
          <cell r="C19031">
            <v>200000</v>
          </cell>
        </row>
        <row r="19032">
          <cell r="A19032" t="str">
            <v>360733200012080110</v>
          </cell>
          <cell r="B19032">
            <v>150000</v>
          </cell>
          <cell r="C19032">
            <v>14000</v>
          </cell>
        </row>
        <row r="19033">
          <cell r="A19033" t="str">
            <v>360733200012090116</v>
          </cell>
          <cell r="B19033">
            <v>100000</v>
          </cell>
          <cell r="C19033">
            <v>100000</v>
          </cell>
        </row>
        <row r="19034">
          <cell r="A19034" t="str">
            <v>360733200012098310</v>
          </cell>
          <cell r="B19034">
            <v>60000</v>
          </cell>
          <cell r="C19034">
            <v>60000</v>
          </cell>
        </row>
        <row r="19035">
          <cell r="A19035" t="str">
            <v>360733200012100089</v>
          </cell>
          <cell r="B19035">
            <v>300000</v>
          </cell>
          <cell r="C19035">
            <v>300000</v>
          </cell>
        </row>
        <row r="19036">
          <cell r="A19036" t="str">
            <v>360733200012103634</v>
          </cell>
          <cell r="B19036">
            <v>100000</v>
          </cell>
          <cell r="C19036">
            <v>100000</v>
          </cell>
        </row>
        <row r="19037">
          <cell r="A19037" t="str">
            <v>360733200012104119</v>
          </cell>
          <cell r="B19037">
            <v>100000</v>
          </cell>
          <cell r="C19037">
            <v>100000</v>
          </cell>
        </row>
        <row r="19038">
          <cell r="A19038" t="str">
            <v>360733200012110922</v>
          </cell>
          <cell r="B19038">
            <v>100000</v>
          </cell>
          <cell r="C19038">
            <v>100000</v>
          </cell>
        </row>
        <row r="19039">
          <cell r="A19039" t="str">
            <v>360733200012113314</v>
          </cell>
          <cell r="B19039">
            <v>50000</v>
          </cell>
          <cell r="C19039">
            <v>45000</v>
          </cell>
        </row>
        <row r="19040">
          <cell r="A19040" t="str">
            <v>360733200012120178</v>
          </cell>
          <cell r="B19040">
            <v>50000</v>
          </cell>
          <cell r="C19040">
            <v>50000</v>
          </cell>
        </row>
        <row r="19041">
          <cell r="A19041" t="str">
            <v>360733200012122712</v>
          </cell>
          <cell r="B19041">
            <v>30000</v>
          </cell>
          <cell r="C19041">
            <v>30000</v>
          </cell>
        </row>
        <row r="19042">
          <cell r="A19042" t="str">
            <v>360733200012125323</v>
          </cell>
          <cell r="B19042">
            <v>100000</v>
          </cell>
          <cell r="C19042">
            <v>85000</v>
          </cell>
        </row>
        <row r="19043">
          <cell r="A19043" t="str">
            <v>360733200012126713</v>
          </cell>
          <cell r="B19043">
            <v>100000</v>
          </cell>
          <cell r="C19043">
            <v>10000</v>
          </cell>
        </row>
        <row r="19044">
          <cell r="A19044" t="str">
            <v>360733200012131627</v>
          </cell>
          <cell r="B19044">
            <v>330000</v>
          </cell>
          <cell r="C19044">
            <v>246400</v>
          </cell>
        </row>
        <row r="19045">
          <cell r="A19045" t="str">
            <v>360733200012135951</v>
          </cell>
          <cell r="B19045">
            <v>100000</v>
          </cell>
          <cell r="C19045">
            <v>99847.92</v>
          </cell>
        </row>
        <row r="19046">
          <cell r="A19046" t="str">
            <v>360733200012141614</v>
          </cell>
          <cell r="B19046">
            <v>80000</v>
          </cell>
          <cell r="C19046">
            <v>80000</v>
          </cell>
        </row>
        <row r="19047">
          <cell r="A19047" t="str">
            <v>360733200012147311</v>
          </cell>
          <cell r="B19047">
            <v>50000</v>
          </cell>
          <cell r="C19047">
            <v>50000</v>
          </cell>
        </row>
        <row r="19048">
          <cell r="A19048" t="str">
            <v>360733200012160057</v>
          </cell>
          <cell r="B19048">
            <v>60000</v>
          </cell>
          <cell r="C19048">
            <v>60000</v>
          </cell>
        </row>
        <row r="19049">
          <cell r="A19049" t="str">
            <v>360733200012160110</v>
          </cell>
          <cell r="B19049">
            <v>50000</v>
          </cell>
          <cell r="C19049">
            <v>49500</v>
          </cell>
        </row>
        <row r="19050">
          <cell r="A19050" t="str">
            <v>360733200012165915</v>
          </cell>
          <cell r="B19050">
            <v>560000</v>
          </cell>
          <cell r="C19050">
            <v>543660.26</v>
          </cell>
        </row>
        <row r="19051">
          <cell r="A19051" t="str">
            <v>360733200012183654</v>
          </cell>
          <cell r="B19051">
            <v>100000</v>
          </cell>
          <cell r="C19051">
            <v>100000</v>
          </cell>
        </row>
        <row r="19052">
          <cell r="A19052" t="str">
            <v>360733200012184120</v>
          </cell>
          <cell r="B19052">
            <v>100000</v>
          </cell>
          <cell r="C19052">
            <v>100000</v>
          </cell>
        </row>
        <row r="19053">
          <cell r="A19053" t="str">
            <v>360733200012185334</v>
          </cell>
          <cell r="B19053">
            <v>150000</v>
          </cell>
          <cell r="C19053">
            <v>149000</v>
          </cell>
        </row>
        <row r="19054">
          <cell r="A19054" t="str">
            <v>360733200012186716</v>
          </cell>
          <cell r="B19054">
            <v>100000</v>
          </cell>
          <cell r="C19054">
            <v>100000</v>
          </cell>
        </row>
        <row r="19055">
          <cell r="A19055" t="str">
            <v>360733200012194126</v>
          </cell>
          <cell r="B19055">
            <v>100000</v>
          </cell>
          <cell r="C19055">
            <v>80000</v>
          </cell>
        </row>
        <row r="19056">
          <cell r="A19056" t="str">
            <v>360733200012211213</v>
          </cell>
          <cell r="B19056">
            <v>100000</v>
          </cell>
          <cell r="C19056">
            <v>100000</v>
          </cell>
        </row>
        <row r="19057">
          <cell r="A19057" t="str">
            <v>360733200012211918</v>
          </cell>
          <cell r="B19057">
            <v>240000</v>
          </cell>
          <cell r="C19057">
            <v>240000</v>
          </cell>
        </row>
        <row r="19058">
          <cell r="A19058" t="str">
            <v>360733200012212320</v>
          </cell>
          <cell r="B19058">
            <v>50000</v>
          </cell>
          <cell r="C19058">
            <v>49686.14</v>
          </cell>
        </row>
        <row r="19059">
          <cell r="A19059" t="str">
            <v>360733200012215337</v>
          </cell>
          <cell r="B19059">
            <v>100000</v>
          </cell>
          <cell r="C19059">
            <v>100000</v>
          </cell>
        </row>
        <row r="19060">
          <cell r="A19060" t="str">
            <v>360733200012220013</v>
          </cell>
          <cell r="B19060">
            <v>30000</v>
          </cell>
          <cell r="C19060">
            <v>26000</v>
          </cell>
        </row>
        <row r="19061">
          <cell r="A19061" t="str">
            <v>36073320001222361X</v>
          </cell>
          <cell r="B19061">
            <v>80000</v>
          </cell>
          <cell r="C19061">
            <v>80000</v>
          </cell>
        </row>
        <row r="19062">
          <cell r="A19062" t="str">
            <v>360733200012224110</v>
          </cell>
          <cell r="B19062">
            <v>146428.57142857101</v>
          </cell>
          <cell r="C19062">
            <v>250000</v>
          </cell>
        </row>
        <row r="19063">
          <cell r="A19063" t="str">
            <v>360733200012225914</v>
          </cell>
          <cell r="B19063">
            <v>60000</v>
          </cell>
          <cell r="C19063">
            <v>60000</v>
          </cell>
        </row>
        <row r="19064">
          <cell r="A19064" t="str">
            <v>360733200012237317</v>
          </cell>
          <cell r="B19064">
            <v>100000</v>
          </cell>
          <cell r="C19064">
            <v>100000</v>
          </cell>
        </row>
        <row r="19065">
          <cell r="A19065" t="str">
            <v>360733200012238336</v>
          </cell>
          <cell r="B19065">
            <v>100000</v>
          </cell>
          <cell r="C19065">
            <v>100000</v>
          </cell>
        </row>
        <row r="19066">
          <cell r="A19066" t="str">
            <v>360733200012240014</v>
          </cell>
          <cell r="B19066">
            <v>160000</v>
          </cell>
          <cell r="C19066">
            <v>72000.22</v>
          </cell>
        </row>
        <row r="19067">
          <cell r="A19067" t="str">
            <v>360733200012250052</v>
          </cell>
          <cell r="B19067">
            <v>266666.66666666698</v>
          </cell>
          <cell r="C19067">
            <v>447191.36</v>
          </cell>
        </row>
        <row r="19068">
          <cell r="A19068" t="str">
            <v>360733200012254918</v>
          </cell>
          <cell r="B19068">
            <v>100000</v>
          </cell>
          <cell r="C19068">
            <v>100000</v>
          </cell>
        </row>
        <row r="19069">
          <cell r="A19069" t="str">
            <v>360733200012255937</v>
          </cell>
          <cell r="B19069">
            <v>100000</v>
          </cell>
          <cell r="C19069">
            <v>100000</v>
          </cell>
        </row>
        <row r="19070">
          <cell r="A19070" t="str">
            <v>360733200012260023</v>
          </cell>
          <cell r="B19070">
            <v>30000</v>
          </cell>
          <cell r="C19070">
            <v>30000</v>
          </cell>
        </row>
        <row r="19071">
          <cell r="A19071" t="str">
            <v>360733200012261210</v>
          </cell>
          <cell r="B19071">
            <v>75000</v>
          </cell>
          <cell r="C19071">
            <v>75000</v>
          </cell>
        </row>
        <row r="19072">
          <cell r="A19072" t="str">
            <v>360733200012261253</v>
          </cell>
          <cell r="B19072">
            <v>90000</v>
          </cell>
          <cell r="C19072">
            <v>90000</v>
          </cell>
        </row>
        <row r="19073">
          <cell r="A19073" t="str">
            <v>360733200012264518</v>
          </cell>
          <cell r="B19073">
            <v>100000</v>
          </cell>
          <cell r="C19073">
            <v>100000</v>
          </cell>
        </row>
        <row r="19074">
          <cell r="A19074" t="str">
            <v>360733200012265932</v>
          </cell>
          <cell r="B19074">
            <v>30000</v>
          </cell>
          <cell r="C19074">
            <v>8844</v>
          </cell>
        </row>
        <row r="19075">
          <cell r="A19075" t="str">
            <v>360733200012270918</v>
          </cell>
          <cell r="B19075">
            <v>200000</v>
          </cell>
          <cell r="C19075">
            <v>200000</v>
          </cell>
        </row>
        <row r="19076">
          <cell r="A19076" t="str">
            <v>360733200012277618</v>
          </cell>
          <cell r="B19076">
            <v>50000</v>
          </cell>
          <cell r="C19076">
            <v>50000</v>
          </cell>
        </row>
        <row r="19077">
          <cell r="A19077" t="str">
            <v>360733200012285378</v>
          </cell>
          <cell r="B19077">
            <v>100000</v>
          </cell>
          <cell r="C19077">
            <v>100000</v>
          </cell>
        </row>
        <row r="19078">
          <cell r="A19078" t="str">
            <v>360733200012295314</v>
          </cell>
          <cell r="B19078">
            <v>50000</v>
          </cell>
          <cell r="C19078">
            <v>100000</v>
          </cell>
        </row>
        <row r="19079">
          <cell r="A19079" t="str">
            <v>360733200012305914</v>
          </cell>
          <cell r="B19079">
            <v>100000</v>
          </cell>
          <cell r="C19079">
            <v>100000</v>
          </cell>
        </row>
        <row r="19080">
          <cell r="A19080" t="str">
            <v>360733200012310019</v>
          </cell>
          <cell r="B19080">
            <v>50000</v>
          </cell>
          <cell r="C19080">
            <v>50000</v>
          </cell>
        </row>
        <row r="19081">
          <cell r="A19081" t="str">
            <v>360733200101010018</v>
          </cell>
          <cell r="B19081">
            <v>30000</v>
          </cell>
          <cell r="C19081">
            <v>29784.34</v>
          </cell>
        </row>
        <row r="19082">
          <cell r="A19082" t="str">
            <v>360733200101021219</v>
          </cell>
          <cell r="B19082">
            <v>30000</v>
          </cell>
          <cell r="C19082">
            <v>30000</v>
          </cell>
        </row>
        <row r="19083">
          <cell r="A19083" t="str">
            <v>360733200101022772</v>
          </cell>
          <cell r="B19083">
            <v>100000</v>
          </cell>
          <cell r="C19083">
            <v>100000</v>
          </cell>
        </row>
        <row r="19084">
          <cell r="A19084" t="str">
            <v>360733200101031951</v>
          </cell>
          <cell r="B19084">
            <v>100000</v>
          </cell>
          <cell r="C19084">
            <v>15641</v>
          </cell>
        </row>
        <row r="19085">
          <cell r="A19085" t="str">
            <v>360733200101032356</v>
          </cell>
          <cell r="B19085">
            <v>100000</v>
          </cell>
          <cell r="C19085">
            <v>100000</v>
          </cell>
        </row>
        <row r="19086">
          <cell r="A19086" t="str">
            <v>360733200101040014</v>
          </cell>
          <cell r="B19086">
            <v>30000</v>
          </cell>
          <cell r="C19086">
            <v>30000</v>
          </cell>
        </row>
        <row r="19087">
          <cell r="A19087" t="str">
            <v>360733200101045317</v>
          </cell>
          <cell r="B19087">
            <v>30000</v>
          </cell>
          <cell r="C19087">
            <v>30000</v>
          </cell>
        </row>
        <row r="19088">
          <cell r="A19088" t="str">
            <v>360733200101054125</v>
          </cell>
          <cell r="B19088">
            <v>50000</v>
          </cell>
          <cell r="C19088">
            <v>50000</v>
          </cell>
        </row>
        <row r="19089">
          <cell r="A19089" t="str">
            <v>360733200101060058</v>
          </cell>
          <cell r="B19089">
            <v>200000</v>
          </cell>
          <cell r="C19089">
            <v>200000</v>
          </cell>
        </row>
        <row r="19090">
          <cell r="A19090" t="str">
            <v>360733200101073318</v>
          </cell>
          <cell r="B19090">
            <v>100000</v>
          </cell>
          <cell r="C19090">
            <v>100000</v>
          </cell>
        </row>
        <row r="19091">
          <cell r="A19091" t="str">
            <v>360733200101085327</v>
          </cell>
          <cell r="B19091">
            <v>100000</v>
          </cell>
          <cell r="C19091">
            <v>100000</v>
          </cell>
        </row>
        <row r="19092">
          <cell r="A19092" t="str">
            <v>360733200101085351</v>
          </cell>
          <cell r="B19092">
            <v>255000</v>
          </cell>
          <cell r="C19092">
            <v>447361.05</v>
          </cell>
        </row>
        <row r="19093">
          <cell r="A19093" t="str">
            <v>36073320010109125X</v>
          </cell>
          <cell r="B19093">
            <v>100000</v>
          </cell>
          <cell r="C19093">
            <v>100000</v>
          </cell>
        </row>
        <row r="19094">
          <cell r="A19094" t="str">
            <v>360733200101094119</v>
          </cell>
          <cell r="B19094">
            <v>100000</v>
          </cell>
          <cell r="C19094">
            <v>100000</v>
          </cell>
        </row>
        <row r="19095">
          <cell r="A19095" t="str">
            <v>360733200101098339</v>
          </cell>
          <cell r="B19095">
            <v>100000</v>
          </cell>
          <cell r="C19095">
            <v>100000</v>
          </cell>
        </row>
        <row r="19096">
          <cell r="A19096" t="str">
            <v>360733200101110916</v>
          </cell>
          <cell r="B19096">
            <v>100000</v>
          </cell>
          <cell r="C19096">
            <v>95000</v>
          </cell>
        </row>
        <row r="19097">
          <cell r="A19097" t="str">
            <v>360733200101120065</v>
          </cell>
          <cell r="B19097">
            <v>100000</v>
          </cell>
          <cell r="C19097">
            <v>89900</v>
          </cell>
        </row>
        <row r="19098">
          <cell r="A19098" t="str">
            <v>360733200101122730</v>
          </cell>
          <cell r="B19098">
            <v>50000</v>
          </cell>
          <cell r="C19098">
            <v>50000</v>
          </cell>
        </row>
        <row r="19099">
          <cell r="A19099" t="str">
            <v>360733200101123696</v>
          </cell>
          <cell r="B19099">
            <v>100000</v>
          </cell>
          <cell r="C19099">
            <v>100000</v>
          </cell>
        </row>
        <row r="19100">
          <cell r="A19100" t="str">
            <v>360733200101151910</v>
          </cell>
          <cell r="B19100">
            <v>100000</v>
          </cell>
          <cell r="C19100">
            <v>100000</v>
          </cell>
        </row>
        <row r="19101">
          <cell r="A19101" t="str">
            <v>360733200101155321</v>
          </cell>
          <cell r="B19101">
            <v>50000</v>
          </cell>
          <cell r="C19101">
            <v>48000</v>
          </cell>
        </row>
        <row r="19102">
          <cell r="A19102" t="str">
            <v>360733200101162740</v>
          </cell>
          <cell r="B19102">
            <v>50000</v>
          </cell>
          <cell r="C19102">
            <v>50000</v>
          </cell>
        </row>
        <row r="19103">
          <cell r="A19103" t="str">
            <v>360733200101165335</v>
          </cell>
          <cell r="B19103">
            <v>100000</v>
          </cell>
          <cell r="C19103">
            <v>97000</v>
          </cell>
        </row>
        <row r="19104">
          <cell r="A19104" t="str">
            <v>360733200101168341</v>
          </cell>
          <cell r="B19104">
            <v>50000</v>
          </cell>
          <cell r="C19104">
            <v>50000</v>
          </cell>
        </row>
        <row r="19105">
          <cell r="A19105" t="str">
            <v>360733200101175939</v>
          </cell>
          <cell r="B19105">
            <v>100000</v>
          </cell>
          <cell r="C19105">
            <v>30989.56</v>
          </cell>
        </row>
        <row r="19106">
          <cell r="A19106" t="str">
            <v>360733200101190012</v>
          </cell>
          <cell r="B19106">
            <v>68000</v>
          </cell>
          <cell r="C19106">
            <v>136000</v>
          </cell>
        </row>
        <row r="19107">
          <cell r="A19107" t="str">
            <v>360733200101191242</v>
          </cell>
          <cell r="B19107">
            <v>150000</v>
          </cell>
          <cell r="C19107">
            <v>150000</v>
          </cell>
        </row>
        <row r="19108">
          <cell r="A19108" t="str">
            <v>360733200101191912</v>
          </cell>
          <cell r="B19108">
            <v>100000</v>
          </cell>
          <cell r="C19108">
            <v>100000</v>
          </cell>
        </row>
        <row r="19109">
          <cell r="A19109" t="str">
            <v>360733200101201914</v>
          </cell>
          <cell r="B19109">
            <v>30000</v>
          </cell>
          <cell r="C19109">
            <v>30000</v>
          </cell>
        </row>
        <row r="19110">
          <cell r="A19110" t="str">
            <v>360733200101205990</v>
          </cell>
          <cell r="B19110">
            <v>100000</v>
          </cell>
          <cell r="C19110">
            <v>100000</v>
          </cell>
        </row>
        <row r="19111">
          <cell r="A19111" t="str">
            <v>360733200101220031</v>
          </cell>
          <cell r="B19111">
            <v>100000</v>
          </cell>
          <cell r="C19111">
            <v>100000</v>
          </cell>
        </row>
        <row r="19112">
          <cell r="A19112" t="str">
            <v>36073320010122004X</v>
          </cell>
          <cell r="B19112">
            <v>100000</v>
          </cell>
          <cell r="C19112">
            <v>100000</v>
          </cell>
        </row>
        <row r="19113">
          <cell r="A19113" t="str">
            <v>36073320010122231X</v>
          </cell>
          <cell r="B19113">
            <v>200000</v>
          </cell>
          <cell r="C19113">
            <v>200000</v>
          </cell>
        </row>
        <row r="19114">
          <cell r="A19114" t="str">
            <v>360733200101224112</v>
          </cell>
          <cell r="B19114">
            <v>100000</v>
          </cell>
          <cell r="C19114">
            <v>100000</v>
          </cell>
        </row>
        <row r="19115">
          <cell r="A19115" t="str">
            <v>360733200101233617</v>
          </cell>
          <cell r="B19115">
            <v>50000</v>
          </cell>
          <cell r="C19115">
            <v>50000</v>
          </cell>
        </row>
        <row r="19116">
          <cell r="A19116" t="str">
            <v>360733200101235911</v>
          </cell>
          <cell r="B19116">
            <v>50000</v>
          </cell>
          <cell r="C19116">
            <v>50000</v>
          </cell>
        </row>
        <row r="19117">
          <cell r="A19117" t="str">
            <v>360733200101267016</v>
          </cell>
          <cell r="B19117">
            <v>100000</v>
          </cell>
          <cell r="C19117">
            <v>100000</v>
          </cell>
        </row>
        <row r="19118">
          <cell r="A19118" t="str">
            <v>360733200101274910</v>
          </cell>
          <cell r="B19118">
            <v>100000</v>
          </cell>
          <cell r="C19118">
            <v>60000</v>
          </cell>
        </row>
        <row r="19119">
          <cell r="A19119" t="str">
            <v>360733200101282742</v>
          </cell>
          <cell r="B19119">
            <v>50000</v>
          </cell>
          <cell r="C19119">
            <v>49832.05</v>
          </cell>
        </row>
        <row r="19120">
          <cell r="A19120" t="str">
            <v>360733200101282750</v>
          </cell>
          <cell r="B19120">
            <v>50000</v>
          </cell>
          <cell r="C19120">
            <v>40000</v>
          </cell>
        </row>
        <row r="19121">
          <cell r="A19121" t="str">
            <v>360733200101286428</v>
          </cell>
          <cell r="B19121">
            <v>30000</v>
          </cell>
          <cell r="C19121">
            <v>30000</v>
          </cell>
        </row>
        <row r="19122">
          <cell r="A19122" t="str">
            <v>360733200101291251</v>
          </cell>
          <cell r="B19122">
            <v>66666.666666666701</v>
          </cell>
          <cell r="C19122">
            <v>200000</v>
          </cell>
        </row>
        <row r="19123">
          <cell r="A19123" t="str">
            <v>360733200101292713</v>
          </cell>
          <cell r="B19123">
            <v>50000</v>
          </cell>
          <cell r="C19123">
            <v>49972.22</v>
          </cell>
        </row>
        <row r="19124">
          <cell r="A19124" t="str">
            <v>360733200101304112</v>
          </cell>
          <cell r="B19124">
            <v>200000</v>
          </cell>
          <cell r="C19124">
            <v>200000</v>
          </cell>
        </row>
        <row r="19125">
          <cell r="A19125" t="str">
            <v>360733200102015320</v>
          </cell>
          <cell r="B19125">
            <v>100000</v>
          </cell>
          <cell r="C19125">
            <v>80000</v>
          </cell>
        </row>
        <row r="19126">
          <cell r="A19126" t="str">
            <v>360733200102021210</v>
          </cell>
          <cell r="B19126">
            <v>143750</v>
          </cell>
          <cell r="C19126">
            <v>250000</v>
          </cell>
        </row>
        <row r="19127">
          <cell r="A19127" t="str">
            <v>360733200102022715</v>
          </cell>
          <cell r="B19127">
            <v>100000</v>
          </cell>
          <cell r="C19127">
            <v>100000</v>
          </cell>
        </row>
        <row r="19128">
          <cell r="A19128" t="str">
            <v>360733200102024913</v>
          </cell>
          <cell r="B19128">
            <v>260000</v>
          </cell>
          <cell r="C19128">
            <v>246999.98</v>
          </cell>
        </row>
        <row r="19129">
          <cell r="A19129" t="str">
            <v>360733200102026716</v>
          </cell>
          <cell r="B19129">
            <v>150000</v>
          </cell>
          <cell r="C19129">
            <v>146000</v>
          </cell>
        </row>
        <row r="19130">
          <cell r="A19130" t="str">
            <v>360733200102027313</v>
          </cell>
          <cell r="B19130">
            <v>100000</v>
          </cell>
          <cell r="C19130">
            <v>99000</v>
          </cell>
        </row>
        <row r="19131">
          <cell r="A19131" t="str">
            <v>360733200102034919</v>
          </cell>
          <cell r="B19131">
            <v>70000</v>
          </cell>
          <cell r="C19131">
            <v>70000</v>
          </cell>
        </row>
        <row r="19132">
          <cell r="A19132" t="str">
            <v>360733200102035313</v>
          </cell>
          <cell r="B19132">
            <v>100000</v>
          </cell>
          <cell r="C19132">
            <v>85000</v>
          </cell>
        </row>
        <row r="19133">
          <cell r="A19133" t="str">
            <v>360733200102041617</v>
          </cell>
          <cell r="B19133">
            <v>9900</v>
          </cell>
          <cell r="C19133">
            <v>9900</v>
          </cell>
        </row>
        <row r="19134">
          <cell r="A19134" t="str">
            <v>360733200102042732</v>
          </cell>
          <cell r="B19134">
            <v>50000</v>
          </cell>
          <cell r="C19134">
            <v>50000</v>
          </cell>
        </row>
        <row r="19135">
          <cell r="A19135" t="str">
            <v>360733200102045917</v>
          </cell>
          <cell r="B19135">
            <v>66666.666666666701</v>
          </cell>
          <cell r="C19135">
            <v>150000</v>
          </cell>
        </row>
        <row r="19136">
          <cell r="A19136" t="str">
            <v>360733200102062717</v>
          </cell>
          <cell r="B19136">
            <v>100000</v>
          </cell>
          <cell r="C19136">
            <v>100000</v>
          </cell>
        </row>
        <row r="19137">
          <cell r="A19137" t="str">
            <v>36073320010206275X</v>
          </cell>
          <cell r="B19137">
            <v>150000</v>
          </cell>
          <cell r="C19137">
            <v>100000</v>
          </cell>
        </row>
        <row r="19138">
          <cell r="A19138" t="str">
            <v>360733200102064931</v>
          </cell>
          <cell r="B19138">
            <v>100000</v>
          </cell>
          <cell r="C19138">
            <v>100000</v>
          </cell>
        </row>
        <row r="19139">
          <cell r="A19139" t="str">
            <v>360733200102064974</v>
          </cell>
          <cell r="B19139">
            <v>100000</v>
          </cell>
          <cell r="C19139">
            <v>99000</v>
          </cell>
        </row>
        <row r="19140">
          <cell r="A19140" t="str">
            <v>360733200102065352</v>
          </cell>
          <cell r="B19140">
            <v>200000</v>
          </cell>
          <cell r="C19140">
            <v>177000.66</v>
          </cell>
        </row>
        <row r="19141">
          <cell r="A19141" t="str">
            <v>360733200102082785</v>
          </cell>
          <cell r="B19141">
            <v>100000</v>
          </cell>
          <cell r="C19141">
            <v>99995</v>
          </cell>
        </row>
        <row r="19142">
          <cell r="A19142" t="str">
            <v>360733200102083649</v>
          </cell>
          <cell r="B19142">
            <v>50000</v>
          </cell>
          <cell r="C19142">
            <v>50000</v>
          </cell>
        </row>
        <row r="19143">
          <cell r="A19143" t="str">
            <v>360733200102090080</v>
          </cell>
          <cell r="B19143">
            <v>50000</v>
          </cell>
          <cell r="C19143">
            <v>50000</v>
          </cell>
        </row>
        <row r="19144">
          <cell r="A19144" t="str">
            <v>360733200102091913</v>
          </cell>
          <cell r="B19144">
            <v>60000</v>
          </cell>
          <cell r="C19144">
            <v>60000</v>
          </cell>
        </row>
        <row r="19145">
          <cell r="A19145" t="str">
            <v>360733200102095412</v>
          </cell>
          <cell r="B19145">
            <v>100000</v>
          </cell>
          <cell r="C19145">
            <v>200000</v>
          </cell>
        </row>
        <row r="19146">
          <cell r="A19146" t="str">
            <v>360733200102100015</v>
          </cell>
          <cell r="B19146">
            <v>30000</v>
          </cell>
          <cell r="C19146">
            <v>30000</v>
          </cell>
        </row>
        <row r="19147">
          <cell r="A19147" t="str">
            <v>360733200102100031</v>
          </cell>
          <cell r="B19147">
            <v>50000</v>
          </cell>
          <cell r="C19147">
            <v>50000</v>
          </cell>
        </row>
        <row r="19148">
          <cell r="A19148" t="str">
            <v>360733200102100920</v>
          </cell>
          <cell r="B19148">
            <v>100000</v>
          </cell>
          <cell r="C19148">
            <v>100000</v>
          </cell>
        </row>
        <row r="19149">
          <cell r="A19149" t="str">
            <v>360733200102104577</v>
          </cell>
          <cell r="B19149">
            <v>290000</v>
          </cell>
          <cell r="C19149">
            <v>252541.77</v>
          </cell>
        </row>
        <row r="19150">
          <cell r="A19150" t="str">
            <v>360733200102105334</v>
          </cell>
          <cell r="B19150">
            <v>50000</v>
          </cell>
          <cell r="C19150">
            <v>50000</v>
          </cell>
        </row>
        <row r="19151">
          <cell r="A19151" t="str">
            <v>360733200102105916</v>
          </cell>
          <cell r="B19151">
            <v>200000</v>
          </cell>
          <cell r="C19151">
            <v>200000</v>
          </cell>
        </row>
        <row r="19152">
          <cell r="A19152" t="str">
            <v>360733200102107647</v>
          </cell>
          <cell r="B19152">
            <v>100000</v>
          </cell>
          <cell r="C19152">
            <v>82600</v>
          </cell>
        </row>
        <row r="19153">
          <cell r="A19153" t="str">
            <v>360733200102113617</v>
          </cell>
          <cell r="B19153">
            <v>100000</v>
          </cell>
          <cell r="C19153">
            <v>100000</v>
          </cell>
        </row>
        <row r="19154">
          <cell r="A19154" t="str">
            <v>360733200102117319</v>
          </cell>
          <cell r="B19154">
            <v>50000</v>
          </cell>
          <cell r="C19154">
            <v>50000</v>
          </cell>
        </row>
        <row r="19155">
          <cell r="A19155" t="str">
            <v>360733200102128317</v>
          </cell>
          <cell r="B19155">
            <v>420000</v>
          </cell>
          <cell r="C19155">
            <v>386166.57</v>
          </cell>
        </row>
        <row r="19156">
          <cell r="A19156" t="str">
            <v>360733200102160050</v>
          </cell>
          <cell r="B19156">
            <v>150000</v>
          </cell>
          <cell r="C19156">
            <v>150000</v>
          </cell>
        </row>
        <row r="19157">
          <cell r="A19157" t="str">
            <v>360733200102160915</v>
          </cell>
          <cell r="B19157">
            <v>100000</v>
          </cell>
          <cell r="C19157">
            <v>100000</v>
          </cell>
        </row>
        <row r="19158">
          <cell r="A19158" t="str">
            <v>360733200102160966</v>
          </cell>
          <cell r="B19158">
            <v>50000</v>
          </cell>
          <cell r="C19158">
            <v>23000</v>
          </cell>
        </row>
        <row r="19159">
          <cell r="A19159" t="str">
            <v>360733200102161918</v>
          </cell>
          <cell r="B19159">
            <v>200000</v>
          </cell>
          <cell r="C19159">
            <v>200000</v>
          </cell>
        </row>
        <row r="19160">
          <cell r="A19160" t="str">
            <v>360733200102163614</v>
          </cell>
          <cell r="B19160">
            <v>50000</v>
          </cell>
          <cell r="C19160">
            <v>10000</v>
          </cell>
        </row>
        <row r="19161">
          <cell r="A19161" t="str">
            <v>360733200102164131</v>
          </cell>
          <cell r="B19161">
            <v>100000</v>
          </cell>
          <cell r="C19161">
            <v>100000</v>
          </cell>
        </row>
        <row r="19162">
          <cell r="A19162" t="str">
            <v>360733200102165396</v>
          </cell>
          <cell r="B19162">
            <v>50000</v>
          </cell>
          <cell r="C19162">
            <v>50000</v>
          </cell>
        </row>
        <row r="19163">
          <cell r="A19163" t="str">
            <v>360733200102191623</v>
          </cell>
          <cell r="B19163">
            <v>50000</v>
          </cell>
          <cell r="C19163">
            <v>50000</v>
          </cell>
        </row>
        <row r="19164">
          <cell r="A19164" t="str">
            <v>360733200102194517</v>
          </cell>
          <cell r="B19164">
            <v>80000</v>
          </cell>
          <cell r="C19164">
            <v>25000</v>
          </cell>
        </row>
        <row r="19165">
          <cell r="A19165" t="str">
            <v>360733200102202345</v>
          </cell>
          <cell r="B19165">
            <v>30000</v>
          </cell>
          <cell r="C19165">
            <v>20000</v>
          </cell>
        </row>
        <row r="19166">
          <cell r="A19166" t="str">
            <v>360733200102202716</v>
          </cell>
          <cell r="B19166">
            <v>100000</v>
          </cell>
          <cell r="C19166">
            <v>20000</v>
          </cell>
        </row>
        <row r="19167">
          <cell r="A19167" t="str">
            <v>360733200102205917</v>
          </cell>
          <cell r="B19167">
            <v>300000</v>
          </cell>
          <cell r="C19167">
            <v>173555.75</v>
          </cell>
        </row>
        <row r="19168">
          <cell r="A19168" t="str">
            <v>360733200102230055</v>
          </cell>
          <cell r="B19168">
            <v>200000</v>
          </cell>
          <cell r="C19168">
            <v>200000</v>
          </cell>
        </row>
        <row r="19169">
          <cell r="A19169" t="str">
            <v>360733200102252334</v>
          </cell>
          <cell r="B19169">
            <v>30000</v>
          </cell>
          <cell r="C19169">
            <v>30000</v>
          </cell>
        </row>
        <row r="19170">
          <cell r="A19170" t="str">
            <v>360733200102254516</v>
          </cell>
          <cell r="B19170">
            <v>100000</v>
          </cell>
          <cell r="C19170">
            <v>100000</v>
          </cell>
        </row>
        <row r="19171">
          <cell r="A19171" t="str">
            <v>360733200102254524</v>
          </cell>
          <cell r="B19171">
            <v>100000</v>
          </cell>
          <cell r="C19171">
            <v>99950</v>
          </cell>
        </row>
        <row r="19172">
          <cell r="A19172" t="str">
            <v>360733200102255316</v>
          </cell>
          <cell r="B19172">
            <v>100000</v>
          </cell>
          <cell r="C19172">
            <v>100000</v>
          </cell>
        </row>
        <row r="19173">
          <cell r="A19173" t="str">
            <v>360733200102255957</v>
          </cell>
          <cell r="B19173">
            <v>80000</v>
          </cell>
          <cell r="C19173">
            <v>60000</v>
          </cell>
        </row>
        <row r="19174">
          <cell r="A19174" t="str">
            <v>360733200102261943</v>
          </cell>
          <cell r="B19174">
            <v>50000</v>
          </cell>
          <cell r="C19174">
            <v>33000</v>
          </cell>
        </row>
        <row r="19175">
          <cell r="A19175" t="str">
            <v>360733200102275915</v>
          </cell>
          <cell r="B19175">
            <v>100000</v>
          </cell>
          <cell r="C19175">
            <v>100000</v>
          </cell>
        </row>
        <row r="19176">
          <cell r="A19176" t="str">
            <v>360733200102280116</v>
          </cell>
          <cell r="B19176">
            <v>100000</v>
          </cell>
          <cell r="C19176">
            <v>97500</v>
          </cell>
        </row>
        <row r="19177">
          <cell r="A19177" t="str">
            <v>360733200103024114</v>
          </cell>
          <cell r="B19177">
            <v>120000</v>
          </cell>
          <cell r="C19177">
            <v>66000</v>
          </cell>
        </row>
        <row r="19178">
          <cell r="A19178" t="str">
            <v>360733200103033627</v>
          </cell>
          <cell r="B19178">
            <v>100000</v>
          </cell>
          <cell r="C19178">
            <v>95000</v>
          </cell>
        </row>
        <row r="19179">
          <cell r="A19179" t="str">
            <v>360733200103040034</v>
          </cell>
          <cell r="B19179">
            <v>50000</v>
          </cell>
          <cell r="C19179">
            <v>50000</v>
          </cell>
        </row>
        <row r="19180">
          <cell r="A19180" t="str">
            <v>360733200103041918</v>
          </cell>
          <cell r="B19180">
            <v>50000</v>
          </cell>
          <cell r="C19180">
            <v>50000</v>
          </cell>
        </row>
        <row r="19181">
          <cell r="A19181" t="str">
            <v>360733200103053636</v>
          </cell>
          <cell r="B19181">
            <v>50000</v>
          </cell>
          <cell r="C19181">
            <v>50000</v>
          </cell>
        </row>
        <row r="19182">
          <cell r="A19182" t="str">
            <v>360733200103055324</v>
          </cell>
          <cell r="B19182">
            <v>50000</v>
          </cell>
          <cell r="C19182">
            <v>50000</v>
          </cell>
        </row>
        <row r="19183">
          <cell r="A19183" t="str">
            <v>360733200103055340</v>
          </cell>
          <cell r="B19183">
            <v>50000</v>
          </cell>
          <cell r="C19183">
            <v>50000</v>
          </cell>
        </row>
        <row r="19184">
          <cell r="A19184" t="str">
            <v>360733200103055930</v>
          </cell>
          <cell r="B19184">
            <v>300000</v>
          </cell>
          <cell r="C19184">
            <v>260000</v>
          </cell>
        </row>
        <row r="19185">
          <cell r="A19185" t="str">
            <v>360733200103060510</v>
          </cell>
          <cell r="B19185">
            <v>30000</v>
          </cell>
          <cell r="C19185">
            <v>30000</v>
          </cell>
        </row>
        <row r="19186">
          <cell r="A19186" t="str">
            <v>360733200103061628</v>
          </cell>
          <cell r="B19186">
            <v>50000</v>
          </cell>
          <cell r="C19186">
            <v>50000</v>
          </cell>
        </row>
        <row r="19187">
          <cell r="A19187" t="str">
            <v>360733200103061687</v>
          </cell>
          <cell r="B19187">
            <v>250000</v>
          </cell>
          <cell r="C19187">
            <v>483516.92</v>
          </cell>
        </row>
        <row r="19188">
          <cell r="A19188" t="str">
            <v>360733200103063324</v>
          </cell>
          <cell r="B19188">
            <v>100000</v>
          </cell>
          <cell r="C19188">
            <v>100000</v>
          </cell>
        </row>
        <row r="19189">
          <cell r="A19189" t="str">
            <v>36073320010306671X</v>
          </cell>
          <cell r="B19189">
            <v>100000</v>
          </cell>
          <cell r="C19189">
            <v>78000</v>
          </cell>
        </row>
        <row r="19190">
          <cell r="A19190" t="str">
            <v>360733200103070057</v>
          </cell>
          <cell r="B19190">
            <v>100000</v>
          </cell>
          <cell r="C19190">
            <v>100000</v>
          </cell>
        </row>
        <row r="19191">
          <cell r="A19191" t="str">
            <v>360733200103075931</v>
          </cell>
          <cell r="B19191">
            <v>100000</v>
          </cell>
          <cell r="C19191">
            <v>100000</v>
          </cell>
        </row>
        <row r="19192">
          <cell r="A19192" t="str">
            <v>360733200103081231</v>
          </cell>
          <cell r="B19192">
            <v>100000</v>
          </cell>
          <cell r="C19192">
            <v>80000</v>
          </cell>
        </row>
        <row r="19193">
          <cell r="A19193" t="str">
            <v>360733200103083616</v>
          </cell>
          <cell r="B19193">
            <v>100000</v>
          </cell>
          <cell r="C19193">
            <v>100000</v>
          </cell>
        </row>
        <row r="19194">
          <cell r="A19194" t="str">
            <v>360733200103086729</v>
          </cell>
          <cell r="B19194">
            <v>30000</v>
          </cell>
          <cell r="C19194">
            <v>30000</v>
          </cell>
        </row>
        <row r="19195">
          <cell r="A19195" t="str">
            <v>360733200103088310</v>
          </cell>
          <cell r="B19195">
            <v>50000</v>
          </cell>
          <cell r="C19195">
            <v>50000</v>
          </cell>
        </row>
        <row r="19196">
          <cell r="A19196" t="str">
            <v>360733200103090015</v>
          </cell>
          <cell r="B19196">
            <v>100000</v>
          </cell>
          <cell r="C19196">
            <v>100000</v>
          </cell>
        </row>
        <row r="19197">
          <cell r="A19197" t="str">
            <v>360733200103093611</v>
          </cell>
          <cell r="B19197">
            <v>100000</v>
          </cell>
          <cell r="C19197">
            <v>100000</v>
          </cell>
        </row>
        <row r="19198">
          <cell r="A19198" t="str">
            <v>360733200103095377</v>
          </cell>
          <cell r="B19198">
            <v>20000</v>
          </cell>
          <cell r="C19198">
            <v>20000</v>
          </cell>
        </row>
        <row r="19199">
          <cell r="A19199" t="str">
            <v>360733200103095414</v>
          </cell>
          <cell r="B19199">
            <v>100000</v>
          </cell>
          <cell r="C19199">
            <v>67998.81</v>
          </cell>
        </row>
        <row r="19200">
          <cell r="A19200" t="str">
            <v>360733200103096417</v>
          </cell>
          <cell r="B19200">
            <v>50000</v>
          </cell>
          <cell r="C19200">
            <v>50000</v>
          </cell>
        </row>
        <row r="19201">
          <cell r="A19201" t="str">
            <v>360733200103100922</v>
          </cell>
          <cell r="B19201">
            <v>100000</v>
          </cell>
          <cell r="C19201">
            <v>100000</v>
          </cell>
        </row>
        <row r="19202">
          <cell r="A19202" t="str">
            <v>36073320010310531X</v>
          </cell>
          <cell r="B19202">
            <v>50000</v>
          </cell>
          <cell r="C19202">
            <v>27000</v>
          </cell>
        </row>
        <row r="19203">
          <cell r="A19203" t="str">
            <v>360733200103107614</v>
          </cell>
          <cell r="B19203">
            <v>100000</v>
          </cell>
          <cell r="C19203">
            <v>100000</v>
          </cell>
        </row>
        <row r="19204">
          <cell r="A19204" t="str">
            <v>360733200103121942</v>
          </cell>
          <cell r="B19204">
            <v>100000</v>
          </cell>
          <cell r="C19204">
            <v>100000</v>
          </cell>
        </row>
        <row r="19205">
          <cell r="A19205" t="str">
            <v>360733200103121969</v>
          </cell>
          <cell r="B19205">
            <v>30000</v>
          </cell>
          <cell r="C19205">
            <v>27000</v>
          </cell>
        </row>
        <row r="19206">
          <cell r="A19206" t="str">
            <v>360733200103122339</v>
          </cell>
          <cell r="B19206">
            <v>59500</v>
          </cell>
          <cell r="C19206">
            <v>59500</v>
          </cell>
        </row>
        <row r="19207">
          <cell r="A19207" t="str">
            <v>360733200103124158</v>
          </cell>
          <cell r="B19207">
            <v>200000</v>
          </cell>
          <cell r="C19207">
            <v>200000</v>
          </cell>
        </row>
        <row r="19208">
          <cell r="A19208" t="str">
            <v>360733200103125310</v>
          </cell>
          <cell r="B19208">
            <v>100000</v>
          </cell>
          <cell r="C19208">
            <v>100000</v>
          </cell>
        </row>
        <row r="19209">
          <cell r="A19209" t="str">
            <v>360733200103125409</v>
          </cell>
          <cell r="B19209">
            <v>100000</v>
          </cell>
          <cell r="C19209">
            <v>100000</v>
          </cell>
        </row>
        <row r="19210">
          <cell r="A19210" t="str">
            <v>360733200103126719</v>
          </cell>
          <cell r="B19210">
            <v>80000</v>
          </cell>
          <cell r="C19210">
            <v>80000</v>
          </cell>
        </row>
        <row r="19211">
          <cell r="A19211" t="str">
            <v>360733200103130080</v>
          </cell>
          <cell r="B19211">
            <v>100000</v>
          </cell>
          <cell r="C19211">
            <v>36000</v>
          </cell>
        </row>
        <row r="19212">
          <cell r="A19212" t="str">
            <v>360733200103140510</v>
          </cell>
          <cell r="B19212">
            <v>100000</v>
          </cell>
          <cell r="C19212">
            <v>100000</v>
          </cell>
        </row>
        <row r="19213">
          <cell r="A19213" t="str">
            <v>360733200103142743</v>
          </cell>
          <cell r="B19213">
            <v>100000</v>
          </cell>
          <cell r="C19213">
            <v>99998.79</v>
          </cell>
        </row>
        <row r="19214">
          <cell r="A19214" t="str">
            <v>360733200103153653</v>
          </cell>
          <cell r="B19214">
            <v>150000</v>
          </cell>
          <cell r="C19214">
            <v>150000</v>
          </cell>
        </row>
        <row r="19215">
          <cell r="A19215" t="str">
            <v>360733200103154111</v>
          </cell>
          <cell r="B19215">
            <v>100000</v>
          </cell>
          <cell r="C19215">
            <v>100000</v>
          </cell>
        </row>
        <row r="19216">
          <cell r="A19216" t="str">
            <v>36073320010315412X</v>
          </cell>
          <cell r="B19216">
            <v>30000</v>
          </cell>
          <cell r="C19216">
            <v>30000</v>
          </cell>
        </row>
        <row r="19217">
          <cell r="A19217" t="str">
            <v>360733200103156723</v>
          </cell>
          <cell r="B19217">
            <v>80000</v>
          </cell>
          <cell r="C19217">
            <v>80000</v>
          </cell>
        </row>
        <row r="19218">
          <cell r="A19218" t="str">
            <v>360733200103160052</v>
          </cell>
          <cell r="B19218">
            <v>200000</v>
          </cell>
          <cell r="C19218">
            <v>190000</v>
          </cell>
        </row>
        <row r="19219">
          <cell r="A19219" t="str">
            <v>360733200103162728</v>
          </cell>
          <cell r="B19219">
            <v>50000</v>
          </cell>
          <cell r="C19219">
            <v>50000</v>
          </cell>
        </row>
        <row r="19220">
          <cell r="A19220" t="str">
            <v>360733200103163616</v>
          </cell>
          <cell r="B19220">
            <v>150000</v>
          </cell>
          <cell r="C19220">
            <v>149428</v>
          </cell>
        </row>
        <row r="19221">
          <cell r="A19221" t="str">
            <v>36073320010316538X</v>
          </cell>
          <cell r="B19221">
            <v>150000</v>
          </cell>
          <cell r="C19221">
            <v>123000</v>
          </cell>
        </row>
        <row r="19222">
          <cell r="A19222" t="str">
            <v>36073320010318277X</v>
          </cell>
          <cell r="B19222">
            <v>30000</v>
          </cell>
          <cell r="C19222">
            <v>30000</v>
          </cell>
        </row>
        <row r="19223">
          <cell r="A19223" t="str">
            <v>360733200103184126</v>
          </cell>
          <cell r="B19223">
            <v>16000</v>
          </cell>
          <cell r="C19223">
            <v>15000</v>
          </cell>
        </row>
        <row r="19224">
          <cell r="A19224" t="str">
            <v>360733200103185313</v>
          </cell>
          <cell r="B19224">
            <v>100000</v>
          </cell>
          <cell r="C19224">
            <v>100000</v>
          </cell>
        </row>
        <row r="19225">
          <cell r="A19225" t="str">
            <v>360733200103191238</v>
          </cell>
          <cell r="B19225">
            <v>50000</v>
          </cell>
          <cell r="C19225">
            <v>40000</v>
          </cell>
        </row>
        <row r="19226">
          <cell r="A19226" t="str">
            <v>360733200103195415</v>
          </cell>
          <cell r="B19226">
            <v>100000</v>
          </cell>
          <cell r="C19226">
            <v>100000</v>
          </cell>
        </row>
        <row r="19227">
          <cell r="A19227" t="str">
            <v>360733200103203657</v>
          </cell>
          <cell r="B19227">
            <v>100000</v>
          </cell>
          <cell r="C19227">
            <v>99880</v>
          </cell>
        </row>
        <row r="19228">
          <cell r="A19228" t="str">
            <v>360733200103207631</v>
          </cell>
          <cell r="B19228">
            <v>100000</v>
          </cell>
          <cell r="C19228">
            <v>100000</v>
          </cell>
        </row>
        <row r="19229">
          <cell r="A19229" t="str">
            <v>360733200103215316</v>
          </cell>
          <cell r="B19229">
            <v>30000</v>
          </cell>
          <cell r="C19229">
            <v>30000</v>
          </cell>
        </row>
        <row r="19230">
          <cell r="A19230" t="str">
            <v>360733200103220510</v>
          </cell>
          <cell r="B19230">
            <v>100000</v>
          </cell>
          <cell r="C19230">
            <v>85000</v>
          </cell>
        </row>
        <row r="19231">
          <cell r="A19231" t="str">
            <v>360733200103224124</v>
          </cell>
          <cell r="B19231">
            <v>100000</v>
          </cell>
          <cell r="C19231">
            <v>100000</v>
          </cell>
        </row>
        <row r="19232">
          <cell r="A19232" t="str">
            <v>360733200103255342</v>
          </cell>
          <cell r="B19232">
            <v>50000</v>
          </cell>
          <cell r="C19232">
            <v>50000</v>
          </cell>
        </row>
        <row r="19233">
          <cell r="A19233" t="str">
            <v>360733200103260029</v>
          </cell>
          <cell r="B19233">
            <v>80000</v>
          </cell>
          <cell r="C19233">
            <v>80000</v>
          </cell>
        </row>
        <row r="19234">
          <cell r="A19234" t="str">
            <v>360733200103265313</v>
          </cell>
          <cell r="B19234">
            <v>100000</v>
          </cell>
          <cell r="C19234">
            <v>100000</v>
          </cell>
        </row>
        <row r="19235">
          <cell r="A19235" t="str">
            <v>360733200103266738</v>
          </cell>
          <cell r="B19235">
            <v>100000</v>
          </cell>
          <cell r="C19235">
            <v>100000</v>
          </cell>
        </row>
        <row r="19236">
          <cell r="A19236" t="str">
            <v>360733200103266746</v>
          </cell>
          <cell r="B19236">
            <v>130000</v>
          </cell>
          <cell r="C19236">
            <v>130000</v>
          </cell>
        </row>
        <row r="19237">
          <cell r="A19237" t="str">
            <v>360733200103267650</v>
          </cell>
          <cell r="B19237">
            <v>100000</v>
          </cell>
          <cell r="C19237">
            <v>39700</v>
          </cell>
        </row>
        <row r="19238">
          <cell r="A19238" t="str">
            <v>360733200103272759</v>
          </cell>
          <cell r="B19238">
            <v>100000</v>
          </cell>
          <cell r="C19238">
            <v>100000</v>
          </cell>
        </row>
        <row r="19239">
          <cell r="A19239" t="str">
            <v>360733200103278018</v>
          </cell>
          <cell r="B19239">
            <v>240000</v>
          </cell>
          <cell r="C19239">
            <v>185000</v>
          </cell>
        </row>
        <row r="19240">
          <cell r="A19240" t="str">
            <v>360733200103281612</v>
          </cell>
          <cell r="B19240">
            <v>65000</v>
          </cell>
          <cell r="C19240">
            <v>130000</v>
          </cell>
        </row>
        <row r="19241">
          <cell r="A19241" t="str">
            <v>360733200103284514</v>
          </cell>
          <cell r="B19241">
            <v>100000</v>
          </cell>
          <cell r="C19241">
            <v>100000</v>
          </cell>
        </row>
        <row r="19242">
          <cell r="A19242" t="str">
            <v>360733200103285330</v>
          </cell>
          <cell r="B19242">
            <v>100000</v>
          </cell>
          <cell r="C19242">
            <v>100000</v>
          </cell>
        </row>
        <row r="19243">
          <cell r="A19243" t="str">
            <v>360733200103291933</v>
          </cell>
          <cell r="B19243">
            <v>150000</v>
          </cell>
          <cell r="C19243">
            <v>120000</v>
          </cell>
        </row>
        <row r="19244">
          <cell r="A19244" t="str">
            <v>360733200104012318</v>
          </cell>
          <cell r="B19244">
            <v>10000</v>
          </cell>
          <cell r="C19244">
            <v>1995.73</v>
          </cell>
        </row>
        <row r="19245">
          <cell r="A19245" t="str">
            <v>360733200104015340</v>
          </cell>
          <cell r="B19245">
            <v>100000</v>
          </cell>
          <cell r="C19245">
            <v>100000</v>
          </cell>
        </row>
        <row r="19246">
          <cell r="A19246" t="str">
            <v>360733200104020019</v>
          </cell>
          <cell r="B19246">
            <v>80000</v>
          </cell>
          <cell r="C19246">
            <v>80000</v>
          </cell>
        </row>
        <row r="19247">
          <cell r="A19247" t="str">
            <v>360733200104024511</v>
          </cell>
          <cell r="B19247">
            <v>80000</v>
          </cell>
          <cell r="C19247">
            <v>40000</v>
          </cell>
        </row>
        <row r="19248">
          <cell r="A19248" t="str">
            <v>36073320010402495X</v>
          </cell>
          <cell r="B19248">
            <v>100000</v>
          </cell>
          <cell r="C19248">
            <v>100000</v>
          </cell>
        </row>
        <row r="19249">
          <cell r="A19249" t="str">
            <v>360733200104031914</v>
          </cell>
          <cell r="B19249">
            <v>92500</v>
          </cell>
          <cell r="C19249">
            <v>169980</v>
          </cell>
        </row>
        <row r="19250">
          <cell r="A19250" t="str">
            <v>360733200104034541</v>
          </cell>
          <cell r="B19250">
            <v>50000</v>
          </cell>
          <cell r="C19250">
            <v>50000</v>
          </cell>
        </row>
        <row r="19251">
          <cell r="A19251" t="str">
            <v>360733200104035915</v>
          </cell>
          <cell r="B19251">
            <v>100000</v>
          </cell>
          <cell r="C19251">
            <v>100000</v>
          </cell>
        </row>
        <row r="19252">
          <cell r="A19252" t="str">
            <v>360733200104040917</v>
          </cell>
          <cell r="B19252">
            <v>430000</v>
          </cell>
          <cell r="C19252">
            <v>358333.2</v>
          </cell>
        </row>
        <row r="19253">
          <cell r="A19253" t="str">
            <v>36073320010404191X</v>
          </cell>
          <cell r="B19253">
            <v>30000</v>
          </cell>
          <cell r="C19253">
            <v>29997.759999999998</v>
          </cell>
        </row>
        <row r="19254">
          <cell r="A19254" t="str">
            <v>360733200104043616</v>
          </cell>
          <cell r="B19254">
            <v>100000</v>
          </cell>
          <cell r="C19254">
            <v>100000</v>
          </cell>
        </row>
        <row r="19255">
          <cell r="A19255" t="str">
            <v>36073320010405004X</v>
          </cell>
          <cell r="B19255">
            <v>320000</v>
          </cell>
          <cell r="C19255">
            <v>198974.69</v>
          </cell>
        </row>
        <row r="19256">
          <cell r="A19256" t="str">
            <v>360733200104053611</v>
          </cell>
          <cell r="B19256">
            <v>30000</v>
          </cell>
          <cell r="C19256">
            <v>23000</v>
          </cell>
        </row>
        <row r="19257">
          <cell r="A19257" t="str">
            <v>360733200104064919</v>
          </cell>
          <cell r="B19257">
            <v>50000</v>
          </cell>
          <cell r="C19257">
            <v>50000</v>
          </cell>
        </row>
        <row r="19258">
          <cell r="A19258" t="str">
            <v>360733200104070067</v>
          </cell>
          <cell r="B19258">
            <v>50000</v>
          </cell>
          <cell r="C19258">
            <v>30000</v>
          </cell>
        </row>
        <row r="19259">
          <cell r="A19259" t="str">
            <v>360733200104075351</v>
          </cell>
          <cell r="B19259">
            <v>400000</v>
          </cell>
          <cell r="C19259">
            <v>393333.32</v>
          </cell>
        </row>
        <row r="19260">
          <cell r="A19260" t="str">
            <v>360733200104080054</v>
          </cell>
          <cell r="B19260">
            <v>200000</v>
          </cell>
          <cell r="C19260">
            <v>129999.86</v>
          </cell>
        </row>
        <row r="19261">
          <cell r="A19261" t="str">
            <v>360733200104080070</v>
          </cell>
          <cell r="B19261">
            <v>20000</v>
          </cell>
          <cell r="C19261">
            <v>20000</v>
          </cell>
        </row>
        <row r="19262">
          <cell r="A19262" t="str">
            <v>360733200104087010</v>
          </cell>
          <cell r="B19262">
            <v>100000</v>
          </cell>
          <cell r="C19262">
            <v>100000</v>
          </cell>
        </row>
        <row r="19263">
          <cell r="A19263" t="str">
            <v>36073320010408731X</v>
          </cell>
          <cell r="B19263">
            <v>100000</v>
          </cell>
          <cell r="C19263">
            <v>100000</v>
          </cell>
        </row>
        <row r="19264">
          <cell r="A19264" t="str">
            <v>360733200104105354</v>
          </cell>
          <cell r="B19264">
            <v>100000</v>
          </cell>
          <cell r="C19264">
            <v>99922</v>
          </cell>
        </row>
        <row r="19265">
          <cell r="A19265" t="str">
            <v>36073320010410831X</v>
          </cell>
          <cell r="B19265">
            <v>60000</v>
          </cell>
          <cell r="C19265">
            <v>59999</v>
          </cell>
        </row>
        <row r="19266">
          <cell r="A19266" t="str">
            <v>360733200104116715</v>
          </cell>
          <cell r="B19266">
            <v>300000</v>
          </cell>
          <cell r="C19266">
            <v>300000</v>
          </cell>
        </row>
        <row r="19267">
          <cell r="A19267" t="str">
            <v>360733200104117611</v>
          </cell>
          <cell r="B19267">
            <v>400000</v>
          </cell>
          <cell r="C19267">
            <v>394444.45</v>
          </cell>
        </row>
        <row r="19268">
          <cell r="A19268" t="str">
            <v>360733200104120052</v>
          </cell>
          <cell r="B19268">
            <v>350000</v>
          </cell>
          <cell r="C19268">
            <v>349027.78</v>
          </cell>
        </row>
        <row r="19269">
          <cell r="A19269" t="str">
            <v>360733200104146009</v>
          </cell>
          <cell r="B19269">
            <v>29000</v>
          </cell>
          <cell r="C19269">
            <v>29000</v>
          </cell>
        </row>
        <row r="19270">
          <cell r="A19270" t="str">
            <v>360733200104148338</v>
          </cell>
          <cell r="B19270">
            <v>150000</v>
          </cell>
          <cell r="C19270">
            <v>150000</v>
          </cell>
        </row>
        <row r="19271">
          <cell r="A19271" t="str">
            <v>360733200104161233</v>
          </cell>
          <cell r="B19271">
            <v>200000</v>
          </cell>
          <cell r="C19271">
            <v>200000</v>
          </cell>
        </row>
        <row r="19272">
          <cell r="A19272" t="str">
            <v>360733200104161612</v>
          </cell>
          <cell r="B19272">
            <v>50000</v>
          </cell>
          <cell r="C19272">
            <v>50000</v>
          </cell>
        </row>
        <row r="19273">
          <cell r="A19273" t="str">
            <v>360733200104161911</v>
          </cell>
          <cell r="B19273">
            <v>100000</v>
          </cell>
          <cell r="C19273">
            <v>97000</v>
          </cell>
        </row>
        <row r="19274">
          <cell r="A19274" t="str">
            <v>360733200104161954</v>
          </cell>
          <cell r="B19274">
            <v>100000</v>
          </cell>
          <cell r="C19274">
            <v>20000</v>
          </cell>
        </row>
        <row r="19275">
          <cell r="A19275" t="str">
            <v>360733200104165912</v>
          </cell>
          <cell r="B19275">
            <v>50000</v>
          </cell>
          <cell r="C19275">
            <v>50000</v>
          </cell>
        </row>
        <row r="19276">
          <cell r="A19276" t="str">
            <v>360733200104165955</v>
          </cell>
          <cell r="B19276">
            <v>100000</v>
          </cell>
          <cell r="C19276">
            <v>59000</v>
          </cell>
        </row>
        <row r="19277">
          <cell r="A19277" t="str">
            <v>360733200104166413</v>
          </cell>
          <cell r="B19277">
            <v>50000</v>
          </cell>
          <cell r="C19277">
            <v>50000</v>
          </cell>
        </row>
        <row r="19278">
          <cell r="A19278" t="str">
            <v>36073320010416731X</v>
          </cell>
          <cell r="B19278">
            <v>275000</v>
          </cell>
          <cell r="C19278">
            <v>275000</v>
          </cell>
        </row>
        <row r="19279">
          <cell r="A19279" t="str">
            <v>360733200104171933</v>
          </cell>
          <cell r="B19279">
            <v>150000</v>
          </cell>
          <cell r="C19279">
            <v>150000</v>
          </cell>
        </row>
        <row r="19280">
          <cell r="A19280" t="str">
            <v>360733200104173613</v>
          </cell>
          <cell r="B19280">
            <v>50000</v>
          </cell>
          <cell r="C19280">
            <v>50000</v>
          </cell>
        </row>
        <row r="19281">
          <cell r="A19281" t="str">
            <v>360733200104175328</v>
          </cell>
          <cell r="B19281">
            <v>50000</v>
          </cell>
          <cell r="C19281">
            <v>49950</v>
          </cell>
        </row>
        <row r="19282">
          <cell r="A19282" t="str">
            <v>360733200104185315</v>
          </cell>
          <cell r="B19282">
            <v>50000</v>
          </cell>
          <cell r="C19282">
            <v>50000</v>
          </cell>
        </row>
        <row r="19283">
          <cell r="A19283" t="str">
            <v>360733200104185382</v>
          </cell>
          <cell r="B19283">
            <v>50000</v>
          </cell>
          <cell r="C19283">
            <v>50000</v>
          </cell>
        </row>
        <row r="19284">
          <cell r="A19284" t="str">
            <v>360733200104190077</v>
          </cell>
          <cell r="B19284">
            <v>50000</v>
          </cell>
          <cell r="C19284">
            <v>41000</v>
          </cell>
        </row>
        <row r="19285">
          <cell r="A19285" t="str">
            <v>360733200104195951</v>
          </cell>
          <cell r="B19285">
            <v>60000</v>
          </cell>
          <cell r="C19285">
            <v>60000</v>
          </cell>
        </row>
        <row r="19286">
          <cell r="A19286" t="str">
            <v>36073320010420001X</v>
          </cell>
          <cell r="B19286">
            <v>30000</v>
          </cell>
          <cell r="C19286">
            <v>30000</v>
          </cell>
        </row>
        <row r="19287">
          <cell r="A19287" t="str">
            <v>360733200104201215</v>
          </cell>
          <cell r="B19287">
            <v>50000</v>
          </cell>
          <cell r="C19287">
            <v>49997.02</v>
          </cell>
        </row>
        <row r="19288">
          <cell r="A19288" t="str">
            <v>360733200104201231</v>
          </cell>
          <cell r="B19288">
            <v>100000</v>
          </cell>
          <cell r="C19288">
            <v>100000</v>
          </cell>
        </row>
        <row r="19289">
          <cell r="A19289" t="str">
            <v>360733200104204555</v>
          </cell>
          <cell r="B19289">
            <v>123333.33333333299</v>
          </cell>
          <cell r="C19289">
            <v>468185.57</v>
          </cell>
        </row>
        <row r="19290">
          <cell r="A19290" t="str">
            <v>360733200104210074</v>
          </cell>
          <cell r="B19290">
            <v>100000</v>
          </cell>
          <cell r="C19290">
            <v>100000</v>
          </cell>
        </row>
        <row r="19291">
          <cell r="A19291" t="str">
            <v>360733200104222729</v>
          </cell>
          <cell r="B19291">
            <v>200000</v>
          </cell>
          <cell r="C19291">
            <v>140000</v>
          </cell>
        </row>
        <row r="19292">
          <cell r="A19292" t="str">
            <v>360733200104226711</v>
          </cell>
          <cell r="B19292">
            <v>30000</v>
          </cell>
          <cell r="C19292">
            <v>30000</v>
          </cell>
        </row>
        <row r="19293">
          <cell r="A19293" t="str">
            <v>360733200104230032</v>
          </cell>
          <cell r="B19293">
            <v>50000</v>
          </cell>
          <cell r="C19293">
            <v>50000</v>
          </cell>
        </row>
        <row r="19294">
          <cell r="A19294" t="str">
            <v>360733200104230913</v>
          </cell>
          <cell r="B19294">
            <v>50000</v>
          </cell>
          <cell r="C19294">
            <v>50000</v>
          </cell>
        </row>
        <row r="19295">
          <cell r="A19295" t="str">
            <v>360733200104234914</v>
          </cell>
          <cell r="B19295">
            <v>100000</v>
          </cell>
          <cell r="C19295">
            <v>99990.42</v>
          </cell>
        </row>
        <row r="19296">
          <cell r="A19296" t="str">
            <v>360733200104240011</v>
          </cell>
          <cell r="B19296">
            <v>50000</v>
          </cell>
          <cell r="C19296">
            <v>50000</v>
          </cell>
        </row>
        <row r="19297">
          <cell r="A19297" t="str">
            <v>360733200104250041</v>
          </cell>
          <cell r="B19297">
            <v>210000</v>
          </cell>
          <cell r="C19297">
            <v>200000</v>
          </cell>
        </row>
        <row r="19298">
          <cell r="A19298" t="str">
            <v>360733200104252741</v>
          </cell>
          <cell r="B19298">
            <v>70000</v>
          </cell>
          <cell r="C19298">
            <v>70000</v>
          </cell>
        </row>
        <row r="19299">
          <cell r="A19299" t="str">
            <v>360733200104267011</v>
          </cell>
          <cell r="B19299">
            <v>70000</v>
          </cell>
          <cell r="C19299">
            <v>70000</v>
          </cell>
        </row>
        <row r="19300">
          <cell r="A19300" t="str">
            <v>360733200104271918</v>
          </cell>
          <cell r="B19300">
            <v>100000</v>
          </cell>
          <cell r="C19300">
            <v>100000</v>
          </cell>
        </row>
        <row r="19301">
          <cell r="A19301" t="str">
            <v>360733200104271934</v>
          </cell>
          <cell r="B19301">
            <v>29900</v>
          </cell>
          <cell r="C19301">
            <v>9000</v>
          </cell>
        </row>
        <row r="19302">
          <cell r="A19302" t="str">
            <v>360733200104297317</v>
          </cell>
          <cell r="B19302">
            <v>200000</v>
          </cell>
          <cell r="C19302">
            <v>200000</v>
          </cell>
        </row>
        <row r="19303">
          <cell r="A19303" t="str">
            <v>360733200105025356</v>
          </cell>
          <cell r="B19303">
            <v>100000</v>
          </cell>
          <cell r="C19303">
            <v>50000</v>
          </cell>
        </row>
        <row r="19304">
          <cell r="A19304" t="str">
            <v>360733200105031211</v>
          </cell>
          <cell r="B19304">
            <v>50000</v>
          </cell>
          <cell r="C19304">
            <v>49600</v>
          </cell>
        </row>
        <row r="19305">
          <cell r="A19305" t="str">
            <v>360733200105031916</v>
          </cell>
          <cell r="B19305">
            <v>240000</v>
          </cell>
          <cell r="C19305">
            <v>240000</v>
          </cell>
        </row>
        <row r="19306">
          <cell r="A19306" t="str">
            <v>360733200105033639</v>
          </cell>
          <cell r="B19306">
            <v>100000</v>
          </cell>
          <cell r="C19306">
            <v>100000</v>
          </cell>
        </row>
        <row r="19307">
          <cell r="A19307" t="str">
            <v>360733200105035933</v>
          </cell>
          <cell r="B19307">
            <v>50000</v>
          </cell>
          <cell r="C19307">
            <v>50000</v>
          </cell>
        </row>
        <row r="19308">
          <cell r="A19308" t="str">
            <v>360733200105054931</v>
          </cell>
          <cell r="B19308">
            <v>100000</v>
          </cell>
          <cell r="C19308">
            <v>100000</v>
          </cell>
        </row>
        <row r="19309">
          <cell r="A19309" t="str">
            <v>360733200105067310</v>
          </cell>
          <cell r="B19309">
            <v>30000</v>
          </cell>
          <cell r="C19309">
            <v>30000</v>
          </cell>
        </row>
        <row r="19310">
          <cell r="A19310" t="str">
            <v>36073320010506817X</v>
          </cell>
          <cell r="B19310">
            <v>28500</v>
          </cell>
          <cell r="C19310">
            <v>28500</v>
          </cell>
        </row>
        <row r="19311">
          <cell r="A19311" t="str">
            <v>360733200105085914</v>
          </cell>
          <cell r="B19311">
            <v>97500</v>
          </cell>
          <cell r="C19311">
            <v>268500</v>
          </cell>
        </row>
        <row r="19312">
          <cell r="A19312" t="str">
            <v>360733200105090078</v>
          </cell>
          <cell r="B19312">
            <v>100000</v>
          </cell>
          <cell r="C19312">
            <v>100000</v>
          </cell>
        </row>
        <row r="19313">
          <cell r="A19313" t="str">
            <v>360733200105096410</v>
          </cell>
          <cell r="B19313">
            <v>100000</v>
          </cell>
          <cell r="C19313">
            <v>98000</v>
          </cell>
        </row>
        <row r="19314">
          <cell r="A19314" t="str">
            <v>360733200105103633</v>
          </cell>
          <cell r="B19314">
            <v>100000</v>
          </cell>
          <cell r="C19314">
            <v>100000</v>
          </cell>
        </row>
        <row r="19315">
          <cell r="A19315" t="str">
            <v>360733200105104118</v>
          </cell>
          <cell r="B19315">
            <v>10000</v>
          </cell>
          <cell r="C19315">
            <v>10000</v>
          </cell>
        </row>
        <row r="19316">
          <cell r="A19316" t="str">
            <v>360733200105108047</v>
          </cell>
          <cell r="B19316">
            <v>300000</v>
          </cell>
          <cell r="C19316">
            <v>300000</v>
          </cell>
        </row>
        <row r="19317">
          <cell r="A19317" t="str">
            <v>360733200105110913</v>
          </cell>
          <cell r="B19317">
            <v>100000</v>
          </cell>
          <cell r="C19317">
            <v>100000</v>
          </cell>
        </row>
        <row r="19318">
          <cell r="A19318" t="str">
            <v>360733200105111617</v>
          </cell>
          <cell r="B19318">
            <v>100000</v>
          </cell>
          <cell r="C19318">
            <v>100000</v>
          </cell>
        </row>
        <row r="19319">
          <cell r="A19319" t="str">
            <v>360733200105112724</v>
          </cell>
          <cell r="B19319">
            <v>50000</v>
          </cell>
          <cell r="C19319">
            <v>50000</v>
          </cell>
        </row>
        <row r="19320">
          <cell r="A19320" t="str">
            <v>360733200105120054</v>
          </cell>
          <cell r="B19320">
            <v>700000</v>
          </cell>
          <cell r="C19320">
            <v>600000</v>
          </cell>
        </row>
        <row r="19321">
          <cell r="A19321" t="str">
            <v>360733200105120927</v>
          </cell>
          <cell r="B19321">
            <v>100000</v>
          </cell>
          <cell r="C19321">
            <v>100000</v>
          </cell>
        </row>
        <row r="19322">
          <cell r="A19322" t="str">
            <v>360733200105126720</v>
          </cell>
          <cell r="B19322">
            <v>50000</v>
          </cell>
          <cell r="C19322">
            <v>49995.4</v>
          </cell>
        </row>
        <row r="19323">
          <cell r="A19323" t="str">
            <v>36073320010513451X</v>
          </cell>
          <cell r="B19323">
            <v>100000</v>
          </cell>
          <cell r="C19323">
            <v>100000</v>
          </cell>
        </row>
        <row r="19324">
          <cell r="A19324" t="str">
            <v>360733200105146713</v>
          </cell>
          <cell r="B19324">
            <v>50000</v>
          </cell>
          <cell r="C19324">
            <v>50000</v>
          </cell>
        </row>
        <row r="19325">
          <cell r="A19325" t="str">
            <v>360733200105162780</v>
          </cell>
          <cell r="B19325">
            <v>50000</v>
          </cell>
          <cell r="C19325">
            <v>50000</v>
          </cell>
        </row>
        <row r="19326">
          <cell r="A19326" t="str">
            <v>360733200105163310</v>
          </cell>
          <cell r="B19326">
            <v>50000</v>
          </cell>
          <cell r="C19326">
            <v>50000</v>
          </cell>
        </row>
        <row r="19327">
          <cell r="A19327" t="str">
            <v>360733200105177624</v>
          </cell>
          <cell r="B19327">
            <v>100000</v>
          </cell>
          <cell r="C19327">
            <v>100000</v>
          </cell>
        </row>
        <row r="19328">
          <cell r="A19328" t="str">
            <v>360733200105178336</v>
          </cell>
          <cell r="B19328">
            <v>84769.230769230795</v>
          </cell>
          <cell r="C19328">
            <v>369514.3</v>
          </cell>
        </row>
        <row r="19329">
          <cell r="A19329" t="str">
            <v>360733200105182730</v>
          </cell>
          <cell r="B19329">
            <v>80000</v>
          </cell>
          <cell r="C19329">
            <v>80000</v>
          </cell>
        </row>
        <row r="19330">
          <cell r="A19330" t="str">
            <v>360733200105184111</v>
          </cell>
          <cell r="B19330">
            <v>100000</v>
          </cell>
          <cell r="C19330">
            <v>100000</v>
          </cell>
        </row>
        <row r="19331">
          <cell r="A19331" t="str">
            <v>360733200105185341</v>
          </cell>
          <cell r="B19331">
            <v>100000</v>
          </cell>
          <cell r="C19331">
            <v>100000</v>
          </cell>
        </row>
        <row r="19332">
          <cell r="A19332" t="str">
            <v>360733200105203626</v>
          </cell>
          <cell r="B19332">
            <v>100000</v>
          </cell>
          <cell r="C19332">
            <v>40000</v>
          </cell>
        </row>
        <row r="19333">
          <cell r="A19333" t="str">
            <v>360733200105204135</v>
          </cell>
          <cell r="B19333">
            <v>100000</v>
          </cell>
          <cell r="C19333">
            <v>78380.05</v>
          </cell>
        </row>
        <row r="19334">
          <cell r="A19334" t="str">
            <v>36073320010520491X</v>
          </cell>
          <cell r="B19334">
            <v>80000</v>
          </cell>
          <cell r="C19334">
            <v>80000</v>
          </cell>
        </row>
        <row r="19335">
          <cell r="A19335" t="str">
            <v>360733200105210914</v>
          </cell>
          <cell r="B19335">
            <v>100000</v>
          </cell>
          <cell r="C19335">
            <v>100000</v>
          </cell>
        </row>
        <row r="19336">
          <cell r="A19336" t="str">
            <v>360733200105214114</v>
          </cell>
          <cell r="B19336">
            <v>150000</v>
          </cell>
          <cell r="C19336">
            <v>150000</v>
          </cell>
        </row>
        <row r="19337">
          <cell r="A19337" t="str">
            <v>36073320010521451X</v>
          </cell>
          <cell r="B19337">
            <v>50000</v>
          </cell>
          <cell r="C19337">
            <v>50000</v>
          </cell>
        </row>
        <row r="19338">
          <cell r="A19338" t="str">
            <v>360733200105220936</v>
          </cell>
          <cell r="B19338">
            <v>60000</v>
          </cell>
          <cell r="C19338">
            <v>60000</v>
          </cell>
        </row>
        <row r="19339">
          <cell r="A19339" t="str">
            <v>360733200105221218</v>
          </cell>
          <cell r="B19339">
            <v>100000</v>
          </cell>
          <cell r="C19339">
            <v>100000</v>
          </cell>
        </row>
        <row r="19340">
          <cell r="A19340" t="str">
            <v>360733200105225315</v>
          </cell>
          <cell r="B19340">
            <v>270000</v>
          </cell>
          <cell r="C19340">
            <v>270000</v>
          </cell>
        </row>
        <row r="19341">
          <cell r="A19341" t="str">
            <v>360733200105240064</v>
          </cell>
          <cell r="B19341">
            <v>200000</v>
          </cell>
          <cell r="C19341">
            <v>200000</v>
          </cell>
        </row>
        <row r="19342">
          <cell r="A19342" t="str">
            <v>360733200105241913</v>
          </cell>
          <cell r="B19342">
            <v>40000</v>
          </cell>
          <cell r="C19342">
            <v>20000</v>
          </cell>
        </row>
        <row r="19343">
          <cell r="A19343" t="str">
            <v>360733200105245914</v>
          </cell>
          <cell r="B19343">
            <v>730000</v>
          </cell>
          <cell r="C19343">
            <v>667002.6</v>
          </cell>
        </row>
        <row r="19344">
          <cell r="A19344" t="str">
            <v>360733200105250924</v>
          </cell>
          <cell r="B19344">
            <v>99000</v>
          </cell>
          <cell r="C19344">
            <v>99000</v>
          </cell>
        </row>
        <row r="19345">
          <cell r="A19345" t="str">
            <v>360733200105265333</v>
          </cell>
          <cell r="B19345">
            <v>50000</v>
          </cell>
          <cell r="C19345">
            <v>50000</v>
          </cell>
        </row>
        <row r="19346">
          <cell r="A19346" t="str">
            <v>360733200105270052</v>
          </cell>
          <cell r="B19346">
            <v>50000</v>
          </cell>
          <cell r="C19346">
            <v>50000</v>
          </cell>
        </row>
        <row r="19347">
          <cell r="A19347" t="str">
            <v>360733200105300012</v>
          </cell>
          <cell r="B19347">
            <v>50000</v>
          </cell>
          <cell r="C19347">
            <v>50000</v>
          </cell>
        </row>
        <row r="19348">
          <cell r="A19348" t="str">
            <v>360733200105302317</v>
          </cell>
          <cell r="B19348">
            <v>50000</v>
          </cell>
          <cell r="C19348">
            <v>50000</v>
          </cell>
        </row>
        <row r="19349">
          <cell r="A19349" t="str">
            <v>360733200105315919</v>
          </cell>
          <cell r="B19349">
            <v>50000</v>
          </cell>
          <cell r="C19349">
            <v>50000</v>
          </cell>
        </row>
        <row r="19350">
          <cell r="A19350" t="str">
            <v>360733200106010957</v>
          </cell>
          <cell r="B19350">
            <v>50000</v>
          </cell>
          <cell r="C19350">
            <v>50000</v>
          </cell>
        </row>
        <row r="19351">
          <cell r="A19351" t="str">
            <v>360733200106024515</v>
          </cell>
          <cell r="B19351">
            <v>80000</v>
          </cell>
          <cell r="C19351">
            <v>80000</v>
          </cell>
        </row>
        <row r="19352">
          <cell r="A19352" t="str">
            <v>360733200106031619</v>
          </cell>
          <cell r="B19352">
            <v>50000</v>
          </cell>
          <cell r="C19352">
            <v>50000</v>
          </cell>
        </row>
        <row r="19353">
          <cell r="A19353" t="str">
            <v>360733200106041219</v>
          </cell>
          <cell r="B19353">
            <v>30000</v>
          </cell>
          <cell r="C19353">
            <v>30000</v>
          </cell>
        </row>
        <row r="19354">
          <cell r="A19354" t="str">
            <v>360733200106044110</v>
          </cell>
          <cell r="B19354">
            <v>70000</v>
          </cell>
          <cell r="C19354">
            <v>70000</v>
          </cell>
        </row>
        <row r="19355">
          <cell r="A19355" t="str">
            <v>360733200106046730</v>
          </cell>
          <cell r="B19355">
            <v>50000</v>
          </cell>
          <cell r="C19355">
            <v>50000</v>
          </cell>
        </row>
        <row r="19356">
          <cell r="A19356" t="str">
            <v>360733200106048349</v>
          </cell>
          <cell r="B19356">
            <v>70000</v>
          </cell>
          <cell r="C19356">
            <v>68899.899999999994</v>
          </cell>
        </row>
        <row r="19357">
          <cell r="A19357" t="str">
            <v>360733200106052313</v>
          </cell>
          <cell r="B19357">
            <v>500000</v>
          </cell>
          <cell r="C19357">
            <v>500000</v>
          </cell>
        </row>
        <row r="19358">
          <cell r="A19358" t="str">
            <v>36073320010605452X</v>
          </cell>
          <cell r="B19358">
            <v>390000</v>
          </cell>
          <cell r="C19358">
            <v>370498.05</v>
          </cell>
        </row>
        <row r="19359">
          <cell r="A19359" t="str">
            <v>360733200106075945</v>
          </cell>
          <cell r="B19359">
            <v>100000</v>
          </cell>
          <cell r="C19359">
            <v>100000</v>
          </cell>
        </row>
        <row r="19360">
          <cell r="A19360" t="str">
            <v>360733200106081210</v>
          </cell>
          <cell r="B19360">
            <v>80000</v>
          </cell>
          <cell r="C19360">
            <v>80000</v>
          </cell>
        </row>
        <row r="19361">
          <cell r="A19361" t="str">
            <v>360733200106085916</v>
          </cell>
          <cell r="B19361">
            <v>100000</v>
          </cell>
          <cell r="C19361">
            <v>100000</v>
          </cell>
        </row>
        <row r="19362">
          <cell r="A19362" t="str">
            <v>360733200106085967</v>
          </cell>
          <cell r="B19362">
            <v>100000</v>
          </cell>
          <cell r="C19362">
            <v>55000</v>
          </cell>
        </row>
        <row r="19363">
          <cell r="A19363" t="str">
            <v>360733200106098311</v>
          </cell>
          <cell r="B19363">
            <v>29000</v>
          </cell>
          <cell r="C19363">
            <v>29000</v>
          </cell>
        </row>
        <row r="19364">
          <cell r="A19364" t="str">
            <v>360733200106104136</v>
          </cell>
          <cell r="B19364">
            <v>100000</v>
          </cell>
          <cell r="C19364">
            <v>60000</v>
          </cell>
        </row>
        <row r="19365">
          <cell r="A19365" t="str">
            <v>360733200106107310</v>
          </cell>
          <cell r="B19365">
            <v>50000</v>
          </cell>
          <cell r="C19365">
            <v>45000</v>
          </cell>
        </row>
        <row r="19366">
          <cell r="A19366" t="str">
            <v>360733200106108313</v>
          </cell>
          <cell r="B19366">
            <v>60000</v>
          </cell>
          <cell r="C19366">
            <v>60000</v>
          </cell>
        </row>
        <row r="19367">
          <cell r="A19367" t="str">
            <v>360733200106117017</v>
          </cell>
          <cell r="B19367">
            <v>100000</v>
          </cell>
          <cell r="C19367">
            <v>99000</v>
          </cell>
        </row>
        <row r="19368">
          <cell r="A19368" t="str">
            <v>360733200106120048</v>
          </cell>
          <cell r="B19368">
            <v>100000</v>
          </cell>
          <cell r="C19368">
            <v>100000</v>
          </cell>
        </row>
        <row r="19369">
          <cell r="A19369" t="str">
            <v>360733200106125914</v>
          </cell>
          <cell r="B19369">
            <v>100000</v>
          </cell>
          <cell r="C19369">
            <v>100000</v>
          </cell>
        </row>
        <row r="19370">
          <cell r="A19370" t="str">
            <v>36073320010613532X</v>
          </cell>
          <cell r="B19370">
            <v>50000</v>
          </cell>
          <cell r="C19370">
            <v>46700</v>
          </cell>
        </row>
        <row r="19371">
          <cell r="A19371" t="str">
            <v>36073320010613591X</v>
          </cell>
          <cell r="B19371">
            <v>100000</v>
          </cell>
          <cell r="C19371">
            <v>100000</v>
          </cell>
        </row>
        <row r="19372">
          <cell r="A19372" t="str">
            <v>360733200106142757</v>
          </cell>
          <cell r="B19372">
            <v>50000</v>
          </cell>
          <cell r="C19372">
            <v>50000</v>
          </cell>
        </row>
        <row r="19373">
          <cell r="A19373" t="str">
            <v>360733200106150036</v>
          </cell>
          <cell r="B19373">
            <v>100000</v>
          </cell>
          <cell r="C19373">
            <v>100000</v>
          </cell>
        </row>
        <row r="19374">
          <cell r="A19374" t="str">
            <v>360733200106150060</v>
          </cell>
          <cell r="B19374">
            <v>100000</v>
          </cell>
          <cell r="C19374">
            <v>85000</v>
          </cell>
        </row>
        <row r="19375">
          <cell r="A19375" t="str">
            <v>360733200106151610</v>
          </cell>
          <cell r="B19375">
            <v>80000</v>
          </cell>
          <cell r="C19375">
            <v>80000</v>
          </cell>
        </row>
        <row r="19376">
          <cell r="A19376" t="str">
            <v>360733200106155312</v>
          </cell>
          <cell r="B19376">
            <v>50000</v>
          </cell>
          <cell r="C19376">
            <v>40000</v>
          </cell>
        </row>
        <row r="19377">
          <cell r="A19377" t="str">
            <v>360733200106160912</v>
          </cell>
          <cell r="B19377">
            <v>50000</v>
          </cell>
          <cell r="C19377">
            <v>50000</v>
          </cell>
        </row>
        <row r="19378">
          <cell r="A19378" t="str">
            <v>360733200106170934</v>
          </cell>
          <cell r="B19378">
            <v>236666.66666666701</v>
          </cell>
          <cell r="C19378">
            <v>370000</v>
          </cell>
        </row>
        <row r="19379">
          <cell r="A19379" t="str">
            <v>360733200106175356</v>
          </cell>
          <cell r="B19379">
            <v>50000</v>
          </cell>
          <cell r="C19379">
            <v>50000</v>
          </cell>
        </row>
        <row r="19380">
          <cell r="A19380" t="str">
            <v>360733200106183612</v>
          </cell>
          <cell r="B19380">
            <v>100000</v>
          </cell>
          <cell r="C19380">
            <v>100000</v>
          </cell>
        </row>
        <row r="19381">
          <cell r="A19381" t="str">
            <v>360733200106184113</v>
          </cell>
          <cell r="B19381">
            <v>49500</v>
          </cell>
          <cell r="C19381">
            <v>49500</v>
          </cell>
        </row>
        <row r="19382">
          <cell r="A19382" t="str">
            <v>360733200106184914</v>
          </cell>
          <cell r="B19382">
            <v>100000</v>
          </cell>
          <cell r="C19382">
            <v>100000</v>
          </cell>
        </row>
        <row r="19383">
          <cell r="A19383" t="str">
            <v>360733200106187330</v>
          </cell>
          <cell r="B19383">
            <v>50000</v>
          </cell>
          <cell r="C19383">
            <v>50000</v>
          </cell>
        </row>
        <row r="19384">
          <cell r="A19384" t="str">
            <v>360733200106200064</v>
          </cell>
          <cell r="B19384">
            <v>100000</v>
          </cell>
          <cell r="C19384">
            <v>100000</v>
          </cell>
        </row>
        <row r="19385">
          <cell r="A19385" t="str">
            <v>360733200106207346</v>
          </cell>
          <cell r="B19385">
            <v>100000</v>
          </cell>
          <cell r="C19385">
            <v>90000</v>
          </cell>
        </row>
        <row r="19386">
          <cell r="A19386" t="str">
            <v>360733200106208314</v>
          </cell>
          <cell r="B19386">
            <v>50000</v>
          </cell>
          <cell r="C19386">
            <v>50000</v>
          </cell>
        </row>
        <row r="19387">
          <cell r="A19387" t="str">
            <v>360733200106220938</v>
          </cell>
          <cell r="B19387">
            <v>150000</v>
          </cell>
          <cell r="C19387">
            <v>150000</v>
          </cell>
        </row>
        <row r="19388">
          <cell r="A19388" t="str">
            <v>360733200106245932</v>
          </cell>
          <cell r="B19388">
            <v>50000</v>
          </cell>
          <cell r="C19388">
            <v>50000</v>
          </cell>
        </row>
        <row r="19389">
          <cell r="A19389" t="str">
            <v>360733200106250918</v>
          </cell>
          <cell r="B19389">
            <v>30000</v>
          </cell>
          <cell r="C19389">
            <v>30000</v>
          </cell>
        </row>
        <row r="19390">
          <cell r="A19390" t="str">
            <v>360733200106254943</v>
          </cell>
          <cell r="B19390">
            <v>100000</v>
          </cell>
          <cell r="C19390">
            <v>80000</v>
          </cell>
        </row>
        <row r="19391">
          <cell r="A19391" t="str">
            <v>360733200106262732</v>
          </cell>
          <cell r="B19391">
            <v>200000</v>
          </cell>
          <cell r="C19391">
            <v>200000</v>
          </cell>
        </row>
        <row r="19392">
          <cell r="A19392" t="str">
            <v>360733200106265343</v>
          </cell>
          <cell r="B19392">
            <v>100000</v>
          </cell>
          <cell r="C19392">
            <v>100000</v>
          </cell>
        </row>
        <row r="19393">
          <cell r="A19393" t="str">
            <v>360733200106271612</v>
          </cell>
          <cell r="B19393">
            <v>100000</v>
          </cell>
          <cell r="C19393">
            <v>70000</v>
          </cell>
        </row>
        <row r="19394">
          <cell r="A19394" t="str">
            <v>360733200106274127</v>
          </cell>
          <cell r="B19394">
            <v>100000</v>
          </cell>
          <cell r="C19394">
            <v>100000</v>
          </cell>
        </row>
        <row r="19395">
          <cell r="A19395" t="str">
            <v>360733200106275912</v>
          </cell>
          <cell r="B19395">
            <v>50000</v>
          </cell>
          <cell r="C19395">
            <v>50000</v>
          </cell>
        </row>
        <row r="19396">
          <cell r="A19396" t="str">
            <v>360733200106280017</v>
          </cell>
          <cell r="B19396">
            <v>30000</v>
          </cell>
          <cell r="C19396">
            <v>30000</v>
          </cell>
        </row>
        <row r="19397">
          <cell r="A19397" t="str">
            <v>360733200106280930</v>
          </cell>
          <cell r="B19397">
            <v>400000</v>
          </cell>
          <cell r="C19397">
            <v>352222.27</v>
          </cell>
        </row>
        <row r="19398">
          <cell r="A19398" t="str">
            <v>36073320010628451X</v>
          </cell>
          <cell r="B19398">
            <v>30000</v>
          </cell>
          <cell r="C19398">
            <v>26640</v>
          </cell>
        </row>
        <row r="19399">
          <cell r="A19399" t="str">
            <v>360733200106287622</v>
          </cell>
          <cell r="B19399">
            <v>150000</v>
          </cell>
          <cell r="C19399">
            <v>150000</v>
          </cell>
        </row>
        <row r="19400">
          <cell r="A19400" t="str">
            <v>360733200106291218</v>
          </cell>
          <cell r="B19400">
            <v>50000</v>
          </cell>
          <cell r="C19400">
            <v>50000</v>
          </cell>
        </row>
        <row r="19401">
          <cell r="A19401" t="str">
            <v>360733200106298313</v>
          </cell>
          <cell r="B19401">
            <v>100000</v>
          </cell>
          <cell r="C19401">
            <v>100000</v>
          </cell>
        </row>
        <row r="19402">
          <cell r="A19402" t="str">
            <v>360733200107011249</v>
          </cell>
          <cell r="B19402">
            <v>60000</v>
          </cell>
          <cell r="C19402">
            <v>50000</v>
          </cell>
        </row>
        <row r="19403">
          <cell r="A19403" t="str">
            <v>360733200107028331</v>
          </cell>
          <cell r="B19403">
            <v>187500</v>
          </cell>
          <cell r="C19403">
            <v>256793.14</v>
          </cell>
        </row>
        <row r="19404">
          <cell r="A19404" t="str">
            <v>360733200107047014</v>
          </cell>
          <cell r="B19404">
            <v>50000</v>
          </cell>
          <cell r="C19404">
            <v>50000</v>
          </cell>
        </row>
        <row r="19405">
          <cell r="A19405" t="str">
            <v>36073320010705592X</v>
          </cell>
          <cell r="B19405">
            <v>100000</v>
          </cell>
          <cell r="C19405">
            <v>99600</v>
          </cell>
        </row>
        <row r="19406">
          <cell r="A19406" t="str">
            <v>360733200107067656</v>
          </cell>
          <cell r="B19406">
            <v>100000</v>
          </cell>
          <cell r="C19406">
            <v>92700</v>
          </cell>
        </row>
        <row r="19407">
          <cell r="A19407" t="str">
            <v>360733200107071217</v>
          </cell>
          <cell r="B19407">
            <v>100000</v>
          </cell>
          <cell r="C19407">
            <v>100000</v>
          </cell>
        </row>
        <row r="19408">
          <cell r="A19408" t="str">
            <v>360733200107073618</v>
          </cell>
          <cell r="B19408">
            <v>80000</v>
          </cell>
          <cell r="C19408">
            <v>80000</v>
          </cell>
        </row>
        <row r="19409">
          <cell r="A19409" t="str">
            <v>360733200107083621</v>
          </cell>
          <cell r="B19409">
            <v>50000</v>
          </cell>
          <cell r="C19409">
            <v>50000</v>
          </cell>
        </row>
        <row r="19410">
          <cell r="A19410" t="str">
            <v>360733200107094945</v>
          </cell>
          <cell r="B19410">
            <v>50000</v>
          </cell>
          <cell r="C19410">
            <v>50000</v>
          </cell>
        </row>
        <row r="19411">
          <cell r="A19411" t="str">
            <v>360733200107103637</v>
          </cell>
          <cell r="B19411">
            <v>60000</v>
          </cell>
          <cell r="C19411">
            <v>60000</v>
          </cell>
        </row>
        <row r="19412">
          <cell r="A19412" t="str">
            <v>36073320010710412X</v>
          </cell>
          <cell r="B19412">
            <v>100000</v>
          </cell>
          <cell r="C19412">
            <v>100000</v>
          </cell>
        </row>
        <row r="19413">
          <cell r="A19413" t="str">
            <v>360733200107105376</v>
          </cell>
          <cell r="B19413">
            <v>330000</v>
          </cell>
          <cell r="C19413">
            <v>248875</v>
          </cell>
        </row>
        <row r="19414">
          <cell r="A19414" t="str">
            <v>360733200107112322</v>
          </cell>
          <cell r="B19414">
            <v>100000</v>
          </cell>
          <cell r="C19414">
            <v>46999</v>
          </cell>
        </row>
        <row r="19415">
          <cell r="A19415" t="str">
            <v>360733200107114918</v>
          </cell>
          <cell r="B19415">
            <v>300000</v>
          </cell>
          <cell r="C19415">
            <v>300000</v>
          </cell>
        </row>
        <row r="19416">
          <cell r="A19416" t="str">
            <v>360733200107120912</v>
          </cell>
          <cell r="B19416">
            <v>100000</v>
          </cell>
          <cell r="C19416">
            <v>92000</v>
          </cell>
        </row>
        <row r="19417">
          <cell r="A19417" t="str">
            <v>360733200107122715</v>
          </cell>
          <cell r="B19417">
            <v>100000</v>
          </cell>
          <cell r="C19417">
            <v>100000</v>
          </cell>
        </row>
        <row r="19418">
          <cell r="A19418" t="str">
            <v>360733200107124147</v>
          </cell>
          <cell r="B19418">
            <v>50000</v>
          </cell>
          <cell r="C19418">
            <v>30000</v>
          </cell>
        </row>
        <row r="19419">
          <cell r="A19419" t="str">
            <v>360733200107141916</v>
          </cell>
          <cell r="B19419">
            <v>30000</v>
          </cell>
          <cell r="C19419">
            <v>29798.28</v>
          </cell>
        </row>
        <row r="19420">
          <cell r="A19420" t="str">
            <v>360733200107161255</v>
          </cell>
          <cell r="B19420">
            <v>100000</v>
          </cell>
          <cell r="C19420">
            <v>100000</v>
          </cell>
        </row>
        <row r="19421">
          <cell r="A19421" t="str">
            <v>360733200107163613</v>
          </cell>
          <cell r="B19421">
            <v>300000</v>
          </cell>
          <cell r="C19421">
            <v>200000</v>
          </cell>
        </row>
        <row r="19422">
          <cell r="A19422" t="str">
            <v>360733200107164536</v>
          </cell>
          <cell r="B19422">
            <v>50000</v>
          </cell>
          <cell r="C19422">
            <v>50000</v>
          </cell>
        </row>
        <row r="19423">
          <cell r="A19423" t="str">
            <v>360733200107175358</v>
          </cell>
          <cell r="B19423">
            <v>50000</v>
          </cell>
          <cell r="C19423">
            <v>20000</v>
          </cell>
        </row>
        <row r="19424">
          <cell r="A19424" t="str">
            <v>360733200107180050</v>
          </cell>
          <cell r="B19424">
            <v>100000</v>
          </cell>
          <cell r="C19424">
            <v>150000</v>
          </cell>
        </row>
        <row r="19425">
          <cell r="A19425" t="str">
            <v>360733200107182734</v>
          </cell>
          <cell r="B19425">
            <v>50000</v>
          </cell>
          <cell r="C19425">
            <v>50000</v>
          </cell>
        </row>
        <row r="19426">
          <cell r="A19426" t="str">
            <v>360733200107191227</v>
          </cell>
          <cell r="B19426">
            <v>100000</v>
          </cell>
          <cell r="C19426">
            <v>100000</v>
          </cell>
        </row>
        <row r="19427">
          <cell r="A19427" t="str">
            <v>360733200107202731</v>
          </cell>
          <cell r="B19427">
            <v>200000</v>
          </cell>
          <cell r="C19427">
            <v>200000</v>
          </cell>
        </row>
        <row r="19428">
          <cell r="A19428" t="str">
            <v>360733200107203611</v>
          </cell>
          <cell r="B19428">
            <v>30000</v>
          </cell>
          <cell r="C19428">
            <v>30000</v>
          </cell>
        </row>
        <row r="19429">
          <cell r="A19429" t="str">
            <v>360733200107214919</v>
          </cell>
          <cell r="B19429">
            <v>100000</v>
          </cell>
          <cell r="C19429">
            <v>100000</v>
          </cell>
        </row>
        <row r="19430">
          <cell r="A19430" t="str">
            <v>360733200107224113</v>
          </cell>
          <cell r="B19430">
            <v>60000</v>
          </cell>
          <cell r="C19430">
            <v>60000</v>
          </cell>
        </row>
        <row r="19431">
          <cell r="A19431" t="str">
            <v>360733200107224914</v>
          </cell>
          <cell r="B19431">
            <v>50000</v>
          </cell>
          <cell r="C19431">
            <v>49997</v>
          </cell>
        </row>
        <row r="19432">
          <cell r="A19432" t="str">
            <v>360733200107235939</v>
          </cell>
          <cell r="B19432">
            <v>60000</v>
          </cell>
          <cell r="C19432">
            <v>60000</v>
          </cell>
        </row>
        <row r="19433">
          <cell r="A19433" t="str">
            <v>36073320010727361X</v>
          </cell>
          <cell r="B19433">
            <v>80000</v>
          </cell>
          <cell r="C19433">
            <v>80000</v>
          </cell>
        </row>
        <row r="19434">
          <cell r="A19434" t="str">
            <v>360733200107285979</v>
          </cell>
          <cell r="B19434">
            <v>60000</v>
          </cell>
          <cell r="C19434">
            <v>40000</v>
          </cell>
        </row>
        <row r="19435">
          <cell r="A19435" t="str">
            <v>360733200107291930</v>
          </cell>
          <cell r="B19435">
            <v>30000</v>
          </cell>
          <cell r="C19435">
            <v>29999.27</v>
          </cell>
        </row>
        <row r="19436">
          <cell r="A19436" t="str">
            <v>360733200108010942</v>
          </cell>
          <cell r="B19436">
            <v>100000</v>
          </cell>
          <cell r="C19436">
            <v>99500</v>
          </cell>
        </row>
        <row r="19437">
          <cell r="A19437" t="str">
            <v>360733200108011232</v>
          </cell>
          <cell r="B19437">
            <v>150000</v>
          </cell>
          <cell r="C19437">
            <v>150000</v>
          </cell>
        </row>
        <row r="19438">
          <cell r="A19438" t="str">
            <v>360733200108022767</v>
          </cell>
          <cell r="B19438">
            <v>60000</v>
          </cell>
          <cell r="C19438">
            <v>60000</v>
          </cell>
        </row>
        <row r="19439">
          <cell r="A19439" t="str">
            <v>360733200108030011</v>
          </cell>
          <cell r="B19439">
            <v>300000</v>
          </cell>
          <cell r="C19439">
            <v>208333.15</v>
          </cell>
        </row>
        <row r="19440">
          <cell r="A19440" t="str">
            <v>360733200108043613</v>
          </cell>
          <cell r="B19440">
            <v>100000</v>
          </cell>
          <cell r="C19440">
            <v>99500</v>
          </cell>
        </row>
        <row r="19441">
          <cell r="A19441" t="str">
            <v>360733200108043621</v>
          </cell>
          <cell r="B19441">
            <v>30000</v>
          </cell>
          <cell r="C19441">
            <v>30000</v>
          </cell>
        </row>
        <row r="19442">
          <cell r="A19442" t="str">
            <v>360733200108055315</v>
          </cell>
          <cell r="B19442">
            <v>150000</v>
          </cell>
          <cell r="C19442">
            <v>450000</v>
          </cell>
        </row>
        <row r="19443">
          <cell r="A19443" t="str">
            <v>360733200108055331</v>
          </cell>
          <cell r="B19443">
            <v>145238.095238095</v>
          </cell>
          <cell r="C19443">
            <v>200000</v>
          </cell>
        </row>
        <row r="19444">
          <cell r="A19444" t="str">
            <v>360733200108055374</v>
          </cell>
          <cell r="B19444">
            <v>60000</v>
          </cell>
          <cell r="C19444">
            <v>59006.55</v>
          </cell>
        </row>
        <row r="19445">
          <cell r="A19445" t="str">
            <v>360733200108056422</v>
          </cell>
          <cell r="B19445">
            <v>100000</v>
          </cell>
          <cell r="C19445">
            <v>75000</v>
          </cell>
        </row>
        <row r="19446">
          <cell r="A19446" t="str">
            <v>360733200108060050</v>
          </cell>
          <cell r="B19446">
            <v>50000</v>
          </cell>
          <cell r="C19446">
            <v>50000</v>
          </cell>
        </row>
        <row r="19447">
          <cell r="A19447" t="str">
            <v>360733200108070021</v>
          </cell>
          <cell r="B19447">
            <v>200000</v>
          </cell>
          <cell r="C19447">
            <v>200000</v>
          </cell>
        </row>
        <row r="19448">
          <cell r="A19448" t="str">
            <v>360733200108105351</v>
          </cell>
          <cell r="B19448">
            <v>200000</v>
          </cell>
          <cell r="C19448">
            <v>80000</v>
          </cell>
        </row>
        <row r="19449">
          <cell r="A19449" t="str">
            <v>360733200108114928</v>
          </cell>
          <cell r="B19449">
            <v>100000</v>
          </cell>
          <cell r="C19449">
            <v>93000</v>
          </cell>
        </row>
        <row r="19450">
          <cell r="A19450" t="str">
            <v>360733200108120092</v>
          </cell>
          <cell r="B19450">
            <v>300000</v>
          </cell>
          <cell r="C19450">
            <v>300000</v>
          </cell>
        </row>
        <row r="19451">
          <cell r="A19451" t="str">
            <v>360733200108121212</v>
          </cell>
          <cell r="B19451">
            <v>60000</v>
          </cell>
          <cell r="C19451">
            <v>60000</v>
          </cell>
        </row>
        <row r="19452">
          <cell r="A19452" t="str">
            <v>360733200108135323</v>
          </cell>
          <cell r="B19452">
            <v>50000</v>
          </cell>
          <cell r="C19452">
            <v>50000</v>
          </cell>
        </row>
        <row r="19453">
          <cell r="A19453" t="str">
            <v>360733200108141221</v>
          </cell>
          <cell r="B19453">
            <v>100000</v>
          </cell>
          <cell r="C19453">
            <v>100000</v>
          </cell>
        </row>
        <row r="19454">
          <cell r="A19454" t="str">
            <v>360733200108145310</v>
          </cell>
          <cell r="B19454">
            <v>10000</v>
          </cell>
          <cell r="C19454">
            <v>9727.51</v>
          </cell>
        </row>
        <row r="19455">
          <cell r="A19455" t="str">
            <v>360733200108151913</v>
          </cell>
          <cell r="B19455">
            <v>50000</v>
          </cell>
          <cell r="C19455">
            <v>50000</v>
          </cell>
        </row>
        <row r="19456">
          <cell r="A19456" t="str">
            <v>360733200108151964</v>
          </cell>
          <cell r="B19456">
            <v>200000</v>
          </cell>
          <cell r="C19456">
            <v>200000</v>
          </cell>
        </row>
        <row r="19457">
          <cell r="A19457" t="str">
            <v>360733200108153679</v>
          </cell>
          <cell r="B19457">
            <v>200000</v>
          </cell>
          <cell r="C19457">
            <v>100000</v>
          </cell>
        </row>
        <row r="19458">
          <cell r="A19458" t="str">
            <v>360733200108160078</v>
          </cell>
          <cell r="B19458">
            <v>92750</v>
          </cell>
          <cell r="C19458">
            <v>171000</v>
          </cell>
        </row>
        <row r="19459">
          <cell r="A19459" t="str">
            <v>360733200108161265</v>
          </cell>
          <cell r="B19459">
            <v>50000</v>
          </cell>
          <cell r="C19459">
            <v>50000</v>
          </cell>
        </row>
        <row r="19460">
          <cell r="A19460" t="str">
            <v>360733200108164116</v>
          </cell>
          <cell r="B19460">
            <v>80000</v>
          </cell>
          <cell r="C19460">
            <v>10000</v>
          </cell>
        </row>
        <row r="19461">
          <cell r="A19461" t="str">
            <v>360733200108165338</v>
          </cell>
          <cell r="B19461">
            <v>100000</v>
          </cell>
          <cell r="C19461">
            <v>10000</v>
          </cell>
        </row>
        <row r="19462">
          <cell r="A19462" t="str">
            <v>360733200108166736</v>
          </cell>
          <cell r="B19462">
            <v>100000</v>
          </cell>
          <cell r="C19462">
            <v>100000</v>
          </cell>
        </row>
        <row r="19463">
          <cell r="A19463" t="str">
            <v>360733200108175317</v>
          </cell>
          <cell r="B19463">
            <v>100000</v>
          </cell>
          <cell r="C19463">
            <v>100000</v>
          </cell>
        </row>
        <row r="19464">
          <cell r="A19464" t="str">
            <v>360733200108175384</v>
          </cell>
          <cell r="B19464">
            <v>29500</v>
          </cell>
          <cell r="C19464">
            <v>29500</v>
          </cell>
        </row>
        <row r="19465">
          <cell r="A19465" t="str">
            <v>360733200108183659</v>
          </cell>
          <cell r="B19465">
            <v>100000</v>
          </cell>
          <cell r="C19465">
            <v>100000</v>
          </cell>
        </row>
        <row r="19466">
          <cell r="A19466" t="str">
            <v>360733200108184512</v>
          </cell>
          <cell r="B19466">
            <v>100000</v>
          </cell>
          <cell r="C19466">
            <v>100000</v>
          </cell>
        </row>
        <row r="19467">
          <cell r="A19467" t="str">
            <v>360733200108195932</v>
          </cell>
          <cell r="B19467">
            <v>50000</v>
          </cell>
          <cell r="C19467">
            <v>50000</v>
          </cell>
        </row>
        <row r="19468">
          <cell r="A19468" t="str">
            <v>360733200108196425</v>
          </cell>
          <cell r="B19468">
            <v>450000</v>
          </cell>
          <cell r="C19468">
            <v>425354.38</v>
          </cell>
        </row>
        <row r="19469">
          <cell r="A19469" t="str">
            <v>360733200108205918</v>
          </cell>
          <cell r="B19469">
            <v>100000</v>
          </cell>
          <cell r="C19469">
            <v>100000</v>
          </cell>
        </row>
        <row r="19470">
          <cell r="A19470" t="str">
            <v>360733200108210055</v>
          </cell>
          <cell r="B19470">
            <v>100000</v>
          </cell>
          <cell r="C19470">
            <v>100000</v>
          </cell>
        </row>
        <row r="19471">
          <cell r="A19471" t="str">
            <v>360733200108222312</v>
          </cell>
          <cell r="B19471">
            <v>100000</v>
          </cell>
          <cell r="C19471">
            <v>100000</v>
          </cell>
        </row>
        <row r="19472">
          <cell r="A19472" t="str">
            <v>360733200108225388</v>
          </cell>
          <cell r="B19472">
            <v>100000</v>
          </cell>
          <cell r="C19472">
            <v>90000</v>
          </cell>
        </row>
        <row r="19473">
          <cell r="A19473" t="str">
            <v>360733200108230064</v>
          </cell>
          <cell r="B19473">
            <v>50000</v>
          </cell>
          <cell r="C19473">
            <v>50000</v>
          </cell>
        </row>
        <row r="19474">
          <cell r="A19474" t="str">
            <v>360733200108240035</v>
          </cell>
          <cell r="B19474">
            <v>50000</v>
          </cell>
          <cell r="C19474">
            <v>50000</v>
          </cell>
        </row>
        <row r="19475">
          <cell r="A19475" t="str">
            <v>360733200108242313</v>
          </cell>
          <cell r="B19475">
            <v>30000</v>
          </cell>
          <cell r="C19475">
            <v>26680.62</v>
          </cell>
        </row>
        <row r="19476">
          <cell r="A19476" t="str">
            <v>360733200108244132</v>
          </cell>
          <cell r="B19476">
            <v>100000</v>
          </cell>
          <cell r="C19476">
            <v>100000</v>
          </cell>
        </row>
        <row r="19477">
          <cell r="A19477" t="str">
            <v>360733200108250049</v>
          </cell>
          <cell r="B19477">
            <v>60000</v>
          </cell>
          <cell r="C19477">
            <v>60000</v>
          </cell>
        </row>
        <row r="19478">
          <cell r="A19478" t="str">
            <v>360733200108250911</v>
          </cell>
          <cell r="B19478">
            <v>100000</v>
          </cell>
          <cell r="C19478">
            <v>100000</v>
          </cell>
        </row>
        <row r="19479">
          <cell r="A19479" t="str">
            <v>360733200108261215</v>
          </cell>
          <cell r="B19479">
            <v>50000</v>
          </cell>
          <cell r="C19479">
            <v>8000</v>
          </cell>
        </row>
        <row r="19480">
          <cell r="A19480" t="str">
            <v>360733200108265320</v>
          </cell>
          <cell r="B19480">
            <v>50000</v>
          </cell>
          <cell r="C19480">
            <v>50000</v>
          </cell>
        </row>
        <row r="19481">
          <cell r="A19481" t="str">
            <v>36073320010827004X</v>
          </cell>
          <cell r="B19481">
            <v>50000</v>
          </cell>
          <cell r="C19481">
            <v>40000</v>
          </cell>
        </row>
        <row r="19482">
          <cell r="A19482" t="str">
            <v>360733200108282315</v>
          </cell>
          <cell r="B19482">
            <v>100000</v>
          </cell>
          <cell r="C19482">
            <v>100000</v>
          </cell>
        </row>
        <row r="19483">
          <cell r="A19483" t="str">
            <v>360733200108290016</v>
          </cell>
          <cell r="B19483">
            <v>100000</v>
          </cell>
          <cell r="C19483">
            <v>100000</v>
          </cell>
        </row>
        <row r="19484">
          <cell r="A19484" t="str">
            <v>360733200108291916</v>
          </cell>
          <cell r="B19484">
            <v>60000</v>
          </cell>
          <cell r="C19484">
            <v>60000</v>
          </cell>
        </row>
        <row r="19485">
          <cell r="A19485" t="str">
            <v>360733200109010012</v>
          </cell>
          <cell r="B19485">
            <v>100000</v>
          </cell>
          <cell r="C19485">
            <v>100000</v>
          </cell>
        </row>
        <row r="19486">
          <cell r="A19486" t="str">
            <v>360733200109011234</v>
          </cell>
          <cell r="B19486">
            <v>100000</v>
          </cell>
          <cell r="C19486">
            <v>80000</v>
          </cell>
        </row>
        <row r="19487">
          <cell r="A19487" t="str">
            <v>360733200109022347</v>
          </cell>
          <cell r="B19487">
            <v>80000</v>
          </cell>
          <cell r="C19487">
            <v>77000</v>
          </cell>
        </row>
        <row r="19488">
          <cell r="A19488" t="str">
            <v>360733200109045944</v>
          </cell>
          <cell r="B19488">
            <v>200000</v>
          </cell>
          <cell r="C19488">
            <v>200000</v>
          </cell>
        </row>
        <row r="19489">
          <cell r="A19489" t="str">
            <v>360733200109051930</v>
          </cell>
          <cell r="B19489">
            <v>100000</v>
          </cell>
          <cell r="C19489">
            <v>100000</v>
          </cell>
        </row>
        <row r="19490">
          <cell r="A19490" t="str">
            <v>360733200109070023</v>
          </cell>
          <cell r="B19490">
            <v>60000</v>
          </cell>
          <cell r="C19490">
            <v>60000</v>
          </cell>
        </row>
        <row r="19491">
          <cell r="A19491" t="str">
            <v>360733200109081216</v>
          </cell>
          <cell r="B19491">
            <v>50000</v>
          </cell>
          <cell r="C19491">
            <v>50000</v>
          </cell>
        </row>
        <row r="19492">
          <cell r="A19492" t="str">
            <v>360733200109085372</v>
          </cell>
          <cell r="B19492">
            <v>500000</v>
          </cell>
          <cell r="C19492">
            <v>500000</v>
          </cell>
        </row>
        <row r="19493">
          <cell r="A19493" t="str">
            <v>360733200109091238</v>
          </cell>
          <cell r="B19493">
            <v>20000</v>
          </cell>
          <cell r="C19493">
            <v>10000</v>
          </cell>
        </row>
        <row r="19494">
          <cell r="A19494" t="str">
            <v>360733200109094535</v>
          </cell>
          <cell r="B19494">
            <v>400000</v>
          </cell>
          <cell r="C19494">
            <v>400000</v>
          </cell>
        </row>
        <row r="19495">
          <cell r="A19495" t="str">
            <v>360733200109101256</v>
          </cell>
          <cell r="B19495">
            <v>90000</v>
          </cell>
          <cell r="C19495">
            <v>90000</v>
          </cell>
        </row>
        <row r="19496">
          <cell r="A19496" t="str">
            <v>360733200109104510</v>
          </cell>
          <cell r="B19496">
            <v>100000</v>
          </cell>
          <cell r="C19496">
            <v>100000</v>
          </cell>
        </row>
        <row r="19497">
          <cell r="A19497" t="str">
            <v>360733200109105310</v>
          </cell>
          <cell r="B19497">
            <v>100000</v>
          </cell>
          <cell r="C19497">
            <v>100000</v>
          </cell>
        </row>
        <row r="19498">
          <cell r="A19498" t="str">
            <v>360733200109105847</v>
          </cell>
          <cell r="B19498">
            <v>50000</v>
          </cell>
          <cell r="C19498">
            <v>50000</v>
          </cell>
        </row>
        <row r="19499">
          <cell r="A19499" t="str">
            <v>360733200109106014</v>
          </cell>
          <cell r="B19499">
            <v>60000</v>
          </cell>
          <cell r="C19499">
            <v>25000</v>
          </cell>
        </row>
        <row r="19500">
          <cell r="A19500" t="str">
            <v>360733200109113636</v>
          </cell>
          <cell r="B19500">
            <v>60000</v>
          </cell>
          <cell r="C19500">
            <v>6000</v>
          </cell>
        </row>
        <row r="19501">
          <cell r="A19501" t="str">
            <v>36073320010912532X</v>
          </cell>
          <cell r="B19501">
            <v>50000</v>
          </cell>
          <cell r="C19501">
            <v>49600</v>
          </cell>
        </row>
        <row r="19502">
          <cell r="A19502" t="str">
            <v>360733200109125346</v>
          </cell>
          <cell r="B19502">
            <v>115555.555555556</v>
          </cell>
          <cell r="C19502">
            <v>690000</v>
          </cell>
        </row>
        <row r="19503">
          <cell r="A19503" t="str">
            <v>360733200109127018</v>
          </cell>
          <cell r="B19503">
            <v>100000</v>
          </cell>
          <cell r="C19503">
            <v>100000</v>
          </cell>
        </row>
        <row r="19504">
          <cell r="A19504" t="str">
            <v>360733200109127624</v>
          </cell>
          <cell r="B19504">
            <v>100000</v>
          </cell>
          <cell r="C19504">
            <v>30000</v>
          </cell>
        </row>
        <row r="19505">
          <cell r="A19505" t="str">
            <v>360733200109151229</v>
          </cell>
          <cell r="B19505">
            <v>50000</v>
          </cell>
          <cell r="C19505">
            <v>50000</v>
          </cell>
        </row>
        <row r="19506">
          <cell r="A19506" t="str">
            <v>36073320010915362X</v>
          </cell>
          <cell r="B19506">
            <v>30000</v>
          </cell>
          <cell r="C19506">
            <v>30000</v>
          </cell>
        </row>
        <row r="19507">
          <cell r="A19507" t="str">
            <v>360733200109160029</v>
          </cell>
          <cell r="B19507">
            <v>100000</v>
          </cell>
          <cell r="C19507">
            <v>100000</v>
          </cell>
        </row>
        <row r="19508">
          <cell r="A19508" t="str">
            <v>360733200109172716</v>
          </cell>
          <cell r="B19508">
            <v>50000</v>
          </cell>
          <cell r="C19508">
            <v>50000</v>
          </cell>
        </row>
        <row r="19509">
          <cell r="A19509" t="str">
            <v>360733200109177613</v>
          </cell>
          <cell r="B19509">
            <v>100000</v>
          </cell>
          <cell r="C19509">
            <v>100000</v>
          </cell>
        </row>
        <row r="19510">
          <cell r="A19510" t="str">
            <v>360733200109180011</v>
          </cell>
          <cell r="B19510">
            <v>200000</v>
          </cell>
          <cell r="C19510">
            <v>110000</v>
          </cell>
        </row>
        <row r="19511">
          <cell r="A19511" t="str">
            <v>360733200109180038</v>
          </cell>
          <cell r="B19511">
            <v>100000</v>
          </cell>
          <cell r="C19511">
            <v>100000</v>
          </cell>
        </row>
        <row r="19512">
          <cell r="A19512" t="str">
            <v>360733200109182316</v>
          </cell>
          <cell r="B19512">
            <v>50000</v>
          </cell>
          <cell r="C19512">
            <v>50000</v>
          </cell>
        </row>
        <row r="19513">
          <cell r="A19513" t="str">
            <v>360733200109185330</v>
          </cell>
          <cell r="B19513">
            <v>100000</v>
          </cell>
          <cell r="C19513">
            <v>100000</v>
          </cell>
        </row>
        <row r="19514">
          <cell r="A19514" t="str">
            <v>360733200109185349</v>
          </cell>
          <cell r="B19514">
            <v>310000</v>
          </cell>
          <cell r="C19514">
            <v>217515.25</v>
          </cell>
        </row>
        <row r="19515">
          <cell r="A19515" t="str">
            <v>360733200109188347</v>
          </cell>
          <cell r="B19515">
            <v>470000</v>
          </cell>
          <cell r="C19515">
            <v>441008.46</v>
          </cell>
        </row>
        <row r="19516">
          <cell r="A19516" t="str">
            <v>360733200109194149</v>
          </cell>
          <cell r="B19516">
            <v>75000</v>
          </cell>
          <cell r="C19516">
            <v>16602.580000000002</v>
          </cell>
        </row>
        <row r="19517">
          <cell r="A19517" t="str">
            <v>360733200109204917</v>
          </cell>
          <cell r="B19517">
            <v>100000</v>
          </cell>
          <cell r="C19517">
            <v>55000</v>
          </cell>
        </row>
        <row r="19518">
          <cell r="A19518" t="str">
            <v>360733200109213629</v>
          </cell>
          <cell r="B19518">
            <v>100000</v>
          </cell>
          <cell r="C19518">
            <v>100000</v>
          </cell>
        </row>
        <row r="19519">
          <cell r="A19519" t="str">
            <v>360733200109228310</v>
          </cell>
          <cell r="B19519">
            <v>60000</v>
          </cell>
          <cell r="C19519">
            <v>60000</v>
          </cell>
        </row>
        <row r="19520">
          <cell r="A19520" t="str">
            <v>360733200109232758</v>
          </cell>
          <cell r="B19520">
            <v>30000</v>
          </cell>
          <cell r="C19520">
            <v>30000</v>
          </cell>
        </row>
        <row r="19521">
          <cell r="A19521" t="str">
            <v>360733200109252310</v>
          </cell>
          <cell r="B19521">
            <v>55000</v>
          </cell>
          <cell r="C19521">
            <v>49845.07</v>
          </cell>
        </row>
        <row r="19522">
          <cell r="A19522" t="str">
            <v>360733200109257015</v>
          </cell>
          <cell r="B19522">
            <v>30000</v>
          </cell>
          <cell r="C19522">
            <v>20000</v>
          </cell>
        </row>
        <row r="19523">
          <cell r="A19523" t="str">
            <v>360733200109261225</v>
          </cell>
          <cell r="B19523">
            <v>100000</v>
          </cell>
          <cell r="C19523">
            <v>100000</v>
          </cell>
        </row>
        <row r="19524">
          <cell r="A19524" t="str">
            <v>360733200109282819</v>
          </cell>
          <cell r="B19524">
            <v>100000</v>
          </cell>
          <cell r="C19524">
            <v>100000</v>
          </cell>
        </row>
        <row r="19525">
          <cell r="A19525" t="str">
            <v>360733200109290026</v>
          </cell>
          <cell r="B19525">
            <v>100000</v>
          </cell>
          <cell r="C19525">
            <v>100000</v>
          </cell>
        </row>
        <row r="19526">
          <cell r="A19526" t="str">
            <v>360733200109292734</v>
          </cell>
          <cell r="B19526">
            <v>150000</v>
          </cell>
          <cell r="C19526">
            <v>150000</v>
          </cell>
        </row>
        <row r="19527">
          <cell r="A19527" t="str">
            <v>360733200110010079</v>
          </cell>
          <cell r="B19527">
            <v>100000</v>
          </cell>
          <cell r="C19527">
            <v>100000</v>
          </cell>
        </row>
        <row r="19528">
          <cell r="A19528" t="str">
            <v>360733200110010917</v>
          </cell>
          <cell r="B19528">
            <v>100000</v>
          </cell>
          <cell r="C19528">
            <v>100000</v>
          </cell>
        </row>
        <row r="19529">
          <cell r="A19529" t="str">
            <v>360733200110013659</v>
          </cell>
          <cell r="B19529">
            <v>29000</v>
          </cell>
          <cell r="C19529">
            <v>29000</v>
          </cell>
        </row>
        <row r="19530">
          <cell r="A19530" t="str">
            <v>360733200110016737</v>
          </cell>
          <cell r="B19530">
            <v>70000</v>
          </cell>
          <cell r="C19530">
            <v>44000</v>
          </cell>
        </row>
        <row r="19531">
          <cell r="A19531" t="str">
            <v>360733200110017019</v>
          </cell>
          <cell r="B19531">
            <v>100000</v>
          </cell>
          <cell r="C19531">
            <v>100000</v>
          </cell>
        </row>
        <row r="19532">
          <cell r="A19532" t="str">
            <v>36073320011002004X</v>
          </cell>
          <cell r="B19532">
            <v>100000</v>
          </cell>
          <cell r="C19532">
            <v>100000</v>
          </cell>
        </row>
        <row r="19533">
          <cell r="A19533" t="str">
            <v>360733200110021229</v>
          </cell>
          <cell r="B19533">
            <v>200000</v>
          </cell>
          <cell r="C19533">
            <v>200000</v>
          </cell>
        </row>
        <row r="19534">
          <cell r="A19534" t="str">
            <v>360733200110025916</v>
          </cell>
          <cell r="B19534">
            <v>112500</v>
          </cell>
          <cell r="C19534">
            <v>245000</v>
          </cell>
        </row>
        <row r="19535">
          <cell r="A19535" t="str">
            <v>360733200110026724</v>
          </cell>
          <cell r="B19535">
            <v>160000</v>
          </cell>
          <cell r="C19535">
            <v>160000</v>
          </cell>
        </row>
        <row r="19536">
          <cell r="A19536" t="str">
            <v>360733200110028324</v>
          </cell>
          <cell r="B19536">
            <v>100000</v>
          </cell>
          <cell r="C19536">
            <v>55000</v>
          </cell>
        </row>
        <row r="19537">
          <cell r="A19537" t="str">
            <v>360733200110045319</v>
          </cell>
          <cell r="B19537">
            <v>80000</v>
          </cell>
          <cell r="C19537">
            <v>80000</v>
          </cell>
        </row>
        <row r="19538">
          <cell r="A19538" t="str">
            <v>360733200110060041</v>
          </cell>
          <cell r="B19538">
            <v>100000</v>
          </cell>
          <cell r="C19538">
            <v>100000</v>
          </cell>
        </row>
        <row r="19539">
          <cell r="A19539" t="str">
            <v>360733200110060084</v>
          </cell>
          <cell r="B19539">
            <v>23000</v>
          </cell>
          <cell r="C19539">
            <v>21400</v>
          </cell>
        </row>
        <row r="19540">
          <cell r="A19540" t="str">
            <v>360733200110062813</v>
          </cell>
          <cell r="B19540">
            <v>60000</v>
          </cell>
          <cell r="C19540">
            <v>60000</v>
          </cell>
        </row>
        <row r="19541">
          <cell r="A19541" t="str">
            <v>360733200110064130</v>
          </cell>
          <cell r="B19541">
            <v>50000</v>
          </cell>
          <cell r="C19541">
            <v>50000</v>
          </cell>
        </row>
        <row r="19542">
          <cell r="A19542" t="str">
            <v>360733200110065918</v>
          </cell>
          <cell r="B19542">
            <v>100000</v>
          </cell>
          <cell r="C19542">
            <v>100000</v>
          </cell>
        </row>
        <row r="19543">
          <cell r="A19543" t="str">
            <v>360733200110068027</v>
          </cell>
          <cell r="B19543">
            <v>200000</v>
          </cell>
          <cell r="C19543">
            <v>200000</v>
          </cell>
        </row>
        <row r="19544">
          <cell r="A19544" t="str">
            <v>360733200110071955</v>
          </cell>
          <cell r="B19544">
            <v>100000</v>
          </cell>
          <cell r="C19544">
            <v>89000</v>
          </cell>
        </row>
        <row r="19545">
          <cell r="A19545" t="str">
            <v>360733200110080018</v>
          </cell>
          <cell r="B19545">
            <v>255000</v>
          </cell>
          <cell r="C19545">
            <v>458000</v>
          </cell>
        </row>
        <row r="19546">
          <cell r="A19546" t="str">
            <v>360733200110080042</v>
          </cell>
          <cell r="B19546">
            <v>100000</v>
          </cell>
          <cell r="C19546">
            <v>99896.67</v>
          </cell>
        </row>
        <row r="19547">
          <cell r="A19547" t="str">
            <v>360733200110081627</v>
          </cell>
          <cell r="B19547">
            <v>100000</v>
          </cell>
          <cell r="C19547">
            <v>100000</v>
          </cell>
        </row>
        <row r="19548">
          <cell r="A19548" t="str">
            <v>360733200110082312</v>
          </cell>
          <cell r="B19548">
            <v>30000</v>
          </cell>
          <cell r="C19548">
            <v>30000</v>
          </cell>
        </row>
        <row r="19549">
          <cell r="A19549" t="str">
            <v>360733200110085337</v>
          </cell>
          <cell r="B19549">
            <v>126000</v>
          </cell>
          <cell r="C19549">
            <v>326417.98</v>
          </cell>
        </row>
        <row r="19550">
          <cell r="A19550" t="str">
            <v>360733200110094911</v>
          </cell>
          <cell r="B19550">
            <v>30000</v>
          </cell>
          <cell r="C19550">
            <v>6000</v>
          </cell>
        </row>
        <row r="19551">
          <cell r="A19551" t="str">
            <v>360733200110095359</v>
          </cell>
          <cell r="B19551">
            <v>100000</v>
          </cell>
          <cell r="C19551">
            <v>100000</v>
          </cell>
        </row>
        <row r="19552">
          <cell r="A19552" t="str">
            <v>360733200110095965</v>
          </cell>
          <cell r="B19552">
            <v>100000</v>
          </cell>
          <cell r="C19552">
            <v>45000</v>
          </cell>
        </row>
        <row r="19553">
          <cell r="A19553" t="str">
            <v>360733200110098314</v>
          </cell>
          <cell r="B19553">
            <v>170000</v>
          </cell>
          <cell r="C19553">
            <v>170000</v>
          </cell>
        </row>
        <row r="19554">
          <cell r="A19554" t="str">
            <v>360733200110098330</v>
          </cell>
          <cell r="B19554">
            <v>100000</v>
          </cell>
          <cell r="C19554">
            <v>100000</v>
          </cell>
        </row>
        <row r="19555">
          <cell r="A19555" t="str">
            <v>360733200110103339</v>
          </cell>
          <cell r="B19555">
            <v>60000</v>
          </cell>
          <cell r="C19555">
            <v>60000</v>
          </cell>
        </row>
        <row r="19556">
          <cell r="A19556" t="str">
            <v>360733200110115911</v>
          </cell>
          <cell r="B19556">
            <v>100000</v>
          </cell>
          <cell r="C19556">
            <v>100000</v>
          </cell>
        </row>
        <row r="19557">
          <cell r="A19557" t="str">
            <v>360733200110116412</v>
          </cell>
          <cell r="B19557">
            <v>50000</v>
          </cell>
          <cell r="C19557">
            <v>50000</v>
          </cell>
        </row>
        <row r="19558">
          <cell r="A19558" t="str">
            <v>360733200110121238</v>
          </cell>
          <cell r="B19558">
            <v>150000</v>
          </cell>
          <cell r="C19558">
            <v>150000</v>
          </cell>
        </row>
        <row r="19559">
          <cell r="A19559" t="str">
            <v>360733200110121959</v>
          </cell>
          <cell r="B19559">
            <v>50000</v>
          </cell>
          <cell r="C19559">
            <v>50000</v>
          </cell>
        </row>
        <row r="19560">
          <cell r="A19560" t="str">
            <v>360733200110122759</v>
          </cell>
          <cell r="B19560">
            <v>100000</v>
          </cell>
          <cell r="C19560">
            <v>50000</v>
          </cell>
        </row>
        <row r="19561">
          <cell r="A19561" t="str">
            <v>360733200110123663</v>
          </cell>
          <cell r="B19561">
            <v>80000</v>
          </cell>
          <cell r="C19561">
            <v>60000</v>
          </cell>
        </row>
        <row r="19562">
          <cell r="A19562" t="str">
            <v>36073320011012413X</v>
          </cell>
          <cell r="B19562">
            <v>100000</v>
          </cell>
          <cell r="C19562">
            <v>100000</v>
          </cell>
        </row>
        <row r="19563">
          <cell r="A19563" t="str">
            <v>360733200110124172</v>
          </cell>
          <cell r="B19563">
            <v>200000</v>
          </cell>
          <cell r="C19563">
            <v>200000</v>
          </cell>
        </row>
        <row r="19564">
          <cell r="A19564" t="str">
            <v>360733200110127613</v>
          </cell>
          <cell r="B19564">
            <v>50000</v>
          </cell>
          <cell r="C19564">
            <v>50000</v>
          </cell>
        </row>
        <row r="19565">
          <cell r="A19565" t="str">
            <v>360733200110128018</v>
          </cell>
          <cell r="B19565">
            <v>180000</v>
          </cell>
          <cell r="C19565">
            <v>340798.33</v>
          </cell>
        </row>
        <row r="19566">
          <cell r="A19566" t="str">
            <v>360733200110133618</v>
          </cell>
          <cell r="B19566">
            <v>100000</v>
          </cell>
          <cell r="C19566">
            <v>100000</v>
          </cell>
        </row>
        <row r="19567">
          <cell r="A19567" t="str">
            <v>360733200110135314</v>
          </cell>
          <cell r="B19567">
            <v>50000</v>
          </cell>
          <cell r="C19567">
            <v>50000</v>
          </cell>
        </row>
        <row r="19568">
          <cell r="A19568" t="str">
            <v>360733200110140519</v>
          </cell>
          <cell r="B19568">
            <v>30000</v>
          </cell>
          <cell r="C19568">
            <v>30000</v>
          </cell>
        </row>
        <row r="19569">
          <cell r="A19569" t="str">
            <v>360733200110140914</v>
          </cell>
          <cell r="B19569">
            <v>100000</v>
          </cell>
          <cell r="C19569">
            <v>100000</v>
          </cell>
        </row>
        <row r="19570">
          <cell r="A19570" t="str">
            <v>360733200110146726</v>
          </cell>
          <cell r="B19570">
            <v>60000</v>
          </cell>
          <cell r="C19570">
            <v>25000</v>
          </cell>
        </row>
        <row r="19571">
          <cell r="A19571" t="str">
            <v>360733200110150055</v>
          </cell>
          <cell r="B19571">
            <v>100000</v>
          </cell>
          <cell r="C19571">
            <v>100000</v>
          </cell>
        </row>
        <row r="19572">
          <cell r="A19572" t="str">
            <v>36073320011015761X</v>
          </cell>
          <cell r="B19572">
            <v>100000</v>
          </cell>
          <cell r="C19572">
            <v>100000</v>
          </cell>
        </row>
        <row r="19573">
          <cell r="A19573" t="str">
            <v>360733200110158014</v>
          </cell>
          <cell r="B19573">
            <v>50000</v>
          </cell>
          <cell r="C19573">
            <v>50000</v>
          </cell>
        </row>
        <row r="19574">
          <cell r="A19574" t="str">
            <v>360733200110160042</v>
          </cell>
          <cell r="B19574">
            <v>60000</v>
          </cell>
          <cell r="C19574">
            <v>25000</v>
          </cell>
        </row>
        <row r="19575">
          <cell r="A19575" t="str">
            <v>360733200110164131</v>
          </cell>
          <cell r="B19575">
            <v>60000</v>
          </cell>
          <cell r="C19575">
            <v>60000</v>
          </cell>
        </row>
        <row r="19576">
          <cell r="A19576" t="str">
            <v>360733200110164510</v>
          </cell>
          <cell r="B19576">
            <v>50000</v>
          </cell>
          <cell r="C19576">
            <v>50000</v>
          </cell>
        </row>
        <row r="19577">
          <cell r="A19577" t="str">
            <v>360733200110183631</v>
          </cell>
          <cell r="B19577">
            <v>50000</v>
          </cell>
          <cell r="C19577">
            <v>50000</v>
          </cell>
        </row>
        <row r="19578">
          <cell r="A19578" t="str">
            <v>360733200110184175</v>
          </cell>
          <cell r="B19578">
            <v>200000</v>
          </cell>
          <cell r="C19578">
            <v>200000</v>
          </cell>
        </row>
        <row r="19579">
          <cell r="A19579" t="str">
            <v>360733200110192757</v>
          </cell>
          <cell r="B19579">
            <v>50000</v>
          </cell>
          <cell r="C19579">
            <v>50000</v>
          </cell>
        </row>
        <row r="19580">
          <cell r="A19580" t="str">
            <v>360733200110194111</v>
          </cell>
          <cell r="B19580">
            <v>50000</v>
          </cell>
          <cell r="C19580">
            <v>50000</v>
          </cell>
        </row>
        <row r="19581">
          <cell r="A19581" t="str">
            <v>360733200110200083</v>
          </cell>
          <cell r="B19581">
            <v>100000</v>
          </cell>
          <cell r="C19581">
            <v>100000</v>
          </cell>
        </row>
        <row r="19582">
          <cell r="A19582" t="str">
            <v>360733200110215357</v>
          </cell>
          <cell r="B19582">
            <v>100000</v>
          </cell>
          <cell r="C19582">
            <v>100000</v>
          </cell>
        </row>
        <row r="19583">
          <cell r="A19583" t="str">
            <v>360733200110220076</v>
          </cell>
          <cell r="B19583">
            <v>50000</v>
          </cell>
          <cell r="C19583">
            <v>50000</v>
          </cell>
        </row>
        <row r="19584">
          <cell r="A19584" t="str">
            <v>360733200110220930</v>
          </cell>
          <cell r="B19584">
            <v>100000</v>
          </cell>
          <cell r="C19584">
            <v>100000</v>
          </cell>
        </row>
        <row r="19585">
          <cell r="A19585" t="str">
            <v>36073320011022275X</v>
          </cell>
          <cell r="B19585">
            <v>100000</v>
          </cell>
          <cell r="C19585">
            <v>100000</v>
          </cell>
        </row>
        <row r="19586">
          <cell r="A19586" t="str">
            <v>360733200110244537</v>
          </cell>
          <cell r="B19586">
            <v>100000</v>
          </cell>
          <cell r="C19586">
            <v>100000</v>
          </cell>
        </row>
        <row r="19587">
          <cell r="A19587" t="str">
            <v>360733200110251921</v>
          </cell>
          <cell r="B19587">
            <v>100000</v>
          </cell>
          <cell r="C19587">
            <v>100000</v>
          </cell>
        </row>
        <row r="19588">
          <cell r="A19588" t="str">
            <v>360733200110260510</v>
          </cell>
          <cell r="B19588">
            <v>100000</v>
          </cell>
          <cell r="C19588">
            <v>66791</v>
          </cell>
        </row>
        <row r="19589">
          <cell r="A19589" t="str">
            <v>36073320011028001X</v>
          </cell>
          <cell r="B19589">
            <v>65000</v>
          </cell>
          <cell r="C19589">
            <v>195000</v>
          </cell>
        </row>
        <row r="19590">
          <cell r="A19590" t="str">
            <v>360733200110281231</v>
          </cell>
          <cell r="B19590">
            <v>60000</v>
          </cell>
          <cell r="C19590">
            <v>60000</v>
          </cell>
        </row>
        <row r="19591">
          <cell r="A19591" t="str">
            <v>360733200110281952</v>
          </cell>
          <cell r="B19591">
            <v>30000</v>
          </cell>
          <cell r="C19591">
            <v>30000</v>
          </cell>
        </row>
        <row r="19592">
          <cell r="A19592" t="str">
            <v>360733200110282330</v>
          </cell>
          <cell r="B19592">
            <v>50000</v>
          </cell>
          <cell r="C19592">
            <v>50000</v>
          </cell>
        </row>
        <row r="19593">
          <cell r="A19593" t="str">
            <v>360733200110285910</v>
          </cell>
          <cell r="B19593">
            <v>100000</v>
          </cell>
          <cell r="C19593">
            <v>60000</v>
          </cell>
        </row>
        <row r="19594">
          <cell r="A19594" t="str">
            <v>360733200111010011</v>
          </cell>
          <cell r="B19594">
            <v>100000</v>
          </cell>
          <cell r="C19594">
            <v>85000</v>
          </cell>
        </row>
        <row r="19595">
          <cell r="A19595" t="str">
            <v>360733200111010054</v>
          </cell>
          <cell r="B19595">
            <v>30000</v>
          </cell>
          <cell r="C19595">
            <v>30000</v>
          </cell>
        </row>
        <row r="19596">
          <cell r="A19596" t="str">
            <v>360733200111024122</v>
          </cell>
          <cell r="B19596">
            <v>100000</v>
          </cell>
          <cell r="C19596">
            <v>100000</v>
          </cell>
        </row>
        <row r="19597">
          <cell r="A19597" t="str">
            <v>36073320011102494X</v>
          </cell>
          <cell r="B19597">
            <v>60000</v>
          </cell>
          <cell r="C19597">
            <v>60000</v>
          </cell>
        </row>
        <row r="19598">
          <cell r="A19598" t="str">
            <v>360733200111027649</v>
          </cell>
          <cell r="B19598">
            <v>100000</v>
          </cell>
          <cell r="C19598">
            <v>98000</v>
          </cell>
        </row>
        <row r="19599">
          <cell r="A19599" t="str">
            <v>360733200111034136</v>
          </cell>
          <cell r="B19599">
            <v>300000</v>
          </cell>
          <cell r="C19599">
            <v>295500</v>
          </cell>
        </row>
        <row r="19600">
          <cell r="A19600" t="str">
            <v>360733200111044940</v>
          </cell>
          <cell r="B19600">
            <v>50000</v>
          </cell>
          <cell r="C19600">
            <v>50000</v>
          </cell>
        </row>
        <row r="19601">
          <cell r="A19601" t="str">
            <v>360733200111047615</v>
          </cell>
          <cell r="B19601">
            <v>50000</v>
          </cell>
          <cell r="C19601">
            <v>50000</v>
          </cell>
        </row>
        <row r="19602">
          <cell r="A19602" t="str">
            <v>360733200111050021</v>
          </cell>
          <cell r="B19602">
            <v>100000</v>
          </cell>
          <cell r="C19602">
            <v>100000</v>
          </cell>
        </row>
        <row r="19603">
          <cell r="A19603" t="str">
            <v>36073320011105011X</v>
          </cell>
          <cell r="B19603">
            <v>100000</v>
          </cell>
          <cell r="C19603">
            <v>60000</v>
          </cell>
        </row>
        <row r="19604">
          <cell r="A19604" t="str">
            <v>360733200111053636</v>
          </cell>
          <cell r="B19604">
            <v>100000</v>
          </cell>
          <cell r="C19604">
            <v>40000</v>
          </cell>
        </row>
        <row r="19605">
          <cell r="A19605" t="str">
            <v>360733200111065311</v>
          </cell>
          <cell r="B19605">
            <v>100000</v>
          </cell>
          <cell r="C19605">
            <v>100000</v>
          </cell>
        </row>
        <row r="19606">
          <cell r="A19606" t="str">
            <v>360733200111068352</v>
          </cell>
          <cell r="B19606">
            <v>50000</v>
          </cell>
          <cell r="C19606">
            <v>43500</v>
          </cell>
        </row>
        <row r="19607">
          <cell r="A19607" t="str">
            <v>360733200111071914</v>
          </cell>
          <cell r="B19607">
            <v>100000</v>
          </cell>
          <cell r="C19607">
            <v>100000</v>
          </cell>
        </row>
        <row r="19608">
          <cell r="A19608" t="str">
            <v>360733200111098316</v>
          </cell>
          <cell r="B19608">
            <v>80000</v>
          </cell>
          <cell r="C19608">
            <v>69000</v>
          </cell>
        </row>
        <row r="19609">
          <cell r="A19609" t="str">
            <v>360733200111101917</v>
          </cell>
          <cell r="B19609">
            <v>100000</v>
          </cell>
          <cell r="C19609">
            <v>100000</v>
          </cell>
        </row>
        <row r="19610">
          <cell r="A19610" t="str">
            <v>360733200111104114</v>
          </cell>
          <cell r="B19610">
            <v>200000</v>
          </cell>
          <cell r="C19610">
            <v>200000</v>
          </cell>
        </row>
        <row r="19611">
          <cell r="A19611" t="str">
            <v>360733200111110039</v>
          </cell>
          <cell r="B19611">
            <v>30000</v>
          </cell>
          <cell r="C19611">
            <v>30000</v>
          </cell>
        </row>
        <row r="19612">
          <cell r="A19612" t="str">
            <v>360733200111122742</v>
          </cell>
          <cell r="B19612">
            <v>30000</v>
          </cell>
          <cell r="C19612">
            <v>30000</v>
          </cell>
        </row>
        <row r="19613">
          <cell r="A19613" t="str">
            <v>360733200111123331</v>
          </cell>
          <cell r="B19613">
            <v>100000</v>
          </cell>
          <cell r="C19613">
            <v>98800</v>
          </cell>
        </row>
        <row r="19614">
          <cell r="A19614" t="str">
            <v>360733200111125919</v>
          </cell>
          <cell r="B19614">
            <v>30000</v>
          </cell>
          <cell r="C19614">
            <v>30000</v>
          </cell>
        </row>
        <row r="19615">
          <cell r="A19615" t="str">
            <v>360733200111127324</v>
          </cell>
          <cell r="B19615">
            <v>150000</v>
          </cell>
          <cell r="C19615">
            <v>80000</v>
          </cell>
        </row>
        <row r="19616">
          <cell r="A19616" t="str">
            <v>36073320011115121X</v>
          </cell>
          <cell r="B19616">
            <v>50000</v>
          </cell>
          <cell r="C19616">
            <v>49900</v>
          </cell>
        </row>
        <row r="19617">
          <cell r="A19617" t="str">
            <v>36073320011116271X</v>
          </cell>
          <cell r="B19617">
            <v>100000</v>
          </cell>
          <cell r="C19617">
            <v>100000</v>
          </cell>
        </row>
        <row r="19618">
          <cell r="A19618" t="str">
            <v>360733200111162779</v>
          </cell>
          <cell r="B19618">
            <v>100000</v>
          </cell>
          <cell r="C19618">
            <v>60000</v>
          </cell>
        </row>
        <row r="19619">
          <cell r="A19619" t="str">
            <v>360733200111173638</v>
          </cell>
          <cell r="B19619">
            <v>80000</v>
          </cell>
          <cell r="C19619">
            <v>80000</v>
          </cell>
        </row>
        <row r="19620">
          <cell r="A19620" t="str">
            <v>360733200111185954</v>
          </cell>
          <cell r="B19620">
            <v>100000</v>
          </cell>
          <cell r="C19620">
            <v>100000</v>
          </cell>
        </row>
        <row r="19621">
          <cell r="A19621" t="str">
            <v>360733200111190016</v>
          </cell>
          <cell r="B19621">
            <v>100000</v>
          </cell>
          <cell r="C19621">
            <v>100000</v>
          </cell>
        </row>
        <row r="19622">
          <cell r="A19622" t="str">
            <v>360733200111191254</v>
          </cell>
          <cell r="B19622">
            <v>30000</v>
          </cell>
          <cell r="C19622">
            <v>30000</v>
          </cell>
        </row>
        <row r="19623">
          <cell r="A19623" t="str">
            <v>360733200111191916</v>
          </cell>
          <cell r="B19623">
            <v>50000</v>
          </cell>
          <cell r="C19623">
            <v>50000</v>
          </cell>
        </row>
        <row r="19624">
          <cell r="A19624" t="str">
            <v>360733200111193612</v>
          </cell>
          <cell r="B19624">
            <v>200000</v>
          </cell>
          <cell r="C19624">
            <v>200000</v>
          </cell>
        </row>
        <row r="19625">
          <cell r="A19625" t="str">
            <v>360733200111193655</v>
          </cell>
          <cell r="B19625">
            <v>50000</v>
          </cell>
          <cell r="C19625">
            <v>50000</v>
          </cell>
        </row>
        <row r="19626">
          <cell r="A19626" t="str">
            <v>360733200111195319</v>
          </cell>
          <cell r="B19626">
            <v>83333.333333333299</v>
          </cell>
          <cell r="C19626">
            <v>150000</v>
          </cell>
        </row>
        <row r="19627">
          <cell r="A19627" t="str">
            <v>360733200111195917</v>
          </cell>
          <cell r="B19627">
            <v>150000</v>
          </cell>
          <cell r="C19627">
            <v>150000</v>
          </cell>
        </row>
        <row r="19628">
          <cell r="A19628" t="str">
            <v>360733200111197015</v>
          </cell>
          <cell r="B19628">
            <v>100000</v>
          </cell>
          <cell r="C19628">
            <v>100000</v>
          </cell>
        </row>
        <row r="19629">
          <cell r="A19629" t="str">
            <v>360733200111197031</v>
          </cell>
          <cell r="B19629">
            <v>200000</v>
          </cell>
          <cell r="C19629">
            <v>200000</v>
          </cell>
        </row>
        <row r="19630">
          <cell r="A19630" t="str">
            <v>360733200111205310</v>
          </cell>
          <cell r="B19630">
            <v>100000</v>
          </cell>
          <cell r="C19630">
            <v>100000</v>
          </cell>
        </row>
        <row r="19631">
          <cell r="A19631" t="str">
            <v>360733200111205329</v>
          </cell>
          <cell r="B19631">
            <v>200000</v>
          </cell>
          <cell r="C19631">
            <v>200000</v>
          </cell>
        </row>
        <row r="19632">
          <cell r="A19632" t="str">
            <v>36073320011120801X</v>
          </cell>
          <cell r="B19632">
            <v>50000</v>
          </cell>
          <cell r="C19632">
            <v>49997</v>
          </cell>
        </row>
        <row r="19633">
          <cell r="A19633" t="str">
            <v>360733200111211235</v>
          </cell>
          <cell r="B19633">
            <v>30000</v>
          </cell>
          <cell r="C19633">
            <v>15000</v>
          </cell>
        </row>
        <row r="19634">
          <cell r="A19634" t="str">
            <v>360733200111213644</v>
          </cell>
          <cell r="B19634">
            <v>320000</v>
          </cell>
          <cell r="C19634">
            <v>315555.55</v>
          </cell>
        </row>
        <row r="19635">
          <cell r="A19635" t="str">
            <v>360733200111220916</v>
          </cell>
          <cell r="B19635">
            <v>50000</v>
          </cell>
          <cell r="C19635">
            <v>50000</v>
          </cell>
        </row>
        <row r="19636">
          <cell r="A19636" t="str">
            <v>360733200111222719</v>
          </cell>
          <cell r="B19636">
            <v>50000</v>
          </cell>
          <cell r="C19636">
            <v>50000</v>
          </cell>
        </row>
        <row r="19637">
          <cell r="A19637" t="str">
            <v>360733200111228328</v>
          </cell>
          <cell r="B19637">
            <v>200000</v>
          </cell>
          <cell r="C19637">
            <v>13000</v>
          </cell>
        </row>
        <row r="19638">
          <cell r="A19638" t="str">
            <v>360733200111250955</v>
          </cell>
          <cell r="B19638">
            <v>50000</v>
          </cell>
          <cell r="C19638">
            <v>50000</v>
          </cell>
        </row>
        <row r="19639">
          <cell r="A19639" t="str">
            <v>360733200111251624</v>
          </cell>
          <cell r="B19639">
            <v>100000</v>
          </cell>
          <cell r="C19639">
            <v>100000</v>
          </cell>
        </row>
        <row r="19640">
          <cell r="A19640" t="str">
            <v>360733200111256724</v>
          </cell>
          <cell r="B19640">
            <v>100000</v>
          </cell>
          <cell r="C19640">
            <v>200000</v>
          </cell>
        </row>
        <row r="19641">
          <cell r="A19641" t="str">
            <v>360733200111264919</v>
          </cell>
          <cell r="B19641">
            <v>40000</v>
          </cell>
          <cell r="C19641">
            <v>40000</v>
          </cell>
        </row>
        <row r="19642">
          <cell r="A19642" t="str">
            <v>360733200111280038</v>
          </cell>
          <cell r="B19642">
            <v>100000</v>
          </cell>
          <cell r="C19642">
            <v>100000</v>
          </cell>
        </row>
        <row r="19643">
          <cell r="A19643" t="str">
            <v>360733200111285920</v>
          </cell>
          <cell r="B19643">
            <v>80000</v>
          </cell>
          <cell r="C19643">
            <v>80000</v>
          </cell>
        </row>
        <row r="19644">
          <cell r="A19644" t="str">
            <v>360733200112043632</v>
          </cell>
          <cell r="B19644">
            <v>50000</v>
          </cell>
          <cell r="C19644">
            <v>49960</v>
          </cell>
        </row>
        <row r="19645">
          <cell r="A19645" t="str">
            <v>360733200112045937</v>
          </cell>
          <cell r="B19645">
            <v>100000</v>
          </cell>
          <cell r="C19645">
            <v>10000</v>
          </cell>
        </row>
        <row r="19646">
          <cell r="A19646" t="str">
            <v>360733200112045945</v>
          </cell>
          <cell r="B19646">
            <v>150000</v>
          </cell>
          <cell r="C19646">
            <v>300000</v>
          </cell>
        </row>
        <row r="19647">
          <cell r="A19647" t="str">
            <v>360733200112054112</v>
          </cell>
          <cell r="B19647">
            <v>60000</v>
          </cell>
          <cell r="C19647">
            <v>60000</v>
          </cell>
        </row>
        <row r="19648">
          <cell r="A19648" t="str">
            <v>360733200112063625</v>
          </cell>
          <cell r="B19648">
            <v>100000</v>
          </cell>
          <cell r="C19648">
            <v>100000</v>
          </cell>
        </row>
        <row r="19649">
          <cell r="A19649" t="str">
            <v>360733200112070016</v>
          </cell>
          <cell r="B19649">
            <v>60000</v>
          </cell>
          <cell r="C19649">
            <v>20000</v>
          </cell>
        </row>
        <row r="19650">
          <cell r="A19650" t="str">
            <v>360733200112071617</v>
          </cell>
          <cell r="B19650">
            <v>400000</v>
          </cell>
          <cell r="C19650">
            <v>353333.38</v>
          </cell>
        </row>
        <row r="19651">
          <cell r="A19651" t="str">
            <v>360733200112075925</v>
          </cell>
          <cell r="B19651">
            <v>100000</v>
          </cell>
          <cell r="C19651">
            <v>100000</v>
          </cell>
        </row>
        <row r="19652">
          <cell r="A19652" t="str">
            <v>360733200112086413</v>
          </cell>
          <cell r="B19652">
            <v>200000</v>
          </cell>
          <cell r="C19652">
            <v>200000</v>
          </cell>
        </row>
        <row r="19653">
          <cell r="A19653" t="str">
            <v>360733200112095934</v>
          </cell>
          <cell r="B19653">
            <v>100000</v>
          </cell>
          <cell r="C19653">
            <v>100000</v>
          </cell>
        </row>
        <row r="19654">
          <cell r="A19654" t="str">
            <v>360733200112100115</v>
          </cell>
          <cell r="B19654">
            <v>50000</v>
          </cell>
          <cell r="C19654">
            <v>50000</v>
          </cell>
        </row>
        <row r="19655">
          <cell r="A19655" t="str">
            <v>360733200112104511</v>
          </cell>
          <cell r="B19655">
            <v>100000</v>
          </cell>
          <cell r="C19655">
            <v>40000</v>
          </cell>
        </row>
        <row r="19656">
          <cell r="A19656" t="str">
            <v>360733200112105338</v>
          </cell>
          <cell r="B19656">
            <v>100000</v>
          </cell>
          <cell r="C19656">
            <v>20000</v>
          </cell>
        </row>
        <row r="19657">
          <cell r="A19657" t="str">
            <v>360733200112107341</v>
          </cell>
          <cell r="B19657">
            <v>100000</v>
          </cell>
          <cell r="C19657">
            <v>100000</v>
          </cell>
        </row>
        <row r="19658">
          <cell r="A19658" t="str">
            <v>36073320011211367X</v>
          </cell>
          <cell r="B19658">
            <v>290000</v>
          </cell>
          <cell r="C19658">
            <v>560146.03</v>
          </cell>
        </row>
        <row r="19659">
          <cell r="A19659" t="str">
            <v>36073320011211703X</v>
          </cell>
          <cell r="B19659">
            <v>50000</v>
          </cell>
          <cell r="C19659">
            <v>50000</v>
          </cell>
        </row>
        <row r="19660">
          <cell r="A19660" t="str">
            <v>360733200112127027</v>
          </cell>
          <cell r="B19660">
            <v>200000</v>
          </cell>
          <cell r="C19660">
            <v>200000</v>
          </cell>
        </row>
        <row r="19661">
          <cell r="A19661" t="str">
            <v>360733200112140918</v>
          </cell>
          <cell r="B19661">
            <v>50000</v>
          </cell>
          <cell r="C19661">
            <v>50000</v>
          </cell>
        </row>
        <row r="19662">
          <cell r="A19662" t="str">
            <v>360733200112145911</v>
          </cell>
          <cell r="B19662">
            <v>30000</v>
          </cell>
          <cell r="C19662">
            <v>30000</v>
          </cell>
        </row>
        <row r="19663">
          <cell r="A19663" t="str">
            <v>360733200112165912</v>
          </cell>
          <cell r="B19663">
            <v>60000</v>
          </cell>
          <cell r="C19663">
            <v>60000</v>
          </cell>
        </row>
        <row r="19664">
          <cell r="A19664" t="str">
            <v>360733200112170076</v>
          </cell>
          <cell r="B19664">
            <v>50000</v>
          </cell>
          <cell r="C19664">
            <v>50000</v>
          </cell>
        </row>
        <row r="19665">
          <cell r="A19665" t="str">
            <v>360733200112171933</v>
          </cell>
          <cell r="B19665">
            <v>200000</v>
          </cell>
          <cell r="C19665">
            <v>200000</v>
          </cell>
        </row>
        <row r="19666">
          <cell r="A19666" t="str">
            <v>360733200112177622</v>
          </cell>
          <cell r="B19666">
            <v>100000</v>
          </cell>
          <cell r="C19666">
            <v>100000</v>
          </cell>
        </row>
        <row r="19667">
          <cell r="A19667" t="str">
            <v>360733200112178326</v>
          </cell>
          <cell r="B19667">
            <v>250000</v>
          </cell>
          <cell r="C19667">
            <v>100000</v>
          </cell>
        </row>
        <row r="19668">
          <cell r="A19668" t="str">
            <v>360733200112192718</v>
          </cell>
          <cell r="B19668">
            <v>100000</v>
          </cell>
          <cell r="C19668">
            <v>100000</v>
          </cell>
        </row>
        <row r="19669">
          <cell r="A19669" t="str">
            <v>360733200112200917</v>
          </cell>
          <cell r="B19669">
            <v>200000</v>
          </cell>
          <cell r="C19669">
            <v>200000</v>
          </cell>
        </row>
        <row r="19670">
          <cell r="A19670" t="str">
            <v>360733200112207027</v>
          </cell>
          <cell r="B19670">
            <v>80000</v>
          </cell>
          <cell r="C19670">
            <v>80000</v>
          </cell>
        </row>
        <row r="19671">
          <cell r="A19671" t="str">
            <v>360733200112207617</v>
          </cell>
          <cell r="B19671">
            <v>50000</v>
          </cell>
          <cell r="C19671">
            <v>50000</v>
          </cell>
        </row>
        <row r="19672">
          <cell r="A19672" t="str">
            <v>360733200112210023</v>
          </cell>
          <cell r="B19672">
            <v>50000</v>
          </cell>
          <cell r="C19672">
            <v>50000</v>
          </cell>
        </row>
        <row r="19673">
          <cell r="A19673" t="str">
            <v>360733200112215318</v>
          </cell>
          <cell r="B19673">
            <v>100000</v>
          </cell>
          <cell r="C19673">
            <v>100000</v>
          </cell>
        </row>
        <row r="19674">
          <cell r="A19674" t="str">
            <v>360733200112225356</v>
          </cell>
          <cell r="B19674">
            <v>30000</v>
          </cell>
          <cell r="C19674">
            <v>30000</v>
          </cell>
        </row>
        <row r="19675">
          <cell r="A19675" t="str">
            <v>360733200112230032</v>
          </cell>
          <cell r="B19675">
            <v>100000</v>
          </cell>
          <cell r="C19675">
            <v>100000</v>
          </cell>
        </row>
        <row r="19676">
          <cell r="A19676" t="str">
            <v>360733200112234121</v>
          </cell>
          <cell r="B19676">
            <v>200000</v>
          </cell>
          <cell r="C19676">
            <v>150000</v>
          </cell>
        </row>
        <row r="19677">
          <cell r="A19677" t="str">
            <v>360733200112240046</v>
          </cell>
          <cell r="B19677">
            <v>50000</v>
          </cell>
          <cell r="C19677">
            <v>49000</v>
          </cell>
        </row>
        <row r="19678">
          <cell r="A19678" t="str">
            <v>360733200112251618</v>
          </cell>
          <cell r="B19678">
            <v>200000</v>
          </cell>
          <cell r="C19678">
            <v>200000</v>
          </cell>
        </row>
        <row r="19679">
          <cell r="A19679" t="str">
            <v>360733200112255336</v>
          </cell>
          <cell r="B19679">
            <v>50000</v>
          </cell>
          <cell r="C19679">
            <v>50000</v>
          </cell>
        </row>
        <row r="19680">
          <cell r="A19680" t="str">
            <v>360733200112255379</v>
          </cell>
          <cell r="B19680">
            <v>60000</v>
          </cell>
          <cell r="C19680">
            <v>60000</v>
          </cell>
        </row>
        <row r="19681">
          <cell r="A19681" t="str">
            <v>360733200112261947</v>
          </cell>
          <cell r="B19681">
            <v>100000</v>
          </cell>
          <cell r="C19681">
            <v>100000</v>
          </cell>
        </row>
        <row r="19682">
          <cell r="A19682" t="str">
            <v>360733200112263635</v>
          </cell>
          <cell r="B19682">
            <v>50000</v>
          </cell>
          <cell r="C19682">
            <v>50000</v>
          </cell>
        </row>
        <row r="19683">
          <cell r="A19683" t="str">
            <v>360733200112270018</v>
          </cell>
          <cell r="B19683">
            <v>100000</v>
          </cell>
          <cell r="C19683">
            <v>100000</v>
          </cell>
        </row>
        <row r="19684">
          <cell r="A19684" t="str">
            <v>360733200112271918</v>
          </cell>
          <cell r="B19684">
            <v>50000</v>
          </cell>
          <cell r="C19684">
            <v>36000</v>
          </cell>
        </row>
        <row r="19685">
          <cell r="A19685" t="str">
            <v>360733200112281913</v>
          </cell>
          <cell r="B19685">
            <v>100000</v>
          </cell>
          <cell r="C19685">
            <v>100000</v>
          </cell>
        </row>
        <row r="19686">
          <cell r="A19686" t="str">
            <v>36073320011228417X</v>
          </cell>
          <cell r="B19686">
            <v>100000</v>
          </cell>
          <cell r="C19686">
            <v>100000</v>
          </cell>
        </row>
        <row r="19687">
          <cell r="A19687" t="str">
            <v>360733200112285324</v>
          </cell>
          <cell r="B19687">
            <v>50000</v>
          </cell>
          <cell r="C19687">
            <v>50000</v>
          </cell>
        </row>
        <row r="19688">
          <cell r="A19688" t="str">
            <v>360733200112293623</v>
          </cell>
          <cell r="B19688">
            <v>100000</v>
          </cell>
          <cell r="C19688">
            <v>80000</v>
          </cell>
        </row>
        <row r="19689">
          <cell r="A19689" t="str">
            <v>360733200112294917</v>
          </cell>
          <cell r="B19689">
            <v>100000</v>
          </cell>
          <cell r="C19689">
            <v>100000</v>
          </cell>
        </row>
        <row r="19690">
          <cell r="A19690" t="str">
            <v>360733200201016417</v>
          </cell>
          <cell r="B19690">
            <v>50000</v>
          </cell>
          <cell r="C19690">
            <v>30000</v>
          </cell>
        </row>
        <row r="19691">
          <cell r="A19691" t="str">
            <v>360733200201016732</v>
          </cell>
          <cell r="B19691">
            <v>100000</v>
          </cell>
          <cell r="C19691">
            <v>71000</v>
          </cell>
        </row>
        <row r="19692">
          <cell r="A19692" t="str">
            <v>36073320020103122X</v>
          </cell>
          <cell r="B19692">
            <v>50000</v>
          </cell>
          <cell r="C19692">
            <v>50000</v>
          </cell>
        </row>
        <row r="19693">
          <cell r="A19693" t="str">
            <v>360733200201033612</v>
          </cell>
          <cell r="B19693">
            <v>100000</v>
          </cell>
          <cell r="C19693">
            <v>100000</v>
          </cell>
        </row>
        <row r="19694">
          <cell r="A19694" t="str">
            <v>36073320020105451X</v>
          </cell>
          <cell r="B19694">
            <v>60000</v>
          </cell>
          <cell r="C19694">
            <v>60000</v>
          </cell>
        </row>
        <row r="19695">
          <cell r="A19695" t="str">
            <v>360733200201058019</v>
          </cell>
          <cell r="B19695">
            <v>200000</v>
          </cell>
          <cell r="C19695">
            <v>200000</v>
          </cell>
        </row>
        <row r="19696">
          <cell r="A19696" t="str">
            <v>360733200201065964</v>
          </cell>
          <cell r="B19696">
            <v>30000</v>
          </cell>
          <cell r="C19696">
            <v>10000</v>
          </cell>
        </row>
        <row r="19697">
          <cell r="A19697" t="str">
            <v>360733200201072726</v>
          </cell>
          <cell r="B19697">
            <v>50000</v>
          </cell>
          <cell r="C19697">
            <v>50000</v>
          </cell>
        </row>
        <row r="19698">
          <cell r="A19698" t="str">
            <v>360733200201080953</v>
          </cell>
          <cell r="B19698">
            <v>30000</v>
          </cell>
          <cell r="C19698">
            <v>30000</v>
          </cell>
        </row>
        <row r="19699">
          <cell r="A19699" t="str">
            <v>360733200201100053</v>
          </cell>
          <cell r="B19699">
            <v>20000</v>
          </cell>
          <cell r="C19699">
            <v>20000</v>
          </cell>
        </row>
        <row r="19700">
          <cell r="A19700" t="str">
            <v>36073320020112002X</v>
          </cell>
          <cell r="B19700">
            <v>100000</v>
          </cell>
          <cell r="C19700">
            <v>100000</v>
          </cell>
        </row>
        <row r="19701">
          <cell r="A19701" t="str">
            <v>360733200201120054</v>
          </cell>
          <cell r="B19701">
            <v>100000</v>
          </cell>
          <cell r="C19701">
            <v>100000</v>
          </cell>
        </row>
        <row r="19702">
          <cell r="A19702" t="str">
            <v>360733200201120919</v>
          </cell>
          <cell r="B19702">
            <v>100000</v>
          </cell>
          <cell r="C19702">
            <v>100000</v>
          </cell>
        </row>
        <row r="19703">
          <cell r="A19703" t="str">
            <v>360733200201131917</v>
          </cell>
          <cell r="B19703">
            <v>30000</v>
          </cell>
          <cell r="C19703">
            <v>30000</v>
          </cell>
        </row>
        <row r="19704">
          <cell r="A19704" t="str">
            <v>360733200201140039</v>
          </cell>
          <cell r="B19704">
            <v>30000</v>
          </cell>
          <cell r="C19704">
            <v>30000</v>
          </cell>
        </row>
        <row r="19705">
          <cell r="A19705" t="str">
            <v>360733200201140936</v>
          </cell>
          <cell r="B19705">
            <v>100000</v>
          </cell>
          <cell r="C19705">
            <v>100000</v>
          </cell>
        </row>
        <row r="19706">
          <cell r="A19706" t="str">
            <v>360733200201144910</v>
          </cell>
          <cell r="B19706">
            <v>60000</v>
          </cell>
          <cell r="C19706">
            <v>60000</v>
          </cell>
        </row>
        <row r="19707">
          <cell r="A19707" t="str">
            <v>360733200201153673</v>
          </cell>
          <cell r="B19707">
            <v>80000</v>
          </cell>
          <cell r="C19707">
            <v>40000</v>
          </cell>
        </row>
        <row r="19708">
          <cell r="A19708" t="str">
            <v>360733200201160021</v>
          </cell>
          <cell r="B19708">
            <v>30000</v>
          </cell>
          <cell r="C19708">
            <v>19000</v>
          </cell>
        </row>
        <row r="19709">
          <cell r="A19709" t="str">
            <v>360733200201161921</v>
          </cell>
          <cell r="B19709">
            <v>520000</v>
          </cell>
          <cell r="C19709">
            <v>479555.68</v>
          </cell>
        </row>
        <row r="19710">
          <cell r="A19710" t="str">
            <v>360733200201162318</v>
          </cell>
          <cell r="B19710">
            <v>50000</v>
          </cell>
          <cell r="C19710">
            <v>50000</v>
          </cell>
        </row>
        <row r="19711">
          <cell r="A19711" t="str">
            <v>360733200201165914</v>
          </cell>
          <cell r="B19711">
            <v>50000</v>
          </cell>
          <cell r="C19711">
            <v>50000</v>
          </cell>
        </row>
        <row r="19712">
          <cell r="A19712" t="str">
            <v>360733200201182765</v>
          </cell>
          <cell r="B19712">
            <v>100000</v>
          </cell>
          <cell r="C19712">
            <v>70000</v>
          </cell>
        </row>
        <row r="19713">
          <cell r="A19713" t="str">
            <v>360733200201185915</v>
          </cell>
          <cell r="B19713">
            <v>30000</v>
          </cell>
          <cell r="C19713">
            <v>30000</v>
          </cell>
        </row>
        <row r="19714">
          <cell r="A19714" t="str">
            <v>360733200201186416</v>
          </cell>
          <cell r="B19714">
            <v>160000</v>
          </cell>
          <cell r="C19714">
            <v>160000</v>
          </cell>
        </row>
        <row r="19715">
          <cell r="A19715" t="str">
            <v>360733200201191215</v>
          </cell>
          <cell r="B19715">
            <v>50000</v>
          </cell>
          <cell r="C19715">
            <v>50000</v>
          </cell>
        </row>
        <row r="19716">
          <cell r="A19716" t="str">
            <v>36073320020120010X</v>
          </cell>
          <cell r="B19716">
            <v>100000</v>
          </cell>
          <cell r="C19716">
            <v>100000</v>
          </cell>
        </row>
        <row r="19717">
          <cell r="A19717" t="str">
            <v>360733200201206739</v>
          </cell>
          <cell r="B19717">
            <v>100000</v>
          </cell>
          <cell r="C19717">
            <v>100000</v>
          </cell>
        </row>
        <row r="19718">
          <cell r="A19718" t="str">
            <v>360733200201207010</v>
          </cell>
          <cell r="B19718">
            <v>200000</v>
          </cell>
          <cell r="C19718">
            <v>200000</v>
          </cell>
        </row>
        <row r="19719">
          <cell r="A19719" t="str">
            <v>360733200201217614</v>
          </cell>
          <cell r="B19719">
            <v>110000</v>
          </cell>
          <cell r="C19719">
            <v>110000</v>
          </cell>
        </row>
        <row r="19720">
          <cell r="A19720" t="str">
            <v>360733200201228313</v>
          </cell>
          <cell r="B19720">
            <v>150000</v>
          </cell>
          <cell r="C19720">
            <v>150000</v>
          </cell>
        </row>
        <row r="19721">
          <cell r="A19721" t="str">
            <v>360733200201230915</v>
          </cell>
          <cell r="B19721">
            <v>100000</v>
          </cell>
          <cell r="C19721">
            <v>100000</v>
          </cell>
        </row>
        <row r="19722">
          <cell r="A19722" t="str">
            <v>360733200201278310</v>
          </cell>
          <cell r="B19722">
            <v>50000</v>
          </cell>
          <cell r="C19722">
            <v>50000</v>
          </cell>
        </row>
        <row r="19723">
          <cell r="A19723" t="str">
            <v>360733200201297319</v>
          </cell>
          <cell r="B19723">
            <v>100000</v>
          </cell>
          <cell r="C19723">
            <v>100000</v>
          </cell>
        </row>
        <row r="19724">
          <cell r="A19724" t="str">
            <v>360733200201314115</v>
          </cell>
          <cell r="B19724">
            <v>145000</v>
          </cell>
          <cell r="C19724">
            <v>145000</v>
          </cell>
        </row>
        <row r="19725">
          <cell r="A19725" t="str">
            <v>360733200202011220</v>
          </cell>
          <cell r="B19725">
            <v>100000</v>
          </cell>
          <cell r="C19725">
            <v>80000</v>
          </cell>
        </row>
        <row r="19726">
          <cell r="A19726" t="str">
            <v>360733200202011933</v>
          </cell>
          <cell r="B19726">
            <v>100000</v>
          </cell>
          <cell r="C19726">
            <v>100000</v>
          </cell>
        </row>
        <row r="19727">
          <cell r="A19727" t="str">
            <v>36073320020201195X</v>
          </cell>
          <cell r="B19727">
            <v>100000</v>
          </cell>
          <cell r="C19727">
            <v>100000</v>
          </cell>
        </row>
        <row r="19728">
          <cell r="A19728" t="str">
            <v>360733200202022392</v>
          </cell>
          <cell r="B19728">
            <v>100000</v>
          </cell>
          <cell r="C19728">
            <v>100000</v>
          </cell>
        </row>
        <row r="19729">
          <cell r="A19729" t="str">
            <v>360733200202023635</v>
          </cell>
          <cell r="B19729">
            <v>100000</v>
          </cell>
          <cell r="C19729">
            <v>100000</v>
          </cell>
        </row>
        <row r="19730">
          <cell r="A19730" t="str">
            <v>360733200202023651</v>
          </cell>
          <cell r="B19730">
            <v>60000</v>
          </cell>
          <cell r="C19730">
            <v>60000</v>
          </cell>
        </row>
        <row r="19731">
          <cell r="A19731" t="str">
            <v>360733200202030915</v>
          </cell>
          <cell r="B19731">
            <v>200000</v>
          </cell>
          <cell r="C19731">
            <v>135000</v>
          </cell>
        </row>
        <row r="19732">
          <cell r="A19732" t="str">
            <v>36073320020207191X</v>
          </cell>
          <cell r="B19732">
            <v>50000</v>
          </cell>
          <cell r="C19732">
            <v>50000</v>
          </cell>
        </row>
        <row r="19733">
          <cell r="A19733" t="str">
            <v>360733200202083611</v>
          </cell>
          <cell r="B19733">
            <v>50000</v>
          </cell>
          <cell r="C19733">
            <v>50000</v>
          </cell>
        </row>
        <row r="19734">
          <cell r="A19734" t="str">
            <v>360733200202097028</v>
          </cell>
          <cell r="B19734">
            <v>30000</v>
          </cell>
          <cell r="C19734">
            <v>30000</v>
          </cell>
        </row>
        <row r="19735">
          <cell r="A19735" t="str">
            <v>360733200202100047</v>
          </cell>
          <cell r="B19735">
            <v>100000</v>
          </cell>
          <cell r="C19735">
            <v>100000</v>
          </cell>
        </row>
        <row r="19736">
          <cell r="A19736" t="str">
            <v>360733200202121235</v>
          </cell>
          <cell r="B19736">
            <v>80000</v>
          </cell>
          <cell r="C19736">
            <v>75000</v>
          </cell>
        </row>
        <row r="19737">
          <cell r="A19737" t="str">
            <v>360733200202121243</v>
          </cell>
          <cell r="B19737">
            <v>100000</v>
          </cell>
          <cell r="C19737">
            <v>40000</v>
          </cell>
        </row>
        <row r="19738">
          <cell r="A19738" t="str">
            <v>360733200202122748</v>
          </cell>
          <cell r="B19738">
            <v>50000</v>
          </cell>
          <cell r="C19738">
            <v>50000</v>
          </cell>
        </row>
        <row r="19739">
          <cell r="A19739" t="str">
            <v>360733200202124516</v>
          </cell>
          <cell r="B19739">
            <v>100000</v>
          </cell>
          <cell r="C19739">
            <v>93000</v>
          </cell>
        </row>
        <row r="19740">
          <cell r="A19740" t="str">
            <v>360733200202125930</v>
          </cell>
          <cell r="B19740">
            <v>100000</v>
          </cell>
          <cell r="C19740">
            <v>100000</v>
          </cell>
        </row>
        <row r="19741">
          <cell r="A19741" t="str">
            <v>360733200202132735</v>
          </cell>
          <cell r="B19741">
            <v>100000</v>
          </cell>
          <cell r="C19741">
            <v>99550</v>
          </cell>
        </row>
        <row r="19742">
          <cell r="A19742" t="str">
            <v>360733200202134116</v>
          </cell>
          <cell r="B19742">
            <v>30000</v>
          </cell>
          <cell r="C19742">
            <v>30000</v>
          </cell>
        </row>
        <row r="19743">
          <cell r="A19743" t="str">
            <v>360733200202135928</v>
          </cell>
          <cell r="B19743">
            <v>140000</v>
          </cell>
          <cell r="C19743">
            <v>128000</v>
          </cell>
        </row>
        <row r="19744">
          <cell r="A19744" t="str">
            <v>360733200202140014</v>
          </cell>
          <cell r="B19744">
            <v>50000</v>
          </cell>
          <cell r="C19744">
            <v>50000</v>
          </cell>
        </row>
        <row r="19745">
          <cell r="A19745" t="str">
            <v>36073320020214121X</v>
          </cell>
          <cell r="B19745">
            <v>50000</v>
          </cell>
          <cell r="C19745">
            <v>50000</v>
          </cell>
        </row>
        <row r="19746">
          <cell r="A19746" t="str">
            <v>360733200202144912</v>
          </cell>
          <cell r="B19746">
            <v>150000</v>
          </cell>
          <cell r="C19746">
            <v>141873</v>
          </cell>
        </row>
        <row r="19747">
          <cell r="A19747" t="str">
            <v>360733200202155910</v>
          </cell>
          <cell r="B19747">
            <v>200000</v>
          </cell>
          <cell r="C19747">
            <v>200000</v>
          </cell>
        </row>
        <row r="19748">
          <cell r="A19748" t="str">
            <v>360733200202160912</v>
          </cell>
          <cell r="B19748">
            <v>150000</v>
          </cell>
          <cell r="C19748">
            <v>150000</v>
          </cell>
        </row>
        <row r="19749">
          <cell r="A19749" t="str">
            <v>36073320020216194X</v>
          </cell>
          <cell r="B19749">
            <v>110000</v>
          </cell>
          <cell r="C19749">
            <v>80000</v>
          </cell>
        </row>
        <row r="19750">
          <cell r="A19750" t="str">
            <v>36073320020216231X</v>
          </cell>
          <cell r="B19750">
            <v>100000</v>
          </cell>
          <cell r="C19750">
            <v>100000</v>
          </cell>
        </row>
        <row r="19751">
          <cell r="A19751" t="str">
            <v>360733200202162811</v>
          </cell>
          <cell r="B19751">
            <v>100000</v>
          </cell>
          <cell r="C19751">
            <v>100000</v>
          </cell>
        </row>
        <row r="19752">
          <cell r="A19752" t="str">
            <v>360733200202164913</v>
          </cell>
          <cell r="B19752">
            <v>3000</v>
          </cell>
          <cell r="C19752">
            <v>2960.95</v>
          </cell>
        </row>
        <row r="19753">
          <cell r="A19753" t="str">
            <v>360733200202170109</v>
          </cell>
          <cell r="B19753">
            <v>200000</v>
          </cell>
          <cell r="C19753">
            <v>200000</v>
          </cell>
        </row>
        <row r="19754">
          <cell r="A19754" t="str">
            <v>360733200202193626</v>
          </cell>
          <cell r="B19754">
            <v>50000</v>
          </cell>
          <cell r="C19754">
            <v>50000</v>
          </cell>
        </row>
        <row r="19755">
          <cell r="A19755" t="str">
            <v>360733200202194565</v>
          </cell>
          <cell r="B19755">
            <v>50000</v>
          </cell>
          <cell r="C19755">
            <v>50000</v>
          </cell>
        </row>
        <row r="19756">
          <cell r="A19756" t="str">
            <v>36073320020220273X</v>
          </cell>
          <cell r="B19756">
            <v>100000</v>
          </cell>
          <cell r="C19756">
            <v>80000</v>
          </cell>
        </row>
        <row r="19757">
          <cell r="A19757" t="str">
            <v>360733200202204911</v>
          </cell>
          <cell r="B19757">
            <v>20000</v>
          </cell>
          <cell r="C19757">
            <v>20000</v>
          </cell>
        </row>
        <row r="19758">
          <cell r="A19758" t="str">
            <v>360733200202212719</v>
          </cell>
          <cell r="B19758">
            <v>50000</v>
          </cell>
          <cell r="C19758">
            <v>50000</v>
          </cell>
        </row>
        <row r="19759">
          <cell r="A19759" t="str">
            <v>360733200202222319</v>
          </cell>
          <cell r="B19759">
            <v>50000</v>
          </cell>
          <cell r="C19759">
            <v>50000</v>
          </cell>
        </row>
        <row r="19760">
          <cell r="A19760" t="str">
            <v>360733200202226416</v>
          </cell>
          <cell r="B19760">
            <v>179000</v>
          </cell>
          <cell r="C19760">
            <v>179000</v>
          </cell>
        </row>
        <row r="19761">
          <cell r="A19761" t="str">
            <v>360733200202240058</v>
          </cell>
          <cell r="B19761">
            <v>20000</v>
          </cell>
          <cell r="C19761">
            <v>20000</v>
          </cell>
        </row>
        <row r="19762">
          <cell r="A19762" t="str">
            <v>360733200202248017</v>
          </cell>
          <cell r="B19762">
            <v>100000</v>
          </cell>
          <cell r="C19762">
            <v>100000</v>
          </cell>
        </row>
        <row r="19763">
          <cell r="A19763" t="str">
            <v>360733200202250010</v>
          </cell>
          <cell r="B19763">
            <v>50000</v>
          </cell>
          <cell r="C19763">
            <v>100000</v>
          </cell>
        </row>
        <row r="19764">
          <cell r="A19764" t="str">
            <v>360733200202261211</v>
          </cell>
          <cell r="B19764">
            <v>50000</v>
          </cell>
          <cell r="C19764">
            <v>50000</v>
          </cell>
        </row>
        <row r="19765">
          <cell r="A19765" t="str">
            <v>360733200202280033</v>
          </cell>
          <cell r="B19765">
            <v>50000</v>
          </cell>
          <cell r="C19765">
            <v>50000</v>
          </cell>
        </row>
        <row r="19766">
          <cell r="A19766" t="str">
            <v>360733200202282784</v>
          </cell>
          <cell r="B19766">
            <v>50000</v>
          </cell>
          <cell r="C19766">
            <v>50000</v>
          </cell>
        </row>
        <row r="19767">
          <cell r="A19767" t="str">
            <v>360733200202287630</v>
          </cell>
          <cell r="B19767">
            <v>50000</v>
          </cell>
          <cell r="C19767">
            <v>50000</v>
          </cell>
        </row>
        <row r="19768">
          <cell r="A19768" t="str">
            <v>360733200203020049</v>
          </cell>
          <cell r="B19768">
            <v>80000</v>
          </cell>
          <cell r="C19768">
            <v>60000</v>
          </cell>
        </row>
        <row r="19769">
          <cell r="A19769" t="str">
            <v>360733200203020057</v>
          </cell>
          <cell r="B19769">
            <v>60000</v>
          </cell>
          <cell r="C19769">
            <v>60000</v>
          </cell>
        </row>
        <row r="19770">
          <cell r="A19770" t="str">
            <v>360733200203022714</v>
          </cell>
          <cell r="B19770">
            <v>100000</v>
          </cell>
          <cell r="C19770">
            <v>100000</v>
          </cell>
        </row>
        <row r="19771">
          <cell r="A19771" t="str">
            <v>360733200203028016</v>
          </cell>
          <cell r="B19771">
            <v>100000</v>
          </cell>
          <cell r="C19771">
            <v>100000</v>
          </cell>
        </row>
        <row r="19772">
          <cell r="A19772" t="str">
            <v>360733200203043611</v>
          </cell>
          <cell r="B19772">
            <v>120000</v>
          </cell>
          <cell r="C19772">
            <v>120000</v>
          </cell>
        </row>
        <row r="19773">
          <cell r="A19773" t="str">
            <v>360733200203043654</v>
          </cell>
          <cell r="B19773">
            <v>50000</v>
          </cell>
          <cell r="C19773">
            <v>50000</v>
          </cell>
        </row>
        <row r="19774">
          <cell r="A19774" t="str">
            <v>360733200203044112</v>
          </cell>
          <cell r="B19774">
            <v>68571.428571428594</v>
          </cell>
          <cell r="C19774">
            <v>318573.64</v>
          </cell>
        </row>
        <row r="19775">
          <cell r="A19775" t="str">
            <v>360733200203044139</v>
          </cell>
          <cell r="B19775">
            <v>100000</v>
          </cell>
          <cell r="C19775">
            <v>50000</v>
          </cell>
        </row>
        <row r="19776">
          <cell r="A19776" t="str">
            <v>360733200203057327</v>
          </cell>
          <cell r="B19776">
            <v>30000</v>
          </cell>
          <cell r="C19776">
            <v>30000</v>
          </cell>
        </row>
        <row r="19777">
          <cell r="A19777" t="str">
            <v>360733200203060032</v>
          </cell>
          <cell r="B19777">
            <v>79500</v>
          </cell>
          <cell r="C19777">
            <v>79500</v>
          </cell>
        </row>
        <row r="19778">
          <cell r="A19778" t="str">
            <v>360733200203071639</v>
          </cell>
          <cell r="B19778">
            <v>200000</v>
          </cell>
          <cell r="C19778">
            <v>200000</v>
          </cell>
        </row>
        <row r="19779">
          <cell r="A19779" t="str">
            <v>360733200203085918</v>
          </cell>
          <cell r="B19779">
            <v>100000</v>
          </cell>
          <cell r="C19779">
            <v>100000</v>
          </cell>
        </row>
        <row r="19780">
          <cell r="A19780" t="str">
            <v>360733200203105376</v>
          </cell>
          <cell r="B19780">
            <v>30000</v>
          </cell>
          <cell r="C19780">
            <v>30000</v>
          </cell>
        </row>
        <row r="19781">
          <cell r="A19781" t="str">
            <v>360733200203111223</v>
          </cell>
          <cell r="B19781">
            <v>50000</v>
          </cell>
          <cell r="C19781">
            <v>48200</v>
          </cell>
        </row>
        <row r="19782">
          <cell r="A19782" t="str">
            <v>360733200203120031</v>
          </cell>
          <cell r="B19782">
            <v>100000</v>
          </cell>
          <cell r="C19782">
            <v>100000</v>
          </cell>
        </row>
        <row r="19783">
          <cell r="A19783" t="str">
            <v>36073320020312004X</v>
          </cell>
          <cell r="B19783">
            <v>100000</v>
          </cell>
          <cell r="C19783">
            <v>93000</v>
          </cell>
        </row>
        <row r="19784">
          <cell r="A19784" t="str">
            <v>360733200203123638</v>
          </cell>
          <cell r="B19784">
            <v>50000</v>
          </cell>
          <cell r="C19784">
            <v>49797.45</v>
          </cell>
        </row>
        <row r="19785">
          <cell r="A19785" t="str">
            <v>360733200203135364</v>
          </cell>
          <cell r="B19785">
            <v>150000</v>
          </cell>
          <cell r="C19785">
            <v>150000</v>
          </cell>
        </row>
        <row r="19786">
          <cell r="A19786" t="str">
            <v>360733200203140075</v>
          </cell>
          <cell r="B19786">
            <v>30000</v>
          </cell>
          <cell r="C19786">
            <v>30000</v>
          </cell>
        </row>
        <row r="19787">
          <cell r="A19787" t="str">
            <v>360733200203153634</v>
          </cell>
          <cell r="B19787">
            <v>50000</v>
          </cell>
          <cell r="C19787">
            <v>49870</v>
          </cell>
        </row>
        <row r="19788">
          <cell r="A19788" t="str">
            <v>360733200203155920</v>
          </cell>
          <cell r="B19788">
            <v>100000</v>
          </cell>
          <cell r="C19788">
            <v>100000</v>
          </cell>
        </row>
        <row r="19789">
          <cell r="A19789" t="str">
            <v>360733200203161263</v>
          </cell>
          <cell r="B19789">
            <v>60000</v>
          </cell>
          <cell r="C19789">
            <v>60000</v>
          </cell>
        </row>
        <row r="19790">
          <cell r="A19790" t="str">
            <v>360733200203161925</v>
          </cell>
          <cell r="B19790">
            <v>100000</v>
          </cell>
          <cell r="C19790">
            <v>100000</v>
          </cell>
        </row>
        <row r="19791">
          <cell r="A19791" t="str">
            <v>360733200203163648</v>
          </cell>
          <cell r="B19791">
            <v>50000</v>
          </cell>
          <cell r="C19791">
            <v>50000</v>
          </cell>
        </row>
        <row r="19792">
          <cell r="A19792" t="str">
            <v>360733200203164923</v>
          </cell>
          <cell r="B19792">
            <v>30000</v>
          </cell>
          <cell r="C19792">
            <v>30000</v>
          </cell>
        </row>
        <row r="19793">
          <cell r="A19793" t="str">
            <v>360733200203167024</v>
          </cell>
          <cell r="B19793">
            <v>30000</v>
          </cell>
          <cell r="C19793">
            <v>30000</v>
          </cell>
        </row>
        <row r="19794">
          <cell r="A19794" t="str">
            <v>360733200203170047</v>
          </cell>
          <cell r="B19794">
            <v>100000</v>
          </cell>
          <cell r="C19794">
            <v>85000</v>
          </cell>
        </row>
        <row r="19795">
          <cell r="A19795" t="str">
            <v>360733200203180077</v>
          </cell>
          <cell r="B19795">
            <v>100000</v>
          </cell>
          <cell r="C19795">
            <v>100000</v>
          </cell>
        </row>
        <row r="19796">
          <cell r="A19796" t="str">
            <v>360733200203181213</v>
          </cell>
          <cell r="B19796">
            <v>50000</v>
          </cell>
          <cell r="C19796">
            <v>50000</v>
          </cell>
        </row>
        <row r="19797">
          <cell r="A19797" t="str">
            <v>360733200203182742</v>
          </cell>
          <cell r="B19797">
            <v>200000</v>
          </cell>
          <cell r="C19797">
            <v>200000</v>
          </cell>
        </row>
        <row r="19798">
          <cell r="A19798" t="str">
            <v>360733200203184115</v>
          </cell>
          <cell r="B19798">
            <v>100000</v>
          </cell>
          <cell r="C19798">
            <v>100000</v>
          </cell>
        </row>
        <row r="19799">
          <cell r="A19799" t="str">
            <v>36073320020318537X</v>
          </cell>
          <cell r="B19799">
            <v>50000</v>
          </cell>
          <cell r="C19799">
            <v>50000</v>
          </cell>
        </row>
        <row r="19800">
          <cell r="A19800" t="str">
            <v>360733200203188319</v>
          </cell>
          <cell r="B19800">
            <v>58333.333333333299</v>
          </cell>
          <cell r="C19800">
            <v>150000</v>
          </cell>
        </row>
        <row r="19801">
          <cell r="A19801" t="str">
            <v>360733200203195316</v>
          </cell>
          <cell r="B19801">
            <v>100000</v>
          </cell>
          <cell r="C19801">
            <v>100000</v>
          </cell>
        </row>
        <row r="19802">
          <cell r="A19802" t="str">
            <v>360733200203195391</v>
          </cell>
          <cell r="B19802">
            <v>50000</v>
          </cell>
          <cell r="C19802">
            <v>24900</v>
          </cell>
        </row>
        <row r="19803">
          <cell r="A19803" t="str">
            <v>360733200203206716</v>
          </cell>
          <cell r="B19803">
            <v>100000</v>
          </cell>
          <cell r="C19803">
            <v>53000</v>
          </cell>
        </row>
        <row r="19804">
          <cell r="A19804" t="str">
            <v>360733200203210010</v>
          </cell>
          <cell r="B19804">
            <v>82500</v>
          </cell>
          <cell r="C19804">
            <v>210000</v>
          </cell>
        </row>
        <row r="19805">
          <cell r="A19805" t="str">
            <v>36073320020321592X</v>
          </cell>
          <cell r="B19805">
            <v>30000</v>
          </cell>
          <cell r="C19805">
            <v>27407.25</v>
          </cell>
        </row>
        <row r="19806">
          <cell r="A19806" t="str">
            <v>360733200203232711</v>
          </cell>
          <cell r="B19806">
            <v>100000</v>
          </cell>
          <cell r="C19806">
            <v>40000</v>
          </cell>
        </row>
        <row r="19807">
          <cell r="A19807" t="str">
            <v>360733200203241925</v>
          </cell>
          <cell r="B19807">
            <v>100000</v>
          </cell>
          <cell r="C19807">
            <v>100000</v>
          </cell>
        </row>
        <row r="19808">
          <cell r="A19808" t="str">
            <v>360733200203270048</v>
          </cell>
          <cell r="B19808">
            <v>30000</v>
          </cell>
          <cell r="C19808">
            <v>10700</v>
          </cell>
        </row>
        <row r="19809">
          <cell r="A19809" t="str">
            <v>360733200203281214</v>
          </cell>
          <cell r="B19809">
            <v>200000</v>
          </cell>
          <cell r="C19809">
            <v>75000</v>
          </cell>
        </row>
        <row r="19810">
          <cell r="A19810" t="str">
            <v>360733200203284116</v>
          </cell>
          <cell r="B19810">
            <v>100000</v>
          </cell>
          <cell r="C19810">
            <v>100000</v>
          </cell>
        </row>
        <row r="19811">
          <cell r="A19811" t="str">
            <v>360733200203295317</v>
          </cell>
          <cell r="B19811">
            <v>78500</v>
          </cell>
          <cell r="C19811">
            <v>78500</v>
          </cell>
        </row>
        <row r="19812">
          <cell r="A19812" t="str">
            <v>360733200204032332</v>
          </cell>
          <cell r="B19812">
            <v>100000</v>
          </cell>
          <cell r="C19812">
            <v>100000</v>
          </cell>
        </row>
        <row r="19813">
          <cell r="A19813" t="str">
            <v>360733200204045344</v>
          </cell>
          <cell r="B19813">
            <v>30000</v>
          </cell>
          <cell r="C19813">
            <v>18000</v>
          </cell>
        </row>
        <row r="19814">
          <cell r="A19814" t="str">
            <v>360733200204045918</v>
          </cell>
          <cell r="B19814">
            <v>60000</v>
          </cell>
          <cell r="C19814">
            <v>60000</v>
          </cell>
        </row>
        <row r="19815">
          <cell r="A19815" t="str">
            <v>360733200204055358</v>
          </cell>
          <cell r="B19815">
            <v>50000</v>
          </cell>
          <cell r="C19815">
            <v>50000</v>
          </cell>
        </row>
        <row r="19816">
          <cell r="A19816" t="str">
            <v>360733200204070937</v>
          </cell>
          <cell r="B19816">
            <v>100000</v>
          </cell>
          <cell r="C19816">
            <v>100000</v>
          </cell>
        </row>
        <row r="19817">
          <cell r="A19817" t="str">
            <v>360733200204075316</v>
          </cell>
          <cell r="B19817">
            <v>70000</v>
          </cell>
          <cell r="C19817">
            <v>70000</v>
          </cell>
        </row>
        <row r="19818">
          <cell r="A19818" t="str">
            <v>360733200204078314</v>
          </cell>
          <cell r="B19818">
            <v>80000</v>
          </cell>
          <cell r="C19818">
            <v>80000</v>
          </cell>
        </row>
        <row r="19819">
          <cell r="A19819" t="str">
            <v>360733200204085311</v>
          </cell>
          <cell r="B19819">
            <v>102000</v>
          </cell>
          <cell r="C19819">
            <v>214000</v>
          </cell>
        </row>
        <row r="19820">
          <cell r="A19820" t="str">
            <v>360733200204092714</v>
          </cell>
          <cell r="B19820">
            <v>50000</v>
          </cell>
          <cell r="C19820">
            <v>45050</v>
          </cell>
        </row>
        <row r="19821">
          <cell r="A19821" t="str">
            <v>360733200204105319</v>
          </cell>
          <cell r="B19821">
            <v>100000</v>
          </cell>
          <cell r="C19821">
            <v>100000</v>
          </cell>
        </row>
        <row r="19822">
          <cell r="A19822" t="str">
            <v>360733200204113618</v>
          </cell>
          <cell r="B19822">
            <v>100000</v>
          </cell>
          <cell r="C19822">
            <v>100000</v>
          </cell>
        </row>
        <row r="19823">
          <cell r="A19823" t="str">
            <v>360733200204121212</v>
          </cell>
          <cell r="B19823">
            <v>100000</v>
          </cell>
          <cell r="C19823">
            <v>100000</v>
          </cell>
        </row>
        <row r="19824">
          <cell r="A19824" t="str">
            <v>36073320020415361X</v>
          </cell>
          <cell r="B19824">
            <v>100000</v>
          </cell>
          <cell r="C19824">
            <v>100000</v>
          </cell>
        </row>
        <row r="19825">
          <cell r="A19825" t="str">
            <v>360733200204160035</v>
          </cell>
          <cell r="B19825">
            <v>50000</v>
          </cell>
          <cell r="C19825">
            <v>50000</v>
          </cell>
        </row>
        <row r="19826">
          <cell r="A19826" t="str">
            <v>360733200204173610</v>
          </cell>
          <cell r="B19826">
            <v>100000</v>
          </cell>
          <cell r="C19826">
            <v>100000</v>
          </cell>
        </row>
        <row r="19827">
          <cell r="A19827" t="str">
            <v>36073320020418642X</v>
          </cell>
          <cell r="B19827">
            <v>100000</v>
          </cell>
          <cell r="C19827">
            <v>100000</v>
          </cell>
        </row>
        <row r="19828">
          <cell r="A19828" t="str">
            <v>360733200204186710</v>
          </cell>
          <cell r="B19828">
            <v>50000</v>
          </cell>
          <cell r="C19828">
            <v>50000</v>
          </cell>
        </row>
        <row r="19829">
          <cell r="A19829" t="str">
            <v>360733200204195318</v>
          </cell>
          <cell r="B19829">
            <v>50000</v>
          </cell>
          <cell r="C19829">
            <v>50000</v>
          </cell>
        </row>
        <row r="19830">
          <cell r="A19830" t="str">
            <v>360733200204195940</v>
          </cell>
          <cell r="B19830">
            <v>199000</v>
          </cell>
          <cell r="C19830">
            <v>199000</v>
          </cell>
        </row>
        <row r="19831">
          <cell r="A19831" t="str">
            <v>360733200204203322</v>
          </cell>
          <cell r="B19831">
            <v>100000</v>
          </cell>
          <cell r="C19831">
            <v>100000</v>
          </cell>
        </row>
        <row r="19832">
          <cell r="A19832" t="str">
            <v>360733200204205336</v>
          </cell>
          <cell r="B19832">
            <v>100000</v>
          </cell>
          <cell r="C19832">
            <v>100000</v>
          </cell>
        </row>
        <row r="19833">
          <cell r="A19833" t="str">
            <v>360733200204211955</v>
          </cell>
          <cell r="B19833">
            <v>100000</v>
          </cell>
          <cell r="C19833">
            <v>99967</v>
          </cell>
        </row>
        <row r="19834">
          <cell r="A19834" t="str">
            <v>360733200204214515</v>
          </cell>
          <cell r="B19834">
            <v>510000</v>
          </cell>
          <cell r="C19834">
            <v>457300</v>
          </cell>
        </row>
        <row r="19835">
          <cell r="A19835" t="str">
            <v>360733200204220077</v>
          </cell>
          <cell r="B19835">
            <v>150000</v>
          </cell>
          <cell r="C19835">
            <v>150000</v>
          </cell>
        </row>
        <row r="19836">
          <cell r="A19836" t="str">
            <v>360733200204223622</v>
          </cell>
          <cell r="B19836">
            <v>80000</v>
          </cell>
          <cell r="C19836">
            <v>60000</v>
          </cell>
        </row>
        <row r="19837">
          <cell r="A19837" t="str">
            <v>360733200204234516</v>
          </cell>
          <cell r="B19837">
            <v>30000</v>
          </cell>
          <cell r="C19837">
            <v>25000</v>
          </cell>
        </row>
        <row r="19838">
          <cell r="A19838" t="str">
            <v>360733200204240051</v>
          </cell>
          <cell r="B19838">
            <v>100000</v>
          </cell>
          <cell r="C19838">
            <v>100000</v>
          </cell>
        </row>
        <row r="19839">
          <cell r="A19839" t="str">
            <v>360733200204270031</v>
          </cell>
          <cell r="B19839">
            <v>266666.66666666698</v>
          </cell>
          <cell r="C19839">
            <v>359166.67</v>
          </cell>
        </row>
        <row r="19840">
          <cell r="A19840" t="str">
            <v>360733200204271915</v>
          </cell>
          <cell r="B19840">
            <v>100000</v>
          </cell>
          <cell r="C19840">
            <v>100000</v>
          </cell>
        </row>
        <row r="19841">
          <cell r="A19841" t="str">
            <v>36073320020428162X</v>
          </cell>
          <cell r="B19841">
            <v>100000</v>
          </cell>
          <cell r="C19841">
            <v>70000</v>
          </cell>
        </row>
        <row r="19842">
          <cell r="A19842" t="str">
            <v>360733200204283633</v>
          </cell>
          <cell r="B19842">
            <v>50000</v>
          </cell>
          <cell r="C19842">
            <v>50000</v>
          </cell>
        </row>
        <row r="19843">
          <cell r="A19843" t="str">
            <v>360733200204293612</v>
          </cell>
          <cell r="B19843">
            <v>50000</v>
          </cell>
          <cell r="C19843">
            <v>50000</v>
          </cell>
        </row>
        <row r="19844">
          <cell r="A19844" t="str">
            <v>360733200205025951</v>
          </cell>
          <cell r="B19844">
            <v>50000</v>
          </cell>
          <cell r="C19844">
            <v>50000</v>
          </cell>
        </row>
        <row r="19845">
          <cell r="A19845" t="str">
            <v>360733200205065312</v>
          </cell>
          <cell r="B19845">
            <v>100000</v>
          </cell>
          <cell r="C19845">
            <v>60000</v>
          </cell>
        </row>
        <row r="19846">
          <cell r="A19846" t="str">
            <v>360733200205092716</v>
          </cell>
          <cell r="B19846">
            <v>100000</v>
          </cell>
          <cell r="C19846">
            <v>100000</v>
          </cell>
        </row>
        <row r="19847">
          <cell r="A19847" t="str">
            <v>360733200205094519</v>
          </cell>
          <cell r="B19847">
            <v>100000</v>
          </cell>
          <cell r="C19847">
            <v>100000</v>
          </cell>
        </row>
        <row r="19848">
          <cell r="A19848" t="str">
            <v>360733200205094914</v>
          </cell>
          <cell r="B19848">
            <v>100000</v>
          </cell>
          <cell r="C19848">
            <v>100000</v>
          </cell>
        </row>
        <row r="19849">
          <cell r="A19849" t="str">
            <v>36073320020510094X</v>
          </cell>
          <cell r="B19849">
            <v>150000</v>
          </cell>
          <cell r="C19849">
            <v>150000</v>
          </cell>
        </row>
        <row r="19850">
          <cell r="A19850" t="str">
            <v>360733200205108028</v>
          </cell>
          <cell r="B19850">
            <v>100000</v>
          </cell>
          <cell r="C19850">
            <v>100000</v>
          </cell>
        </row>
        <row r="19851">
          <cell r="A19851" t="str">
            <v>36073320020511193X</v>
          </cell>
          <cell r="B19851">
            <v>100000</v>
          </cell>
          <cell r="C19851">
            <v>100000</v>
          </cell>
        </row>
        <row r="19852">
          <cell r="A19852" t="str">
            <v>360733200205115316</v>
          </cell>
          <cell r="B19852">
            <v>100000</v>
          </cell>
          <cell r="C19852">
            <v>100000</v>
          </cell>
        </row>
        <row r="19853">
          <cell r="A19853" t="str">
            <v>360733200205115930</v>
          </cell>
          <cell r="B19853">
            <v>60000</v>
          </cell>
          <cell r="C19853">
            <v>60000</v>
          </cell>
        </row>
        <row r="19854">
          <cell r="A19854" t="str">
            <v>360733200205120019</v>
          </cell>
          <cell r="B19854">
            <v>590000</v>
          </cell>
          <cell r="C19854">
            <v>547920.74</v>
          </cell>
        </row>
        <row r="19855">
          <cell r="A19855" t="str">
            <v>360733200205122719</v>
          </cell>
          <cell r="B19855">
            <v>50000</v>
          </cell>
          <cell r="C19855">
            <v>50000</v>
          </cell>
        </row>
        <row r="19856">
          <cell r="A19856" t="str">
            <v>360733200205126429</v>
          </cell>
          <cell r="B19856">
            <v>150000</v>
          </cell>
          <cell r="C19856">
            <v>90000</v>
          </cell>
        </row>
        <row r="19857">
          <cell r="A19857" t="str">
            <v>36073320020512831X</v>
          </cell>
          <cell r="B19857">
            <v>100000</v>
          </cell>
          <cell r="C19857">
            <v>100000</v>
          </cell>
        </row>
        <row r="19858">
          <cell r="A19858" t="str">
            <v>360733200205140052</v>
          </cell>
          <cell r="B19858">
            <v>100000</v>
          </cell>
          <cell r="C19858">
            <v>90000</v>
          </cell>
        </row>
        <row r="19859">
          <cell r="A19859" t="str">
            <v>360733200205145339</v>
          </cell>
          <cell r="B19859">
            <v>150000</v>
          </cell>
          <cell r="C19859">
            <v>50000</v>
          </cell>
        </row>
        <row r="19860">
          <cell r="A19860" t="str">
            <v>360733200205153654</v>
          </cell>
          <cell r="B19860">
            <v>100000</v>
          </cell>
          <cell r="C19860">
            <v>60000</v>
          </cell>
        </row>
        <row r="19861">
          <cell r="A19861" t="str">
            <v>36073320020516007X</v>
          </cell>
          <cell r="B19861">
            <v>100000</v>
          </cell>
          <cell r="C19861">
            <v>200000</v>
          </cell>
        </row>
        <row r="19862">
          <cell r="A19862" t="str">
            <v>360733200205181938</v>
          </cell>
          <cell r="B19862">
            <v>300000</v>
          </cell>
          <cell r="C19862">
            <v>300000</v>
          </cell>
        </row>
        <row r="19863">
          <cell r="A19863" t="str">
            <v>360733200205196427</v>
          </cell>
          <cell r="B19863">
            <v>50000</v>
          </cell>
          <cell r="C19863">
            <v>50000</v>
          </cell>
        </row>
        <row r="19864">
          <cell r="A19864" t="str">
            <v>36073320020520452X</v>
          </cell>
          <cell r="B19864">
            <v>200000</v>
          </cell>
          <cell r="C19864">
            <v>200000</v>
          </cell>
        </row>
        <row r="19865">
          <cell r="A19865" t="str">
            <v>36073320020521535X</v>
          </cell>
          <cell r="B19865">
            <v>530000</v>
          </cell>
          <cell r="C19865">
            <v>471111.2</v>
          </cell>
        </row>
        <row r="19866">
          <cell r="A19866" t="str">
            <v>360733200205270914</v>
          </cell>
          <cell r="B19866">
            <v>30000</v>
          </cell>
          <cell r="C19866">
            <v>30000</v>
          </cell>
        </row>
        <row r="19867">
          <cell r="A19867" t="str">
            <v>360733200205271933</v>
          </cell>
          <cell r="B19867">
            <v>100000</v>
          </cell>
          <cell r="C19867">
            <v>100000</v>
          </cell>
        </row>
        <row r="19868">
          <cell r="A19868" t="str">
            <v>360733200206011260</v>
          </cell>
          <cell r="B19868">
            <v>125000</v>
          </cell>
          <cell r="C19868">
            <v>125000</v>
          </cell>
        </row>
        <row r="19869">
          <cell r="A19869" t="str">
            <v>360733200206020917</v>
          </cell>
          <cell r="B19869">
            <v>100000</v>
          </cell>
          <cell r="C19869">
            <v>100000</v>
          </cell>
        </row>
        <row r="19870">
          <cell r="A19870" t="str">
            <v>360733200206024117</v>
          </cell>
          <cell r="B19870">
            <v>150000</v>
          </cell>
          <cell r="C19870">
            <v>150000</v>
          </cell>
        </row>
        <row r="19871">
          <cell r="A19871" t="str">
            <v>360733200206025398</v>
          </cell>
          <cell r="B19871">
            <v>100000</v>
          </cell>
          <cell r="C19871">
            <v>100000</v>
          </cell>
        </row>
        <row r="19872">
          <cell r="A19872" t="str">
            <v>360733200206050016</v>
          </cell>
          <cell r="B19872">
            <v>200000</v>
          </cell>
          <cell r="C19872">
            <v>400000</v>
          </cell>
        </row>
        <row r="19873">
          <cell r="A19873" t="str">
            <v>360733200206061954</v>
          </cell>
          <cell r="B19873">
            <v>80000</v>
          </cell>
          <cell r="C19873">
            <v>80000</v>
          </cell>
        </row>
        <row r="19874">
          <cell r="A19874" t="str">
            <v>360733200206092312</v>
          </cell>
          <cell r="B19874">
            <v>100000</v>
          </cell>
          <cell r="C19874">
            <v>100000</v>
          </cell>
        </row>
        <row r="19875">
          <cell r="A19875" t="str">
            <v>360733200206092793</v>
          </cell>
          <cell r="B19875">
            <v>100000</v>
          </cell>
          <cell r="C19875">
            <v>200000</v>
          </cell>
        </row>
        <row r="19876">
          <cell r="A19876" t="str">
            <v>360733200206095329</v>
          </cell>
          <cell r="B19876">
            <v>70000</v>
          </cell>
          <cell r="C19876">
            <v>69999.8</v>
          </cell>
        </row>
        <row r="19877">
          <cell r="A19877" t="str">
            <v>360733200206095417</v>
          </cell>
          <cell r="B19877">
            <v>100000</v>
          </cell>
          <cell r="C19877">
            <v>100000</v>
          </cell>
        </row>
        <row r="19878">
          <cell r="A19878" t="str">
            <v>36073320020610001X</v>
          </cell>
          <cell r="B19878">
            <v>75000</v>
          </cell>
          <cell r="C19878">
            <v>150000</v>
          </cell>
        </row>
        <row r="19879">
          <cell r="A19879" t="str">
            <v>360733200206100917</v>
          </cell>
          <cell r="B19879">
            <v>30000</v>
          </cell>
          <cell r="C19879">
            <v>30000</v>
          </cell>
        </row>
        <row r="19880">
          <cell r="A19880" t="str">
            <v>360733200206103632</v>
          </cell>
          <cell r="B19880">
            <v>50000</v>
          </cell>
          <cell r="C19880">
            <v>50000</v>
          </cell>
        </row>
        <row r="19881">
          <cell r="A19881" t="str">
            <v>360733200206107027</v>
          </cell>
          <cell r="B19881">
            <v>100000</v>
          </cell>
          <cell r="C19881">
            <v>100000</v>
          </cell>
        </row>
        <row r="19882">
          <cell r="A19882" t="str">
            <v>360733200206111923</v>
          </cell>
          <cell r="B19882">
            <v>50000</v>
          </cell>
          <cell r="C19882">
            <v>45000</v>
          </cell>
        </row>
        <row r="19883">
          <cell r="A19883" t="str">
            <v>360733200206114112</v>
          </cell>
          <cell r="B19883">
            <v>70000</v>
          </cell>
          <cell r="C19883">
            <v>70000</v>
          </cell>
        </row>
        <row r="19884">
          <cell r="A19884" t="str">
            <v>360733200206124118</v>
          </cell>
          <cell r="B19884">
            <v>100000</v>
          </cell>
          <cell r="C19884">
            <v>100000</v>
          </cell>
        </row>
        <row r="19885">
          <cell r="A19885" t="str">
            <v>360733200206124943</v>
          </cell>
          <cell r="B19885">
            <v>150000</v>
          </cell>
          <cell r="C19885">
            <v>150000</v>
          </cell>
        </row>
        <row r="19886">
          <cell r="A19886" t="str">
            <v>360733200206130059</v>
          </cell>
          <cell r="B19886">
            <v>50000</v>
          </cell>
          <cell r="C19886">
            <v>50000</v>
          </cell>
        </row>
        <row r="19887">
          <cell r="A19887" t="str">
            <v>360733200206131916</v>
          </cell>
          <cell r="B19887">
            <v>200000</v>
          </cell>
          <cell r="C19887">
            <v>200000</v>
          </cell>
        </row>
        <row r="19888">
          <cell r="A19888" t="str">
            <v>360733200206165374</v>
          </cell>
          <cell r="B19888">
            <v>80000</v>
          </cell>
          <cell r="C19888">
            <v>80000</v>
          </cell>
        </row>
        <row r="19889">
          <cell r="A19889" t="str">
            <v>360733200206180064</v>
          </cell>
          <cell r="B19889">
            <v>100000</v>
          </cell>
          <cell r="C19889">
            <v>100000</v>
          </cell>
        </row>
        <row r="19890">
          <cell r="A19890" t="str">
            <v>36073320020619831X</v>
          </cell>
          <cell r="B19890">
            <v>30000</v>
          </cell>
          <cell r="C19890">
            <v>30000</v>
          </cell>
        </row>
        <row r="19891">
          <cell r="A19891" t="str">
            <v>360733200206204513</v>
          </cell>
          <cell r="B19891">
            <v>100000</v>
          </cell>
          <cell r="C19891">
            <v>100000</v>
          </cell>
        </row>
        <row r="19892">
          <cell r="A19892" t="str">
            <v>360733200206231220</v>
          </cell>
          <cell r="B19892">
            <v>100000</v>
          </cell>
          <cell r="C19892">
            <v>15000</v>
          </cell>
        </row>
        <row r="19893">
          <cell r="A19893" t="str">
            <v>360733200206243619</v>
          </cell>
          <cell r="B19893">
            <v>50000</v>
          </cell>
          <cell r="C19893">
            <v>50000</v>
          </cell>
        </row>
        <row r="19894">
          <cell r="A19894" t="str">
            <v>360733200206261219</v>
          </cell>
          <cell r="B19894">
            <v>50000</v>
          </cell>
          <cell r="C19894">
            <v>50000</v>
          </cell>
        </row>
        <row r="19895">
          <cell r="A19895" t="str">
            <v>360733200206261913</v>
          </cell>
          <cell r="B19895">
            <v>128000</v>
          </cell>
          <cell r="C19895">
            <v>126900</v>
          </cell>
        </row>
        <row r="19896">
          <cell r="A19896" t="str">
            <v>360733200206284541</v>
          </cell>
          <cell r="B19896">
            <v>100000</v>
          </cell>
          <cell r="C19896">
            <v>100000</v>
          </cell>
        </row>
        <row r="19897">
          <cell r="A19897" t="str">
            <v>360733200206300919</v>
          </cell>
          <cell r="B19897">
            <v>50000</v>
          </cell>
          <cell r="C19897">
            <v>50000</v>
          </cell>
        </row>
        <row r="19898">
          <cell r="A19898" t="str">
            <v>360733200207022316</v>
          </cell>
          <cell r="B19898">
            <v>100000</v>
          </cell>
          <cell r="C19898">
            <v>100000</v>
          </cell>
        </row>
        <row r="19899">
          <cell r="A19899" t="str">
            <v>360733200207040012</v>
          </cell>
          <cell r="B19899">
            <v>50000</v>
          </cell>
          <cell r="C19899">
            <v>50000</v>
          </cell>
        </row>
        <row r="19900">
          <cell r="A19900" t="str">
            <v>360733200207046414</v>
          </cell>
          <cell r="B19900">
            <v>150000</v>
          </cell>
          <cell r="C19900">
            <v>150000</v>
          </cell>
        </row>
        <row r="19901">
          <cell r="A19901" t="str">
            <v>360733200207066714</v>
          </cell>
          <cell r="B19901">
            <v>50000</v>
          </cell>
          <cell r="C19901">
            <v>38510</v>
          </cell>
        </row>
        <row r="19902">
          <cell r="A19902" t="str">
            <v>36073320020707671X</v>
          </cell>
          <cell r="B19902">
            <v>50000</v>
          </cell>
          <cell r="C19902">
            <v>50000</v>
          </cell>
        </row>
        <row r="19903">
          <cell r="A19903" t="str">
            <v>360733200207081236</v>
          </cell>
          <cell r="B19903">
            <v>30000</v>
          </cell>
          <cell r="C19903">
            <v>24000</v>
          </cell>
        </row>
        <row r="19904">
          <cell r="A19904" t="str">
            <v>360733200207082749</v>
          </cell>
          <cell r="B19904">
            <v>200000</v>
          </cell>
          <cell r="C19904">
            <v>200000</v>
          </cell>
        </row>
        <row r="19905">
          <cell r="A19905" t="str">
            <v>360733200207105314</v>
          </cell>
          <cell r="B19905">
            <v>60000</v>
          </cell>
          <cell r="C19905">
            <v>60000</v>
          </cell>
        </row>
        <row r="19906">
          <cell r="A19906" t="str">
            <v>360733200207105971</v>
          </cell>
          <cell r="B19906">
            <v>60000</v>
          </cell>
          <cell r="C19906">
            <v>60000</v>
          </cell>
        </row>
        <row r="19907">
          <cell r="A19907" t="str">
            <v>360733200207108013</v>
          </cell>
          <cell r="B19907">
            <v>50000</v>
          </cell>
          <cell r="C19907">
            <v>50000</v>
          </cell>
        </row>
        <row r="19908">
          <cell r="A19908" t="str">
            <v>36073320020712534X</v>
          </cell>
          <cell r="B19908">
            <v>80000</v>
          </cell>
          <cell r="C19908">
            <v>80000</v>
          </cell>
        </row>
        <row r="19909">
          <cell r="A19909" t="str">
            <v>360733200207125921</v>
          </cell>
          <cell r="B19909">
            <v>50000</v>
          </cell>
          <cell r="C19909">
            <v>50000</v>
          </cell>
        </row>
        <row r="19910">
          <cell r="A19910" t="str">
            <v>36073320020714492X</v>
          </cell>
          <cell r="B19910">
            <v>100000</v>
          </cell>
          <cell r="C19910">
            <v>100000</v>
          </cell>
        </row>
        <row r="19911">
          <cell r="A19911" t="str">
            <v>360733200207147012</v>
          </cell>
          <cell r="B19911">
            <v>50000</v>
          </cell>
          <cell r="C19911">
            <v>15000</v>
          </cell>
        </row>
        <row r="19912">
          <cell r="A19912" t="str">
            <v>360733200207160057</v>
          </cell>
          <cell r="B19912">
            <v>360000</v>
          </cell>
          <cell r="C19912">
            <v>317000</v>
          </cell>
        </row>
        <row r="19913">
          <cell r="A19913" t="str">
            <v>360733200207163610</v>
          </cell>
          <cell r="B19913">
            <v>100000</v>
          </cell>
          <cell r="C19913">
            <v>100000</v>
          </cell>
        </row>
        <row r="19914">
          <cell r="A19914" t="str">
            <v>36073320020716535X</v>
          </cell>
          <cell r="B19914">
            <v>50000</v>
          </cell>
          <cell r="C19914">
            <v>50000</v>
          </cell>
        </row>
        <row r="19915">
          <cell r="A19915" t="str">
            <v>360733200207184526</v>
          </cell>
          <cell r="B19915">
            <v>100000</v>
          </cell>
          <cell r="C19915">
            <v>100000</v>
          </cell>
        </row>
        <row r="19916">
          <cell r="A19916" t="str">
            <v>360733200207201955</v>
          </cell>
          <cell r="B19916">
            <v>50000</v>
          </cell>
          <cell r="C19916">
            <v>50000</v>
          </cell>
        </row>
        <row r="19917">
          <cell r="A19917" t="str">
            <v>360733200207214115</v>
          </cell>
          <cell r="B19917">
            <v>149000</v>
          </cell>
          <cell r="C19917">
            <v>149000</v>
          </cell>
        </row>
        <row r="19918">
          <cell r="A19918" t="str">
            <v>360733200207215935</v>
          </cell>
          <cell r="B19918">
            <v>75000</v>
          </cell>
          <cell r="C19918">
            <v>150000</v>
          </cell>
        </row>
        <row r="19919">
          <cell r="A19919" t="str">
            <v>360733200207235960</v>
          </cell>
          <cell r="B19919">
            <v>100000</v>
          </cell>
          <cell r="C19919">
            <v>85000</v>
          </cell>
        </row>
        <row r="19920">
          <cell r="A19920" t="str">
            <v>360733200207240911</v>
          </cell>
          <cell r="B19920">
            <v>100000</v>
          </cell>
          <cell r="C19920">
            <v>100000</v>
          </cell>
        </row>
        <row r="19921">
          <cell r="A19921" t="str">
            <v>36073320020725191X</v>
          </cell>
          <cell r="B19921">
            <v>200000</v>
          </cell>
          <cell r="C19921">
            <v>200000</v>
          </cell>
        </row>
        <row r="19922">
          <cell r="A19922" t="str">
            <v>360733200207260015</v>
          </cell>
          <cell r="B19922">
            <v>100000</v>
          </cell>
          <cell r="C19922">
            <v>100000</v>
          </cell>
        </row>
        <row r="19923">
          <cell r="A19923" t="str">
            <v>360733200207273617</v>
          </cell>
          <cell r="B19923">
            <v>100000</v>
          </cell>
          <cell r="C19923">
            <v>100000</v>
          </cell>
        </row>
        <row r="19924">
          <cell r="A19924" t="str">
            <v>360733200207281246</v>
          </cell>
          <cell r="B19924">
            <v>50000</v>
          </cell>
          <cell r="C19924">
            <v>50000</v>
          </cell>
        </row>
        <row r="19925">
          <cell r="A19925" t="str">
            <v>360733200207281924</v>
          </cell>
          <cell r="B19925">
            <v>80000</v>
          </cell>
          <cell r="C19925">
            <v>80000</v>
          </cell>
        </row>
        <row r="19926">
          <cell r="A19926" t="str">
            <v>360733200207285319</v>
          </cell>
          <cell r="B19926">
            <v>50000</v>
          </cell>
          <cell r="C19926">
            <v>50000</v>
          </cell>
        </row>
        <row r="19927">
          <cell r="A19927" t="str">
            <v>360733200207285327</v>
          </cell>
          <cell r="B19927">
            <v>50000</v>
          </cell>
          <cell r="C19927">
            <v>50000</v>
          </cell>
        </row>
        <row r="19928">
          <cell r="A19928" t="str">
            <v>36073320020730003X</v>
          </cell>
          <cell r="B19928">
            <v>100000</v>
          </cell>
          <cell r="C19928">
            <v>100000</v>
          </cell>
        </row>
        <row r="19929">
          <cell r="A19929" t="str">
            <v>360733200207305930</v>
          </cell>
          <cell r="B19929">
            <v>200000</v>
          </cell>
          <cell r="C19929">
            <v>200000</v>
          </cell>
        </row>
        <row r="19930">
          <cell r="A19930" t="str">
            <v>360733200208012750</v>
          </cell>
          <cell r="B19930">
            <v>50000</v>
          </cell>
          <cell r="C19930">
            <v>50000</v>
          </cell>
        </row>
        <row r="19931">
          <cell r="A19931" t="str">
            <v>360733200208021649</v>
          </cell>
          <cell r="B19931">
            <v>80000</v>
          </cell>
          <cell r="C19931">
            <v>80000</v>
          </cell>
        </row>
        <row r="19932">
          <cell r="A19932" t="str">
            <v>36073320020802361X</v>
          </cell>
          <cell r="B19932">
            <v>100000</v>
          </cell>
          <cell r="C19932">
            <v>99850</v>
          </cell>
        </row>
        <row r="19933">
          <cell r="A19933" t="str">
            <v>360733200208023636</v>
          </cell>
          <cell r="B19933">
            <v>100000</v>
          </cell>
          <cell r="C19933">
            <v>100000</v>
          </cell>
        </row>
        <row r="19934">
          <cell r="A19934" t="str">
            <v>360733200208032313</v>
          </cell>
          <cell r="B19934">
            <v>50000</v>
          </cell>
          <cell r="C19934">
            <v>50000</v>
          </cell>
        </row>
        <row r="19935">
          <cell r="A19935" t="str">
            <v>360733200208033324</v>
          </cell>
          <cell r="B19935">
            <v>50000</v>
          </cell>
          <cell r="C19935">
            <v>50000</v>
          </cell>
        </row>
        <row r="19936">
          <cell r="A19936" t="str">
            <v>360733200208040073</v>
          </cell>
          <cell r="B19936">
            <v>100000</v>
          </cell>
          <cell r="C19936">
            <v>100000</v>
          </cell>
        </row>
        <row r="19937">
          <cell r="A19937" t="str">
            <v>360733200208050052</v>
          </cell>
          <cell r="B19937">
            <v>50000</v>
          </cell>
          <cell r="C19937">
            <v>50000</v>
          </cell>
        </row>
        <row r="19938">
          <cell r="A19938" t="str">
            <v>360733200208050917</v>
          </cell>
          <cell r="B19938">
            <v>50000</v>
          </cell>
          <cell r="C19938">
            <v>50000</v>
          </cell>
        </row>
        <row r="19939">
          <cell r="A19939" t="str">
            <v>360733200208072710</v>
          </cell>
          <cell r="B19939">
            <v>100000</v>
          </cell>
          <cell r="C19939">
            <v>100000</v>
          </cell>
        </row>
        <row r="19940">
          <cell r="A19940" t="str">
            <v>360733200208094549</v>
          </cell>
          <cell r="B19940">
            <v>50000</v>
          </cell>
          <cell r="C19940">
            <v>50000</v>
          </cell>
        </row>
        <row r="19941">
          <cell r="A19941" t="str">
            <v>360733200208095314</v>
          </cell>
          <cell r="B19941">
            <v>100000</v>
          </cell>
          <cell r="C19941">
            <v>51000</v>
          </cell>
        </row>
        <row r="19942">
          <cell r="A19942" t="str">
            <v>360733200208095920</v>
          </cell>
          <cell r="B19942">
            <v>50000</v>
          </cell>
          <cell r="C19942">
            <v>50000</v>
          </cell>
        </row>
        <row r="19943">
          <cell r="A19943" t="str">
            <v>360733200208101278</v>
          </cell>
          <cell r="B19943">
            <v>50000</v>
          </cell>
          <cell r="C19943">
            <v>47000</v>
          </cell>
        </row>
        <row r="19944">
          <cell r="A19944" t="str">
            <v>360733200208145318</v>
          </cell>
          <cell r="B19944">
            <v>30000</v>
          </cell>
          <cell r="C19944">
            <v>30000</v>
          </cell>
        </row>
        <row r="19945">
          <cell r="A19945" t="str">
            <v>360733200208147313</v>
          </cell>
          <cell r="B19945">
            <v>30000</v>
          </cell>
          <cell r="C19945">
            <v>30000</v>
          </cell>
        </row>
        <row r="19946">
          <cell r="A19946" t="str">
            <v>360733200208150010</v>
          </cell>
          <cell r="B19946">
            <v>50000</v>
          </cell>
          <cell r="C19946">
            <v>49000</v>
          </cell>
        </row>
        <row r="19947">
          <cell r="A19947" t="str">
            <v>360733200208151240</v>
          </cell>
          <cell r="B19947">
            <v>100000</v>
          </cell>
          <cell r="C19947">
            <v>100000</v>
          </cell>
        </row>
        <row r="19948">
          <cell r="A19948" t="str">
            <v>36073320020815453X</v>
          </cell>
          <cell r="B19948">
            <v>30000</v>
          </cell>
          <cell r="C19948">
            <v>30000</v>
          </cell>
        </row>
        <row r="19949">
          <cell r="A19949" t="str">
            <v>360733200208161940</v>
          </cell>
          <cell r="B19949">
            <v>50000</v>
          </cell>
          <cell r="C19949">
            <v>50000</v>
          </cell>
        </row>
        <row r="19950">
          <cell r="A19950" t="str">
            <v>360733200208164930</v>
          </cell>
          <cell r="B19950">
            <v>58571.428571428602</v>
          </cell>
          <cell r="C19950">
            <v>100000</v>
          </cell>
        </row>
        <row r="19951">
          <cell r="A19951" t="str">
            <v>360733200208174119</v>
          </cell>
          <cell r="B19951">
            <v>100000</v>
          </cell>
          <cell r="C19951">
            <v>100000</v>
          </cell>
        </row>
        <row r="19952">
          <cell r="A19952" t="str">
            <v>36073320020818005X</v>
          </cell>
          <cell r="B19952">
            <v>50000</v>
          </cell>
          <cell r="C19952">
            <v>50000</v>
          </cell>
        </row>
        <row r="19953">
          <cell r="A19953" t="str">
            <v>360733200208184130</v>
          </cell>
          <cell r="B19953">
            <v>80000</v>
          </cell>
          <cell r="C19953">
            <v>20000</v>
          </cell>
        </row>
        <row r="19954">
          <cell r="A19954" t="str">
            <v>360733200208192771</v>
          </cell>
          <cell r="B19954">
            <v>100000</v>
          </cell>
          <cell r="C19954">
            <v>100000</v>
          </cell>
        </row>
        <row r="19955">
          <cell r="A19955" t="str">
            <v>360733200208201930</v>
          </cell>
          <cell r="B19955">
            <v>60000</v>
          </cell>
          <cell r="C19955">
            <v>60000</v>
          </cell>
        </row>
        <row r="19956">
          <cell r="A19956" t="str">
            <v>360733200208205368</v>
          </cell>
          <cell r="B19956">
            <v>30000</v>
          </cell>
          <cell r="C19956">
            <v>30000</v>
          </cell>
        </row>
        <row r="19957">
          <cell r="A19957" t="str">
            <v>360733200208210036</v>
          </cell>
          <cell r="B19957">
            <v>50000</v>
          </cell>
          <cell r="C19957">
            <v>50000</v>
          </cell>
        </row>
        <row r="19958">
          <cell r="A19958" t="str">
            <v>360733200208212728</v>
          </cell>
          <cell r="B19958">
            <v>100000</v>
          </cell>
          <cell r="C19958">
            <v>100000</v>
          </cell>
        </row>
        <row r="19959">
          <cell r="A19959" t="str">
            <v>360733200208220066</v>
          </cell>
          <cell r="B19959">
            <v>20000</v>
          </cell>
          <cell r="C19959">
            <v>20000</v>
          </cell>
        </row>
        <row r="19960">
          <cell r="A19960" t="str">
            <v>360733200208221915</v>
          </cell>
          <cell r="B19960">
            <v>30000</v>
          </cell>
          <cell r="C19960">
            <v>30000</v>
          </cell>
        </row>
        <row r="19961">
          <cell r="A19961" t="str">
            <v>360733200208246717</v>
          </cell>
          <cell r="B19961">
            <v>80000</v>
          </cell>
          <cell r="C19961">
            <v>80000</v>
          </cell>
        </row>
        <row r="19962">
          <cell r="A19962" t="str">
            <v>360733200208250919</v>
          </cell>
          <cell r="B19962">
            <v>50000</v>
          </cell>
          <cell r="C19962">
            <v>50000</v>
          </cell>
        </row>
        <row r="19963">
          <cell r="A19963" t="str">
            <v>360733200208270039</v>
          </cell>
          <cell r="B19963">
            <v>30000</v>
          </cell>
          <cell r="C19963">
            <v>30000</v>
          </cell>
        </row>
        <row r="19964">
          <cell r="A19964" t="str">
            <v>360733200208270063</v>
          </cell>
          <cell r="B19964">
            <v>50000</v>
          </cell>
          <cell r="C19964">
            <v>24500</v>
          </cell>
        </row>
        <row r="19965">
          <cell r="A19965" t="str">
            <v>360733200209020031</v>
          </cell>
          <cell r="B19965">
            <v>50000</v>
          </cell>
          <cell r="C19965">
            <v>50000</v>
          </cell>
        </row>
        <row r="19966">
          <cell r="A19966" t="str">
            <v>360733200209038012</v>
          </cell>
          <cell r="B19966">
            <v>100000</v>
          </cell>
          <cell r="C19966">
            <v>97000</v>
          </cell>
        </row>
        <row r="19967">
          <cell r="A19967" t="str">
            <v>360733200209040024</v>
          </cell>
          <cell r="B19967">
            <v>30000</v>
          </cell>
          <cell r="C19967">
            <v>30000</v>
          </cell>
        </row>
        <row r="19968">
          <cell r="A19968" t="str">
            <v>360733200209041211</v>
          </cell>
          <cell r="B19968">
            <v>50000</v>
          </cell>
          <cell r="C19968">
            <v>50000</v>
          </cell>
        </row>
        <row r="19969">
          <cell r="A19969" t="str">
            <v>360733200209045917</v>
          </cell>
          <cell r="B19969">
            <v>70000</v>
          </cell>
          <cell r="C19969">
            <v>70000</v>
          </cell>
        </row>
        <row r="19970">
          <cell r="A19970" t="str">
            <v>360733200209061212</v>
          </cell>
          <cell r="B19970">
            <v>200000</v>
          </cell>
          <cell r="C19970">
            <v>180280</v>
          </cell>
        </row>
        <row r="19971">
          <cell r="A19971" t="str">
            <v>360733200209090910</v>
          </cell>
          <cell r="B19971">
            <v>50000</v>
          </cell>
          <cell r="C19971">
            <v>50000</v>
          </cell>
        </row>
        <row r="19972">
          <cell r="A19972" t="str">
            <v>360733200209090937</v>
          </cell>
          <cell r="B19972">
            <v>100000</v>
          </cell>
          <cell r="C19972">
            <v>100000</v>
          </cell>
        </row>
        <row r="19973">
          <cell r="A19973" t="str">
            <v>360733200209100082</v>
          </cell>
          <cell r="B19973">
            <v>100000</v>
          </cell>
          <cell r="C19973">
            <v>100000</v>
          </cell>
        </row>
        <row r="19974">
          <cell r="A19974" t="str">
            <v>360733200209101990</v>
          </cell>
          <cell r="B19974">
            <v>50000</v>
          </cell>
          <cell r="C19974">
            <v>50000</v>
          </cell>
        </row>
        <row r="19975">
          <cell r="A19975" t="str">
            <v>360733200209124922</v>
          </cell>
          <cell r="B19975">
            <v>100000</v>
          </cell>
          <cell r="C19975">
            <v>100000</v>
          </cell>
        </row>
        <row r="19976">
          <cell r="A19976" t="str">
            <v>360733200209143621</v>
          </cell>
          <cell r="B19976">
            <v>100000</v>
          </cell>
          <cell r="C19976">
            <v>100000</v>
          </cell>
        </row>
        <row r="19977">
          <cell r="A19977" t="str">
            <v>360733200209148334</v>
          </cell>
          <cell r="B19977">
            <v>100000</v>
          </cell>
          <cell r="C19977">
            <v>100000</v>
          </cell>
        </row>
        <row r="19978">
          <cell r="A19978" t="str">
            <v>360733200209150928</v>
          </cell>
          <cell r="B19978">
            <v>50000</v>
          </cell>
          <cell r="C19978">
            <v>50000</v>
          </cell>
        </row>
        <row r="19979">
          <cell r="A19979" t="str">
            <v>360733200209158313</v>
          </cell>
          <cell r="B19979">
            <v>50000</v>
          </cell>
          <cell r="C19979">
            <v>50000</v>
          </cell>
        </row>
        <row r="19980">
          <cell r="A19980" t="str">
            <v>36073320020916123X</v>
          </cell>
          <cell r="B19980">
            <v>75000</v>
          </cell>
          <cell r="C19980">
            <v>150000</v>
          </cell>
        </row>
        <row r="19981">
          <cell r="A19981" t="str">
            <v>360733200209163614</v>
          </cell>
          <cell r="B19981">
            <v>30000</v>
          </cell>
          <cell r="C19981">
            <v>12500</v>
          </cell>
        </row>
        <row r="19982">
          <cell r="A19982" t="str">
            <v>360733200209177311</v>
          </cell>
          <cell r="B19982">
            <v>60000</v>
          </cell>
          <cell r="C19982">
            <v>50000</v>
          </cell>
        </row>
        <row r="19983">
          <cell r="A19983" t="str">
            <v>360733200209191914</v>
          </cell>
          <cell r="B19983">
            <v>100000</v>
          </cell>
          <cell r="C19983">
            <v>100000</v>
          </cell>
        </row>
        <row r="19984">
          <cell r="A19984" t="str">
            <v>360733200209202310</v>
          </cell>
          <cell r="B19984">
            <v>60000</v>
          </cell>
          <cell r="C19984">
            <v>60000</v>
          </cell>
        </row>
        <row r="19985">
          <cell r="A19985" t="str">
            <v>360733200209220017</v>
          </cell>
          <cell r="B19985">
            <v>60000</v>
          </cell>
          <cell r="C19985">
            <v>43500</v>
          </cell>
        </row>
        <row r="19986">
          <cell r="A19986" t="str">
            <v>360733200209225934</v>
          </cell>
          <cell r="B19986">
            <v>20000</v>
          </cell>
          <cell r="C19986">
            <v>20000</v>
          </cell>
        </row>
        <row r="19987">
          <cell r="A19987" t="str">
            <v>360733200209232739</v>
          </cell>
          <cell r="B19987">
            <v>50000</v>
          </cell>
          <cell r="C19987">
            <v>50000</v>
          </cell>
        </row>
        <row r="19988">
          <cell r="A19988" t="str">
            <v>36073320020924764X</v>
          </cell>
          <cell r="B19988">
            <v>100000</v>
          </cell>
          <cell r="C19988">
            <v>90000</v>
          </cell>
        </row>
        <row r="19989">
          <cell r="A19989" t="str">
            <v>360733200209270014</v>
          </cell>
          <cell r="B19989">
            <v>50000</v>
          </cell>
          <cell r="C19989">
            <v>50000</v>
          </cell>
        </row>
        <row r="19990">
          <cell r="A19990" t="str">
            <v>360733200209284512</v>
          </cell>
          <cell r="B19990">
            <v>100000</v>
          </cell>
          <cell r="C19990">
            <v>100000</v>
          </cell>
        </row>
        <row r="19991">
          <cell r="A19991" t="str">
            <v>360733200209291915</v>
          </cell>
          <cell r="B19991">
            <v>50000</v>
          </cell>
          <cell r="C19991">
            <v>50000</v>
          </cell>
        </row>
        <row r="19992">
          <cell r="A19992" t="str">
            <v>360733200209298033</v>
          </cell>
          <cell r="B19992">
            <v>30000</v>
          </cell>
          <cell r="C19992">
            <v>30000</v>
          </cell>
        </row>
        <row r="19993">
          <cell r="A19993" t="str">
            <v>360733200209300914</v>
          </cell>
          <cell r="B19993">
            <v>50000</v>
          </cell>
          <cell r="C19993">
            <v>50000</v>
          </cell>
        </row>
        <row r="19994">
          <cell r="A19994" t="str">
            <v>360733200210023336</v>
          </cell>
          <cell r="B19994">
            <v>60000</v>
          </cell>
          <cell r="C19994">
            <v>59976</v>
          </cell>
        </row>
        <row r="19995">
          <cell r="A19995" t="str">
            <v>360733200210032734</v>
          </cell>
          <cell r="B19995">
            <v>100000</v>
          </cell>
          <cell r="C19995">
            <v>100000</v>
          </cell>
        </row>
        <row r="19996">
          <cell r="A19996" t="str">
            <v>360733200210044110</v>
          </cell>
          <cell r="B19996">
            <v>100000</v>
          </cell>
          <cell r="C19996">
            <v>100000</v>
          </cell>
        </row>
        <row r="19997">
          <cell r="A19997" t="str">
            <v>360733200210065958</v>
          </cell>
          <cell r="B19997">
            <v>20000</v>
          </cell>
          <cell r="C19997">
            <v>20000</v>
          </cell>
        </row>
        <row r="19998">
          <cell r="A19998" t="str">
            <v>360733200210088332</v>
          </cell>
          <cell r="B19998">
            <v>50000</v>
          </cell>
          <cell r="C19998">
            <v>50000</v>
          </cell>
        </row>
        <row r="19999">
          <cell r="A19999" t="str">
            <v>360733200210092315</v>
          </cell>
          <cell r="B19999">
            <v>30000</v>
          </cell>
          <cell r="C19999">
            <v>29986</v>
          </cell>
        </row>
        <row r="20000">
          <cell r="A20000" t="str">
            <v>360733200210093617</v>
          </cell>
          <cell r="B20000">
            <v>100000</v>
          </cell>
          <cell r="C20000">
            <v>100000</v>
          </cell>
        </row>
        <row r="20001">
          <cell r="A20001" t="str">
            <v>360733200210094126</v>
          </cell>
          <cell r="B20001">
            <v>100000</v>
          </cell>
          <cell r="C20001">
            <v>90000</v>
          </cell>
        </row>
        <row r="20002">
          <cell r="A20002" t="str">
            <v>360733200210095997</v>
          </cell>
          <cell r="B20002">
            <v>100000</v>
          </cell>
          <cell r="C20002">
            <v>100000</v>
          </cell>
        </row>
        <row r="20003">
          <cell r="A20003" t="str">
            <v>36073320021010593X</v>
          </cell>
          <cell r="B20003">
            <v>30000</v>
          </cell>
          <cell r="C20003">
            <v>30000</v>
          </cell>
        </row>
        <row r="20004">
          <cell r="A20004" t="str">
            <v>360733200210107361</v>
          </cell>
          <cell r="B20004">
            <v>180000</v>
          </cell>
          <cell r="C20004">
            <v>180000</v>
          </cell>
        </row>
        <row r="20005">
          <cell r="A20005" t="str">
            <v>36073320021010761X</v>
          </cell>
          <cell r="B20005">
            <v>50000</v>
          </cell>
          <cell r="C20005">
            <v>50000</v>
          </cell>
        </row>
        <row r="20006">
          <cell r="A20006" t="str">
            <v>360733200210113614</v>
          </cell>
          <cell r="B20006">
            <v>50000</v>
          </cell>
          <cell r="C20006">
            <v>50000</v>
          </cell>
        </row>
        <row r="20007">
          <cell r="A20007" t="str">
            <v>360733200210115329</v>
          </cell>
          <cell r="B20007">
            <v>50000</v>
          </cell>
          <cell r="C20007">
            <v>50000</v>
          </cell>
        </row>
        <row r="20008">
          <cell r="A20008" t="str">
            <v>36073320021012003X</v>
          </cell>
          <cell r="B20008">
            <v>130000</v>
          </cell>
          <cell r="C20008">
            <v>92083.45</v>
          </cell>
        </row>
        <row r="20009">
          <cell r="A20009" t="str">
            <v>360733200210125383</v>
          </cell>
          <cell r="B20009">
            <v>40000</v>
          </cell>
          <cell r="C20009">
            <v>40000</v>
          </cell>
        </row>
        <row r="20010">
          <cell r="A20010" t="str">
            <v>360733200210127610</v>
          </cell>
          <cell r="B20010">
            <v>100000</v>
          </cell>
          <cell r="C20010">
            <v>100000</v>
          </cell>
        </row>
        <row r="20011">
          <cell r="A20011" t="str">
            <v>360733200210128322</v>
          </cell>
          <cell r="B20011">
            <v>80000</v>
          </cell>
          <cell r="C20011">
            <v>80000</v>
          </cell>
        </row>
        <row r="20012">
          <cell r="A20012" t="str">
            <v>360733200210137632</v>
          </cell>
          <cell r="B20012">
            <v>70000</v>
          </cell>
          <cell r="C20012">
            <v>20000</v>
          </cell>
        </row>
        <row r="20013">
          <cell r="A20013" t="str">
            <v>360733200210147013</v>
          </cell>
          <cell r="B20013">
            <v>200000</v>
          </cell>
          <cell r="C20013">
            <v>200000</v>
          </cell>
        </row>
        <row r="20014">
          <cell r="A20014" t="str">
            <v>360733200210150036</v>
          </cell>
          <cell r="B20014">
            <v>150000</v>
          </cell>
          <cell r="C20014">
            <v>150000</v>
          </cell>
        </row>
        <row r="20015">
          <cell r="A20015" t="str">
            <v>36073320021016362X</v>
          </cell>
          <cell r="B20015">
            <v>100000</v>
          </cell>
          <cell r="C20015">
            <v>100000</v>
          </cell>
        </row>
        <row r="20016">
          <cell r="A20016" t="str">
            <v>360733200210164112</v>
          </cell>
          <cell r="B20016">
            <v>100000</v>
          </cell>
          <cell r="C20016">
            <v>100000</v>
          </cell>
        </row>
        <row r="20017">
          <cell r="A20017" t="str">
            <v>360733200210164120</v>
          </cell>
          <cell r="B20017">
            <v>100000</v>
          </cell>
          <cell r="C20017">
            <v>100000</v>
          </cell>
        </row>
        <row r="20018">
          <cell r="A20018" t="str">
            <v>360733200210175321</v>
          </cell>
          <cell r="B20018">
            <v>100000</v>
          </cell>
          <cell r="C20018">
            <v>100000</v>
          </cell>
        </row>
        <row r="20019">
          <cell r="A20019" t="str">
            <v>360733200210177618</v>
          </cell>
          <cell r="B20019">
            <v>100000</v>
          </cell>
          <cell r="C20019">
            <v>100000</v>
          </cell>
        </row>
        <row r="20020">
          <cell r="A20020" t="str">
            <v>360733200210184519</v>
          </cell>
          <cell r="B20020">
            <v>175000</v>
          </cell>
          <cell r="C20020">
            <v>250000</v>
          </cell>
        </row>
        <row r="20021">
          <cell r="A20021" t="str">
            <v>360733200210191233</v>
          </cell>
          <cell r="B20021">
            <v>270000</v>
          </cell>
          <cell r="C20021">
            <v>237000</v>
          </cell>
        </row>
        <row r="20022">
          <cell r="A20022" t="str">
            <v>360733200210193319</v>
          </cell>
          <cell r="B20022">
            <v>50000</v>
          </cell>
          <cell r="C20022">
            <v>35000</v>
          </cell>
        </row>
        <row r="20023">
          <cell r="A20023" t="str">
            <v>360733200210204129</v>
          </cell>
          <cell r="B20023">
            <v>100000</v>
          </cell>
          <cell r="C20023">
            <v>100000</v>
          </cell>
        </row>
        <row r="20024">
          <cell r="A20024" t="str">
            <v>360733200210204516</v>
          </cell>
          <cell r="B20024">
            <v>50000</v>
          </cell>
          <cell r="C20024">
            <v>44985</v>
          </cell>
        </row>
        <row r="20025">
          <cell r="A20025" t="str">
            <v>360733200210205375</v>
          </cell>
          <cell r="B20025">
            <v>50000</v>
          </cell>
          <cell r="C20025">
            <v>50000</v>
          </cell>
        </row>
        <row r="20026">
          <cell r="A20026" t="str">
            <v>360733200210210035</v>
          </cell>
          <cell r="B20026">
            <v>200000</v>
          </cell>
          <cell r="C20026">
            <v>200000</v>
          </cell>
        </row>
        <row r="20027">
          <cell r="A20027" t="str">
            <v>360733200210212735</v>
          </cell>
          <cell r="B20027">
            <v>50000</v>
          </cell>
          <cell r="C20027">
            <v>50000</v>
          </cell>
        </row>
        <row r="20028">
          <cell r="A20028" t="str">
            <v>36073320021022703X</v>
          </cell>
          <cell r="B20028">
            <v>150000</v>
          </cell>
          <cell r="C20028">
            <v>150000</v>
          </cell>
        </row>
        <row r="20029">
          <cell r="A20029" t="str">
            <v>360733200210232760</v>
          </cell>
          <cell r="B20029">
            <v>200000</v>
          </cell>
          <cell r="C20029">
            <v>200000</v>
          </cell>
        </row>
        <row r="20030">
          <cell r="A20030" t="str">
            <v>360733200210248332</v>
          </cell>
          <cell r="B20030">
            <v>100000</v>
          </cell>
          <cell r="C20030">
            <v>100000</v>
          </cell>
        </row>
        <row r="20031">
          <cell r="A20031" t="str">
            <v>360733200210254126</v>
          </cell>
          <cell r="B20031">
            <v>50000</v>
          </cell>
          <cell r="C20031">
            <v>50000</v>
          </cell>
        </row>
        <row r="20032">
          <cell r="A20032" t="str">
            <v>360733200210260075</v>
          </cell>
          <cell r="B20032">
            <v>60000</v>
          </cell>
          <cell r="C20032">
            <v>60000</v>
          </cell>
        </row>
        <row r="20033">
          <cell r="A20033" t="str">
            <v>360733200210271911</v>
          </cell>
          <cell r="B20033">
            <v>100000</v>
          </cell>
          <cell r="C20033">
            <v>100000</v>
          </cell>
        </row>
        <row r="20034">
          <cell r="A20034" t="str">
            <v>360733200210291920</v>
          </cell>
          <cell r="B20034">
            <v>50000</v>
          </cell>
          <cell r="C20034">
            <v>50000</v>
          </cell>
        </row>
        <row r="20035">
          <cell r="A20035" t="str">
            <v>360733200211010027</v>
          </cell>
          <cell r="B20035">
            <v>100000</v>
          </cell>
          <cell r="C20035">
            <v>100000</v>
          </cell>
        </row>
        <row r="20036">
          <cell r="A20036" t="str">
            <v>360733200211010086</v>
          </cell>
          <cell r="B20036">
            <v>30000</v>
          </cell>
          <cell r="C20036">
            <v>30000</v>
          </cell>
        </row>
        <row r="20037">
          <cell r="A20037" t="str">
            <v>360733200211011214</v>
          </cell>
          <cell r="B20037">
            <v>330000</v>
          </cell>
          <cell r="C20037">
            <v>291499.86</v>
          </cell>
        </row>
        <row r="20038">
          <cell r="A20038" t="str">
            <v>360733200211016429</v>
          </cell>
          <cell r="B20038">
            <v>30000</v>
          </cell>
          <cell r="C20038">
            <v>30000</v>
          </cell>
        </row>
        <row r="20039">
          <cell r="A20039" t="str">
            <v>360733200211051216</v>
          </cell>
          <cell r="B20039">
            <v>60000</v>
          </cell>
          <cell r="C20039">
            <v>60000</v>
          </cell>
        </row>
        <row r="20040">
          <cell r="A20040" t="str">
            <v>360733200211051937</v>
          </cell>
          <cell r="B20040">
            <v>70000</v>
          </cell>
          <cell r="C20040">
            <v>42000</v>
          </cell>
        </row>
        <row r="20041">
          <cell r="A20041" t="str">
            <v>360733200211062767</v>
          </cell>
          <cell r="B20041">
            <v>250000</v>
          </cell>
          <cell r="C20041">
            <v>250000</v>
          </cell>
        </row>
        <row r="20042">
          <cell r="A20042" t="str">
            <v>360733200211080017</v>
          </cell>
          <cell r="B20042">
            <v>100000</v>
          </cell>
          <cell r="C20042">
            <v>100000</v>
          </cell>
        </row>
        <row r="20043">
          <cell r="A20043" t="str">
            <v>36073320021109163X</v>
          </cell>
          <cell r="B20043">
            <v>50000</v>
          </cell>
          <cell r="C20043">
            <v>50000</v>
          </cell>
        </row>
        <row r="20044">
          <cell r="A20044" t="str">
            <v>360733200211091939</v>
          </cell>
          <cell r="B20044">
            <v>100000</v>
          </cell>
          <cell r="C20044">
            <v>100000</v>
          </cell>
        </row>
        <row r="20045">
          <cell r="A20045" t="str">
            <v>360733200211096713</v>
          </cell>
          <cell r="B20045">
            <v>20000</v>
          </cell>
          <cell r="C20045">
            <v>20000</v>
          </cell>
        </row>
        <row r="20046">
          <cell r="A20046" t="str">
            <v>360733200211105333</v>
          </cell>
          <cell r="B20046">
            <v>50000</v>
          </cell>
          <cell r="C20046">
            <v>50000</v>
          </cell>
        </row>
        <row r="20047">
          <cell r="A20047" t="str">
            <v>360733200211106715</v>
          </cell>
          <cell r="B20047">
            <v>100000</v>
          </cell>
          <cell r="C20047">
            <v>50000</v>
          </cell>
        </row>
        <row r="20048">
          <cell r="A20048" t="str">
            <v>360733200211107013</v>
          </cell>
          <cell r="B20048">
            <v>50000</v>
          </cell>
          <cell r="C20048">
            <v>100000</v>
          </cell>
        </row>
        <row r="20049">
          <cell r="A20049" t="str">
            <v>360733200211125334</v>
          </cell>
          <cell r="B20049">
            <v>100000</v>
          </cell>
          <cell r="C20049">
            <v>100000</v>
          </cell>
        </row>
        <row r="20050">
          <cell r="A20050" t="str">
            <v>360733200211153618</v>
          </cell>
          <cell r="B20050">
            <v>100000</v>
          </cell>
          <cell r="C20050">
            <v>100000</v>
          </cell>
        </row>
        <row r="20051">
          <cell r="A20051" t="str">
            <v>360733200211155349</v>
          </cell>
          <cell r="B20051">
            <v>100000</v>
          </cell>
          <cell r="C20051">
            <v>100000</v>
          </cell>
        </row>
        <row r="20052">
          <cell r="A20052" t="str">
            <v>360733200211156712</v>
          </cell>
          <cell r="B20052">
            <v>100000</v>
          </cell>
          <cell r="C20052">
            <v>100000</v>
          </cell>
        </row>
        <row r="20053">
          <cell r="A20053" t="str">
            <v>360733200211162848</v>
          </cell>
          <cell r="B20053">
            <v>50000</v>
          </cell>
          <cell r="C20053">
            <v>50000</v>
          </cell>
        </row>
        <row r="20054">
          <cell r="A20054" t="str">
            <v>36073320021116363X</v>
          </cell>
          <cell r="B20054">
            <v>100000</v>
          </cell>
          <cell r="C20054">
            <v>70000</v>
          </cell>
        </row>
        <row r="20055">
          <cell r="A20055" t="str">
            <v>360733200211167614</v>
          </cell>
          <cell r="B20055">
            <v>100000</v>
          </cell>
          <cell r="C20055">
            <v>100000</v>
          </cell>
        </row>
        <row r="20056">
          <cell r="A20056" t="str">
            <v>360733200211171250</v>
          </cell>
          <cell r="B20056">
            <v>100000</v>
          </cell>
          <cell r="C20056">
            <v>50000</v>
          </cell>
        </row>
        <row r="20057">
          <cell r="A20057" t="str">
            <v>360733200211180018</v>
          </cell>
          <cell r="B20057">
            <v>150000</v>
          </cell>
          <cell r="C20057">
            <v>150000</v>
          </cell>
        </row>
        <row r="20058">
          <cell r="A20058" t="str">
            <v>360733200211182785</v>
          </cell>
          <cell r="B20058">
            <v>100000</v>
          </cell>
          <cell r="C20058">
            <v>100000</v>
          </cell>
        </row>
        <row r="20059">
          <cell r="A20059" t="str">
            <v>360733200211205393</v>
          </cell>
          <cell r="B20059">
            <v>30000</v>
          </cell>
          <cell r="C20059">
            <v>30000</v>
          </cell>
        </row>
        <row r="20060">
          <cell r="A20060" t="str">
            <v>360733200211205932</v>
          </cell>
          <cell r="B20060">
            <v>100000</v>
          </cell>
          <cell r="C20060">
            <v>100000</v>
          </cell>
        </row>
        <row r="20061">
          <cell r="A20061" t="str">
            <v>360733200211207022</v>
          </cell>
          <cell r="B20061">
            <v>50000</v>
          </cell>
          <cell r="C20061">
            <v>50000</v>
          </cell>
        </row>
        <row r="20062">
          <cell r="A20062" t="str">
            <v>360733200211217626</v>
          </cell>
          <cell r="B20062">
            <v>100000</v>
          </cell>
          <cell r="C20062">
            <v>100000</v>
          </cell>
        </row>
        <row r="20063">
          <cell r="A20063" t="str">
            <v>36073320021124494X</v>
          </cell>
          <cell r="B20063">
            <v>370000</v>
          </cell>
          <cell r="C20063">
            <v>360749.98</v>
          </cell>
        </row>
        <row r="20064">
          <cell r="A20064" t="str">
            <v>360733200211250936</v>
          </cell>
          <cell r="B20064">
            <v>50000</v>
          </cell>
          <cell r="C20064">
            <v>50000</v>
          </cell>
        </row>
        <row r="20065">
          <cell r="A20065" t="str">
            <v>36073320021125534X</v>
          </cell>
          <cell r="B20065">
            <v>100000</v>
          </cell>
          <cell r="C20065">
            <v>100000</v>
          </cell>
        </row>
        <row r="20066">
          <cell r="A20066" t="str">
            <v>360733200211255366</v>
          </cell>
          <cell r="B20066">
            <v>80000</v>
          </cell>
          <cell r="C20066">
            <v>70000</v>
          </cell>
        </row>
        <row r="20067">
          <cell r="A20067" t="str">
            <v>360733200211261221</v>
          </cell>
          <cell r="B20067">
            <v>50000</v>
          </cell>
          <cell r="C20067">
            <v>49995</v>
          </cell>
        </row>
        <row r="20068">
          <cell r="A20068" t="str">
            <v>360733200211263630</v>
          </cell>
          <cell r="B20068">
            <v>166666.66666666701</v>
          </cell>
          <cell r="C20068">
            <v>274513</v>
          </cell>
        </row>
        <row r="20069">
          <cell r="A20069" t="str">
            <v>360733200211263657</v>
          </cell>
          <cell r="B20069">
            <v>100000</v>
          </cell>
          <cell r="C20069">
            <v>200000</v>
          </cell>
        </row>
        <row r="20070">
          <cell r="A20070" t="str">
            <v>360733200211270013</v>
          </cell>
          <cell r="B20070">
            <v>65000</v>
          </cell>
          <cell r="C20070">
            <v>130000</v>
          </cell>
        </row>
        <row r="20071">
          <cell r="A20071" t="str">
            <v>360733200211270056</v>
          </cell>
          <cell r="B20071">
            <v>50000</v>
          </cell>
          <cell r="C20071">
            <v>45000</v>
          </cell>
        </row>
        <row r="20072">
          <cell r="A20072" t="str">
            <v>360733200211290030</v>
          </cell>
          <cell r="B20072">
            <v>100000</v>
          </cell>
          <cell r="C20072">
            <v>100000</v>
          </cell>
        </row>
        <row r="20073">
          <cell r="A20073" t="str">
            <v>360733200211295915</v>
          </cell>
          <cell r="B20073">
            <v>100000</v>
          </cell>
          <cell r="C20073">
            <v>100000</v>
          </cell>
        </row>
        <row r="20074">
          <cell r="A20074" t="str">
            <v>360733200211301932</v>
          </cell>
          <cell r="B20074">
            <v>50000</v>
          </cell>
          <cell r="C20074">
            <v>33000</v>
          </cell>
        </row>
        <row r="20075">
          <cell r="A20075" t="str">
            <v>360733200211307613</v>
          </cell>
          <cell r="B20075">
            <v>100000</v>
          </cell>
          <cell r="C20075">
            <v>99875</v>
          </cell>
        </row>
        <row r="20076">
          <cell r="A20076" t="str">
            <v>360733200211308325</v>
          </cell>
          <cell r="B20076">
            <v>50000</v>
          </cell>
          <cell r="C20076">
            <v>100000</v>
          </cell>
        </row>
        <row r="20077">
          <cell r="A20077" t="str">
            <v>360733200212020040</v>
          </cell>
          <cell r="B20077">
            <v>30000</v>
          </cell>
          <cell r="C20077">
            <v>30000</v>
          </cell>
        </row>
        <row r="20078">
          <cell r="A20078" t="str">
            <v>360733200212021262</v>
          </cell>
          <cell r="B20078">
            <v>50000</v>
          </cell>
          <cell r="C20078">
            <v>50000</v>
          </cell>
        </row>
        <row r="20079">
          <cell r="A20079" t="str">
            <v>360733200212021625</v>
          </cell>
          <cell r="B20079">
            <v>50000</v>
          </cell>
          <cell r="C20079">
            <v>50000</v>
          </cell>
        </row>
        <row r="20080">
          <cell r="A20080" t="str">
            <v>360733200212021668</v>
          </cell>
          <cell r="B20080">
            <v>100000</v>
          </cell>
          <cell r="C20080">
            <v>100000</v>
          </cell>
        </row>
        <row r="20081">
          <cell r="A20081" t="str">
            <v>360733200212021932</v>
          </cell>
          <cell r="B20081">
            <v>50000</v>
          </cell>
          <cell r="C20081">
            <v>50000</v>
          </cell>
        </row>
        <row r="20082">
          <cell r="A20082" t="str">
            <v>360733200212025917</v>
          </cell>
          <cell r="B20082">
            <v>50000</v>
          </cell>
          <cell r="C20082">
            <v>50000</v>
          </cell>
        </row>
        <row r="20083">
          <cell r="A20083" t="str">
            <v>360733200212027330</v>
          </cell>
          <cell r="B20083">
            <v>100000</v>
          </cell>
          <cell r="C20083">
            <v>100000</v>
          </cell>
        </row>
        <row r="20084">
          <cell r="A20084" t="str">
            <v>360733200212032316</v>
          </cell>
          <cell r="B20084">
            <v>100000</v>
          </cell>
          <cell r="C20084">
            <v>100000</v>
          </cell>
        </row>
        <row r="20085">
          <cell r="A20085" t="str">
            <v>360733200212048326</v>
          </cell>
          <cell r="B20085">
            <v>50000</v>
          </cell>
          <cell r="C20085">
            <v>15000</v>
          </cell>
        </row>
        <row r="20086">
          <cell r="A20086" t="str">
            <v>360733200212061627</v>
          </cell>
          <cell r="B20086">
            <v>50000</v>
          </cell>
          <cell r="C20086">
            <v>20000</v>
          </cell>
        </row>
        <row r="20087">
          <cell r="A20087" t="str">
            <v>360733200212064115</v>
          </cell>
          <cell r="B20087">
            <v>100000</v>
          </cell>
          <cell r="C20087">
            <v>16000</v>
          </cell>
        </row>
        <row r="20088">
          <cell r="A20088" t="str">
            <v>360733200212070072</v>
          </cell>
          <cell r="B20088">
            <v>100000</v>
          </cell>
          <cell r="C20088">
            <v>100000</v>
          </cell>
        </row>
        <row r="20089">
          <cell r="A20089" t="str">
            <v>360733200212071913</v>
          </cell>
          <cell r="B20089">
            <v>100000</v>
          </cell>
          <cell r="C20089">
            <v>100000</v>
          </cell>
        </row>
        <row r="20090">
          <cell r="A20090" t="str">
            <v>360733200212082313</v>
          </cell>
          <cell r="B20090">
            <v>60000</v>
          </cell>
          <cell r="C20090">
            <v>40500</v>
          </cell>
        </row>
        <row r="20091">
          <cell r="A20091" t="str">
            <v>360733200212085338</v>
          </cell>
          <cell r="B20091">
            <v>100000</v>
          </cell>
          <cell r="C20091">
            <v>99883.72</v>
          </cell>
        </row>
        <row r="20092">
          <cell r="A20092" t="str">
            <v>360733200212085354</v>
          </cell>
          <cell r="B20092">
            <v>60000</v>
          </cell>
          <cell r="C20092">
            <v>60000</v>
          </cell>
        </row>
        <row r="20093">
          <cell r="A20093" t="str">
            <v>360733200212088395</v>
          </cell>
          <cell r="B20093">
            <v>100000</v>
          </cell>
          <cell r="C20093">
            <v>100000</v>
          </cell>
        </row>
        <row r="20094">
          <cell r="A20094" t="str">
            <v>360733200212101625</v>
          </cell>
          <cell r="B20094">
            <v>100000</v>
          </cell>
          <cell r="C20094">
            <v>100000</v>
          </cell>
        </row>
        <row r="20095">
          <cell r="A20095" t="str">
            <v>36073320021211491X</v>
          </cell>
          <cell r="B20095">
            <v>50000</v>
          </cell>
          <cell r="C20095">
            <v>50000</v>
          </cell>
        </row>
        <row r="20096">
          <cell r="A20096" t="str">
            <v>360733200212117619</v>
          </cell>
          <cell r="B20096">
            <v>100000</v>
          </cell>
          <cell r="C20096">
            <v>100000</v>
          </cell>
        </row>
        <row r="20097">
          <cell r="A20097" t="str">
            <v>360733200212138313</v>
          </cell>
          <cell r="B20097">
            <v>30000</v>
          </cell>
          <cell r="C20097">
            <v>30000</v>
          </cell>
        </row>
        <row r="20098">
          <cell r="A20098" t="str">
            <v>360733200212158314</v>
          </cell>
          <cell r="B20098">
            <v>100000</v>
          </cell>
          <cell r="C20098">
            <v>100000</v>
          </cell>
        </row>
        <row r="20099">
          <cell r="A20099" t="str">
            <v>360733200212160035</v>
          </cell>
          <cell r="B20099">
            <v>30000</v>
          </cell>
          <cell r="C20099">
            <v>30000</v>
          </cell>
        </row>
        <row r="20100">
          <cell r="A20100" t="str">
            <v>360733200212161249</v>
          </cell>
          <cell r="B20100">
            <v>50000</v>
          </cell>
          <cell r="C20100">
            <v>50000</v>
          </cell>
        </row>
        <row r="20101">
          <cell r="A20101" t="str">
            <v>360733200212162313</v>
          </cell>
          <cell r="B20101">
            <v>60000</v>
          </cell>
          <cell r="C20101">
            <v>50000</v>
          </cell>
        </row>
        <row r="20102">
          <cell r="A20102" t="str">
            <v>360733200212170057</v>
          </cell>
          <cell r="B20102">
            <v>50000</v>
          </cell>
          <cell r="C20102">
            <v>48901</v>
          </cell>
        </row>
        <row r="20103">
          <cell r="A20103" t="str">
            <v>360733200212182330</v>
          </cell>
          <cell r="B20103">
            <v>100000</v>
          </cell>
          <cell r="C20103">
            <v>100000</v>
          </cell>
        </row>
        <row r="20104">
          <cell r="A20104" t="str">
            <v>360733200212198316</v>
          </cell>
          <cell r="B20104">
            <v>100000</v>
          </cell>
          <cell r="C20104">
            <v>100000</v>
          </cell>
        </row>
        <row r="20105">
          <cell r="A20105" t="str">
            <v>360733200212200017</v>
          </cell>
          <cell r="B20105">
            <v>50000</v>
          </cell>
          <cell r="C20105">
            <v>50000</v>
          </cell>
        </row>
        <row r="20106">
          <cell r="A20106" t="str">
            <v>360733200212200922</v>
          </cell>
          <cell r="B20106">
            <v>50000</v>
          </cell>
          <cell r="C20106">
            <v>10000</v>
          </cell>
        </row>
        <row r="20107">
          <cell r="A20107" t="str">
            <v>360733200212202725</v>
          </cell>
          <cell r="B20107">
            <v>100000</v>
          </cell>
          <cell r="C20107">
            <v>100000</v>
          </cell>
        </row>
        <row r="20108">
          <cell r="A20108" t="str">
            <v>360733200212204528</v>
          </cell>
          <cell r="B20108">
            <v>50000</v>
          </cell>
          <cell r="C20108">
            <v>50000</v>
          </cell>
        </row>
        <row r="20109">
          <cell r="A20109" t="str">
            <v>360733200212210071</v>
          </cell>
          <cell r="B20109">
            <v>100000</v>
          </cell>
          <cell r="C20109">
            <v>50000</v>
          </cell>
        </row>
        <row r="20110">
          <cell r="A20110" t="str">
            <v>360733200212212712</v>
          </cell>
          <cell r="B20110">
            <v>180000</v>
          </cell>
          <cell r="C20110">
            <v>180000</v>
          </cell>
        </row>
        <row r="20111">
          <cell r="A20111" t="str">
            <v>360733200212235324</v>
          </cell>
          <cell r="B20111">
            <v>30000</v>
          </cell>
          <cell r="C20111">
            <v>22700</v>
          </cell>
        </row>
        <row r="20112">
          <cell r="A20112" t="str">
            <v>360733200212240078</v>
          </cell>
          <cell r="B20112">
            <v>100000</v>
          </cell>
          <cell r="C20112">
            <v>100000</v>
          </cell>
        </row>
        <row r="20113">
          <cell r="A20113" t="str">
            <v>360733200212260095</v>
          </cell>
          <cell r="B20113">
            <v>50000</v>
          </cell>
          <cell r="C20113">
            <v>100000</v>
          </cell>
        </row>
        <row r="20114">
          <cell r="A20114" t="str">
            <v>36073320021226095X</v>
          </cell>
          <cell r="B20114">
            <v>100000</v>
          </cell>
          <cell r="C20114">
            <v>95000</v>
          </cell>
        </row>
        <row r="20115">
          <cell r="A20115" t="str">
            <v>360733200212261266</v>
          </cell>
          <cell r="B20115">
            <v>50000</v>
          </cell>
          <cell r="C20115">
            <v>50000</v>
          </cell>
        </row>
        <row r="20116">
          <cell r="A20116" t="str">
            <v>360733200212277647</v>
          </cell>
          <cell r="B20116">
            <v>30000</v>
          </cell>
          <cell r="C20116">
            <v>30000</v>
          </cell>
        </row>
        <row r="20117">
          <cell r="A20117" t="str">
            <v>360733200212280010</v>
          </cell>
          <cell r="B20117">
            <v>100000</v>
          </cell>
          <cell r="C20117">
            <v>100000</v>
          </cell>
        </row>
        <row r="20118">
          <cell r="A20118" t="str">
            <v>360733200212280037</v>
          </cell>
          <cell r="B20118">
            <v>100000</v>
          </cell>
          <cell r="C20118">
            <v>99200</v>
          </cell>
        </row>
        <row r="20119">
          <cell r="A20119" t="str">
            <v>360733200212284150</v>
          </cell>
          <cell r="B20119">
            <v>150000</v>
          </cell>
          <cell r="C20119">
            <v>150000</v>
          </cell>
        </row>
        <row r="20120">
          <cell r="A20120" t="str">
            <v>360733200212295319</v>
          </cell>
          <cell r="B20120">
            <v>60000</v>
          </cell>
          <cell r="C20120">
            <v>60000</v>
          </cell>
        </row>
        <row r="20121">
          <cell r="A20121" t="str">
            <v>360733200301050911</v>
          </cell>
          <cell r="B20121">
            <v>100000</v>
          </cell>
          <cell r="C20121">
            <v>100000</v>
          </cell>
        </row>
        <row r="20122">
          <cell r="A20122" t="str">
            <v>360733200301055325</v>
          </cell>
          <cell r="B20122">
            <v>30000</v>
          </cell>
          <cell r="C20122">
            <v>30000</v>
          </cell>
        </row>
        <row r="20123">
          <cell r="A20123" t="str">
            <v>360733200301060925</v>
          </cell>
          <cell r="B20123">
            <v>30000</v>
          </cell>
          <cell r="C20123">
            <v>30000</v>
          </cell>
        </row>
        <row r="20124">
          <cell r="A20124" t="str">
            <v>360733200301077313</v>
          </cell>
          <cell r="B20124">
            <v>60000</v>
          </cell>
          <cell r="C20124">
            <v>60000</v>
          </cell>
        </row>
        <row r="20125">
          <cell r="A20125" t="str">
            <v>360733200301091211</v>
          </cell>
          <cell r="B20125">
            <v>92333.333333333299</v>
          </cell>
          <cell r="C20125">
            <v>177000</v>
          </cell>
        </row>
        <row r="20126">
          <cell r="A20126" t="str">
            <v>360733200301093655</v>
          </cell>
          <cell r="B20126">
            <v>100000</v>
          </cell>
          <cell r="C20126">
            <v>100000</v>
          </cell>
        </row>
        <row r="20127">
          <cell r="A20127" t="str">
            <v>36073320030111273X</v>
          </cell>
          <cell r="B20127">
            <v>75000</v>
          </cell>
          <cell r="C20127">
            <v>150000</v>
          </cell>
        </row>
        <row r="20128">
          <cell r="A20128" t="str">
            <v>360733200301114110</v>
          </cell>
          <cell r="B20128">
            <v>50000</v>
          </cell>
          <cell r="C20128">
            <v>50000</v>
          </cell>
        </row>
        <row r="20129">
          <cell r="A20129" t="str">
            <v>360733200301148310</v>
          </cell>
          <cell r="B20129">
            <v>100000</v>
          </cell>
          <cell r="C20129">
            <v>200000</v>
          </cell>
        </row>
        <row r="20130">
          <cell r="A20130" t="str">
            <v>360733200301153611</v>
          </cell>
          <cell r="B20130">
            <v>30000</v>
          </cell>
          <cell r="C20130">
            <v>30000</v>
          </cell>
        </row>
        <row r="20131">
          <cell r="A20131" t="str">
            <v>360733200301160045</v>
          </cell>
          <cell r="B20131">
            <v>50000</v>
          </cell>
          <cell r="C20131">
            <v>50000</v>
          </cell>
        </row>
        <row r="20132">
          <cell r="A20132" t="str">
            <v>360733200301165911</v>
          </cell>
          <cell r="B20132">
            <v>50000</v>
          </cell>
          <cell r="C20132">
            <v>100000</v>
          </cell>
        </row>
        <row r="20133">
          <cell r="A20133" t="str">
            <v>360733200301178018</v>
          </cell>
          <cell r="B20133">
            <v>50000</v>
          </cell>
          <cell r="C20133">
            <v>50000</v>
          </cell>
        </row>
        <row r="20134">
          <cell r="A20134" t="str">
            <v>360733200301181217</v>
          </cell>
          <cell r="B20134">
            <v>30000</v>
          </cell>
          <cell r="C20134">
            <v>20000</v>
          </cell>
        </row>
        <row r="20135">
          <cell r="A20135" t="str">
            <v>360733200301181911</v>
          </cell>
          <cell r="B20135">
            <v>100000</v>
          </cell>
          <cell r="C20135">
            <v>100000</v>
          </cell>
        </row>
        <row r="20136">
          <cell r="A20136" t="str">
            <v>360733200301185373</v>
          </cell>
          <cell r="B20136">
            <v>100000</v>
          </cell>
          <cell r="C20136">
            <v>100000</v>
          </cell>
        </row>
        <row r="20137">
          <cell r="A20137" t="str">
            <v>36073320030119451X</v>
          </cell>
          <cell r="B20137">
            <v>30000</v>
          </cell>
          <cell r="C20137">
            <v>30000</v>
          </cell>
        </row>
        <row r="20138">
          <cell r="A20138" t="str">
            <v>360733200301195336</v>
          </cell>
          <cell r="B20138">
            <v>30000</v>
          </cell>
          <cell r="C20138">
            <v>30000</v>
          </cell>
        </row>
        <row r="20139">
          <cell r="A20139" t="str">
            <v>360733200301203615</v>
          </cell>
          <cell r="B20139">
            <v>100000</v>
          </cell>
          <cell r="C20139">
            <v>32000</v>
          </cell>
        </row>
        <row r="20140">
          <cell r="A20140" t="str">
            <v>360733200301211914</v>
          </cell>
          <cell r="B20140">
            <v>50000</v>
          </cell>
          <cell r="C20140">
            <v>50000</v>
          </cell>
        </row>
        <row r="20141">
          <cell r="A20141" t="str">
            <v>360733200301221215</v>
          </cell>
          <cell r="B20141">
            <v>294117.64705882402</v>
          </cell>
          <cell r="C20141">
            <v>500000</v>
          </cell>
        </row>
        <row r="20142">
          <cell r="A20142" t="str">
            <v>360733200301234112</v>
          </cell>
          <cell r="B20142">
            <v>100000</v>
          </cell>
          <cell r="C20142">
            <v>99000</v>
          </cell>
        </row>
        <row r="20143">
          <cell r="A20143" t="str">
            <v>360733200301234518</v>
          </cell>
          <cell r="B20143">
            <v>50000</v>
          </cell>
          <cell r="C20143">
            <v>50000</v>
          </cell>
        </row>
        <row r="20144">
          <cell r="A20144" t="str">
            <v>360733200301252329</v>
          </cell>
          <cell r="B20144">
            <v>100000</v>
          </cell>
          <cell r="C20144">
            <v>99997.9</v>
          </cell>
        </row>
        <row r="20145">
          <cell r="A20145" t="str">
            <v>360733200301291213</v>
          </cell>
          <cell r="B20145">
            <v>325000</v>
          </cell>
          <cell r="C20145">
            <v>500000</v>
          </cell>
        </row>
        <row r="20146">
          <cell r="A20146" t="str">
            <v>360733200301298335</v>
          </cell>
          <cell r="B20146">
            <v>100000</v>
          </cell>
          <cell r="C20146">
            <v>100000</v>
          </cell>
        </row>
        <row r="20147">
          <cell r="A20147" t="str">
            <v>360733200301310015</v>
          </cell>
          <cell r="B20147">
            <v>100000</v>
          </cell>
          <cell r="C20147">
            <v>100000</v>
          </cell>
        </row>
        <row r="20148">
          <cell r="A20148" t="str">
            <v>360733200302027617</v>
          </cell>
          <cell r="B20148">
            <v>100000</v>
          </cell>
          <cell r="C20148">
            <v>43000</v>
          </cell>
        </row>
        <row r="20149">
          <cell r="A20149" t="str">
            <v>360733200302032715</v>
          </cell>
          <cell r="B20149">
            <v>30000</v>
          </cell>
          <cell r="C20149">
            <v>28000</v>
          </cell>
        </row>
        <row r="20150">
          <cell r="A20150" t="str">
            <v>360733200302035940</v>
          </cell>
          <cell r="B20150">
            <v>30000</v>
          </cell>
          <cell r="C20150">
            <v>30000</v>
          </cell>
        </row>
        <row r="20151">
          <cell r="A20151" t="str">
            <v>360733200302042737</v>
          </cell>
          <cell r="B20151">
            <v>100000</v>
          </cell>
          <cell r="C20151">
            <v>99868</v>
          </cell>
        </row>
        <row r="20152">
          <cell r="A20152" t="str">
            <v>360733200302052732</v>
          </cell>
          <cell r="B20152">
            <v>30000</v>
          </cell>
          <cell r="C20152">
            <v>30000</v>
          </cell>
        </row>
        <row r="20153">
          <cell r="A20153" t="str">
            <v>360733200302060011</v>
          </cell>
          <cell r="B20153">
            <v>50000</v>
          </cell>
          <cell r="C20153">
            <v>50000</v>
          </cell>
        </row>
        <row r="20154">
          <cell r="A20154" t="str">
            <v>360733200302060919</v>
          </cell>
          <cell r="B20154">
            <v>100000</v>
          </cell>
          <cell r="C20154">
            <v>100000</v>
          </cell>
        </row>
        <row r="20155">
          <cell r="A20155" t="str">
            <v>36073320030206539X</v>
          </cell>
          <cell r="B20155">
            <v>100000</v>
          </cell>
          <cell r="C20155">
            <v>90000</v>
          </cell>
        </row>
        <row r="20156">
          <cell r="A20156" t="str">
            <v>360733200302067010</v>
          </cell>
          <cell r="B20156">
            <v>100000</v>
          </cell>
          <cell r="C20156">
            <v>100000</v>
          </cell>
        </row>
        <row r="20157">
          <cell r="A20157" t="str">
            <v>360733200302075918</v>
          </cell>
          <cell r="B20157">
            <v>100000</v>
          </cell>
          <cell r="C20157">
            <v>100000</v>
          </cell>
        </row>
        <row r="20158">
          <cell r="A20158" t="str">
            <v>360733200302081912</v>
          </cell>
          <cell r="B20158">
            <v>50000</v>
          </cell>
          <cell r="C20158">
            <v>50000</v>
          </cell>
        </row>
        <row r="20159">
          <cell r="A20159" t="str">
            <v>360733200302083635</v>
          </cell>
          <cell r="B20159">
            <v>100000</v>
          </cell>
          <cell r="C20159">
            <v>100000</v>
          </cell>
        </row>
        <row r="20160">
          <cell r="A20160" t="str">
            <v>360733200302086414</v>
          </cell>
          <cell r="B20160">
            <v>100000</v>
          </cell>
          <cell r="C20160">
            <v>99489</v>
          </cell>
        </row>
        <row r="20161">
          <cell r="A20161" t="str">
            <v>36073320030209094X</v>
          </cell>
          <cell r="B20161">
            <v>30000</v>
          </cell>
          <cell r="C20161">
            <v>30000</v>
          </cell>
        </row>
        <row r="20162">
          <cell r="A20162" t="str">
            <v>360733200302091213</v>
          </cell>
          <cell r="B20162">
            <v>40000</v>
          </cell>
          <cell r="C20162">
            <v>40000</v>
          </cell>
        </row>
        <row r="20163">
          <cell r="A20163" t="str">
            <v>360733200302091256</v>
          </cell>
          <cell r="B20163">
            <v>50000</v>
          </cell>
          <cell r="C20163">
            <v>50000</v>
          </cell>
        </row>
        <row r="20164">
          <cell r="A20164" t="str">
            <v>360733200302091619</v>
          </cell>
          <cell r="B20164">
            <v>100000</v>
          </cell>
          <cell r="C20164">
            <v>100000</v>
          </cell>
        </row>
        <row r="20165">
          <cell r="A20165" t="str">
            <v>360733200302095919</v>
          </cell>
          <cell r="B20165">
            <v>100000</v>
          </cell>
          <cell r="C20165">
            <v>100000</v>
          </cell>
        </row>
        <row r="20166">
          <cell r="A20166" t="str">
            <v>360733200302126420</v>
          </cell>
          <cell r="B20166">
            <v>100000</v>
          </cell>
          <cell r="C20166">
            <v>100000</v>
          </cell>
        </row>
        <row r="20167">
          <cell r="A20167" t="str">
            <v>360733200302130016</v>
          </cell>
          <cell r="B20167">
            <v>100000</v>
          </cell>
          <cell r="C20167">
            <v>100000</v>
          </cell>
        </row>
        <row r="20168">
          <cell r="A20168" t="str">
            <v>360733200302143618</v>
          </cell>
          <cell r="B20168">
            <v>100000</v>
          </cell>
          <cell r="C20168">
            <v>100000</v>
          </cell>
        </row>
        <row r="20169">
          <cell r="A20169" t="str">
            <v>36073320030214491X</v>
          </cell>
          <cell r="B20169">
            <v>30000</v>
          </cell>
          <cell r="C20169">
            <v>30000</v>
          </cell>
        </row>
        <row r="20170">
          <cell r="A20170" t="str">
            <v>360733200302146712</v>
          </cell>
          <cell r="B20170">
            <v>100000</v>
          </cell>
          <cell r="C20170">
            <v>100000</v>
          </cell>
        </row>
        <row r="20171">
          <cell r="A20171" t="str">
            <v>360733200302151917</v>
          </cell>
          <cell r="B20171">
            <v>50000</v>
          </cell>
          <cell r="C20171">
            <v>100000</v>
          </cell>
        </row>
        <row r="20172">
          <cell r="A20172" t="str">
            <v>360733200302164136</v>
          </cell>
          <cell r="B20172">
            <v>50000</v>
          </cell>
          <cell r="C20172">
            <v>30000</v>
          </cell>
        </row>
        <row r="20173">
          <cell r="A20173" t="str">
            <v>360733200302165964</v>
          </cell>
          <cell r="B20173">
            <v>100000</v>
          </cell>
          <cell r="C20173">
            <v>99500</v>
          </cell>
        </row>
        <row r="20174">
          <cell r="A20174" t="str">
            <v>360733200302170050</v>
          </cell>
          <cell r="B20174">
            <v>30000</v>
          </cell>
          <cell r="C20174">
            <v>30000</v>
          </cell>
        </row>
        <row r="20175">
          <cell r="A20175" t="str">
            <v>360733200302172718</v>
          </cell>
          <cell r="B20175">
            <v>30000</v>
          </cell>
          <cell r="C20175">
            <v>21000</v>
          </cell>
        </row>
        <row r="20176">
          <cell r="A20176" t="str">
            <v>36073320030217641X</v>
          </cell>
          <cell r="B20176">
            <v>200000</v>
          </cell>
          <cell r="C20176">
            <v>160000</v>
          </cell>
        </row>
        <row r="20177">
          <cell r="A20177" t="str">
            <v>360733200302180056</v>
          </cell>
          <cell r="B20177">
            <v>60000</v>
          </cell>
          <cell r="C20177">
            <v>60000</v>
          </cell>
        </row>
        <row r="20178">
          <cell r="A20178" t="str">
            <v>360733200302181251</v>
          </cell>
          <cell r="B20178">
            <v>250000</v>
          </cell>
          <cell r="C20178">
            <v>250000</v>
          </cell>
        </row>
        <row r="20179">
          <cell r="A20179" t="str">
            <v>360733200302185316</v>
          </cell>
          <cell r="B20179">
            <v>400000</v>
          </cell>
          <cell r="C20179">
            <v>269016.46999999997</v>
          </cell>
        </row>
        <row r="20180">
          <cell r="A20180" t="str">
            <v>360733200302194116</v>
          </cell>
          <cell r="B20180">
            <v>30000</v>
          </cell>
          <cell r="C20180">
            <v>30000</v>
          </cell>
        </row>
        <row r="20181">
          <cell r="A20181" t="str">
            <v>360733200302197616</v>
          </cell>
          <cell r="B20181">
            <v>30000</v>
          </cell>
          <cell r="C20181">
            <v>30000</v>
          </cell>
        </row>
        <row r="20182">
          <cell r="A20182" t="str">
            <v>360733200302200918</v>
          </cell>
          <cell r="B20182">
            <v>50000</v>
          </cell>
          <cell r="C20182">
            <v>1000</v>
          </cell>
        </row>
        <row r="20183">
          <cell r="A20183" t="str">
            <v>360733200302212310</v>
          </cell>
          <cell r="B20183">
            <v>100000</v>
          </cell>
          <cell r="C20183">
            <v>100000</v>
          </cell>
        </row>
        <row r="20184">
          <cell r="A20184" t="str">
            <v>360733200302235942</v>
          </cell>
          <cell r="B20184">
            <v>50000</v>
          </cell>
          <cell r="C20184">
            <v>50000</v>
          </cell>
        </row>
        <row r="20185">
          <cell r="A20185" t="str">
            <v>360733200302260021</v>
          </cell>
          <cell r="B20185">
            <v>50000</v>
          </cell>
          <cell r="C20185">
            <v>49350</v>
          </cell>
        </row>
        <row r="20186">
          <cell r="A20186" t="str">
            <v>360733200302260056</v>
          </cell>
          <cell r="B20186">
            <v>30000</v>
          </cell>
          <cell r="C20186">
            <v>30000</v>
          </cell>
        </row>
        <row r="20187">
          <cell r="A20187" t="str">
            <v>360733200302263636</v>
          </cell>
          <cell r="B20187">
            <v>100000</v>
          </cell>
          <cell r="C20187">
            <v>200000</v>
          </cell>
        </row>
        <row r="20188">
          <cell r="A20188" t="str">
            <v>360733200302284111</v>
          </cell>
          <cell r="B20188">
            <v>50000</v>
          </cell>
          <cell r="C20188">
            <v>50000</v>
          </cell>
        </row>
        <row r="20189">
          <cell r="A20189" t="str">
            <v>360733200302284947</v>
          </cell>
          <cell r="B20189">
            <v>90000</v>
          </cell>
          <cell r="C20189">
            <v>180000</v>
          </cell>
        </row>
        <row r="20190">
          <cell r="A20190" t="str">
            <v>360733200303010139</v>
          </cell>
          <cell r="B20190">
            <v>100000</v>
          </cell>
          <cell r="C20190">
            <v>99999.89</v>
          </cell>
        </row>
        <row r="20191">
          <cell r="A20191" t="str">
            <v>360733200303032338</v>
          </cell>
          <cell r="B20191">
            <v>10000</v>
          </cell>
          <cell r="C20191">
            <v>7000</v>
          </cell>
        </row>
        <row r="20192">
          <cell r="A20192" t="str">
            <v>360733200303034122</v>
          </cell>
          <cell r="B20192">
            <v>200000</v>
          </cell>
          <cell r="C20192">
            <v>200000</v>
          </cell>
        </row>
        <row r="20193">
          <cell r="A20193" t="str">
            <v>360733200303054510</v>
          </cell>
          <cell r="B20193">
            <v>100000</v>
          </cell>
          <cell r="C20193">
            <v>100000</v>
          </cell>
        </row>
        <row r="20194">
          <cell r="A20194" t="str">
            <v>360733200303055935</v>
          </cell>
          <cell r="B20194">
            <v>100000</v>
          </cell>
          <cell r="C20194">
            <v>100000</v>
          </cell>
        </row>
        <row r="20195">
          <cell r="A20195" t="str">
            <v>360733200303080938</v>
          </cell>
          <cell r="B20195">
            <v>50000</v>
          </cell>
          <cell r="C20195">
            <v>50000</v>
          </cell>
        </row>
        <row r="20196">
          <cell r="A20196" t="str">
            <v>360733200303095339</v>
          </cell>
          <cell r="B20196">
            <v>100000</v>
          </cell>
          <cell r="C20196">
            <v>100000</v>
          </cell>
        </row>
        <row r="20197">
          <cell r="A20197" t="str">
            <v>360733200303095910</v>
          </cell>
          <cell r="B20197">
            <v>100000</v>
          </cell>
          <cell r="C20197">
            <v>50000</v>
          </cell>
        </row>
        <row r="20198">
          <cell r="A20198" t="str">
            <v>360733200303102316</v>
          </cell>
          <cell r="B20198">
            <v>100000</v>
          </cell>
          <cell r="C20198">
            <v>100000</v>
          </cell>
        </row>
        <row r="20199">
          <cell r="A20199" t="str">
            <v>360733200303110033</v>
          </cell>
          <cell r="B20199">
            <v>100000</v>
          </cell>
          <cell r="C20199">
            <v>12000</v>
          </cell>
        </row>
        <row r="20200">
          <cell r="A20200" t="str">
            <v>360733200303115934</v>
          </cell>
          <cell r="B20200">
            <v>30000</v>
          </cell>
          <cell r="C20200">
            <v>30000</v>
          </cell>
        </row>
        <row r="20201">
          <cell r="A20201" t="str">
            <v>360733200303141913</v>
          </cell>
          <cell r="B20201">
            <v>300000</v>
          </cell>
          <cell r="C20201">
            <v>252500</v>
          </cell>
        </row>
        <row r="20202">
          <cell r="A20202" t="str">
            <v>360733200303154116</v>
          </cell>
          <cell r="B20202">
            <v>100000</v>
          </cell>
          <cell r="C20202">
            <v>100000</v>
          </cell>
        </row>
        <row r="20203">
          <cell r="A20203" t="str">
            <v>360733200303171936</v>
          </cell>
          <cell r="B20203">
            <v>280000</v>
          </cell>
          <cell r="C20203">
            <v>239452.54</v>
          </cell>
        </row>
        <row r="20204">
          <cell r="A20204" t="str">
            <v>360733200303202739</v>
          </cell>
          <cell r="B20204">
            <v>100000</v>
          </cell>
          <cell r="C20204">
            <v>100000</v>
          </cell>
        </row>
        <row r="20205">
          <cell r="A20205" t="str">
            <v>36073320030322193X</v>
          </cell>
          <cell r="B20205">
            <v>30000</v>
          </cell>
          <cell r="C20205">
            <v>30000</v>
          </cell>
        </row>
        <row r="20206">
          <cell r="A20206" t="str">
            <v>360733200303231919</v>
          </cell>
          <cell r="B20206">
            <v>80000</v>
          </cell>
          <cell r="C20206">
            <v>80000</v>
          </cell>
        </row>
        <row r="20207">
          <cell r="A20207" t="str">
            <v>360733200303255312</v>
          </cell>
          <cell r="B20207">
            <v>100000</v>
          </cell>
          <cell r="C20207">
            <v>100000</v>
          </cell>
        </row>
        <row r="20208">
          <cell r="A20208" t="str">
            <v>360733200303260920</v>
          </cell>
          <cell r="B20208">
            <v>100000</v>
          </cell>
          <cell r="C20208">
            <v>100000</v>
          </cell>
        </row>
        <row r="20209">
          <cell r="A20209" t="str">
            <v>360733200303270037</v>
          </cell>
          <cell r="B20209">
            <v>30000</v>
          </cell>
          <cell r="C20209">
            <v>30000</v>
          </cell>
        </row>
        <row r="20210">
          <cell r="A20210" t="str">
            <v>360733200303272737</v>
          </cell>
          <cell r="B20210">
            <v>30000</v>
          </cell>
          <cell r="C20210">
            <v>30000</v>
          </cell>
        </row>
        <row r="20211">
          <cell r="A20211" t="str">
            <v>360733200303280913</v>
          </cell>
          <cell r="B20211">
            <v>30000</v>
          </cell>
          <cell r="C20211">
            <v>30000</v>
          </cell>
        </row>
        <row r="20212">
          <cell r="A20212" t="str">
            <v>360733200303295912</v>
          </cell>
          <cell r="B20212">
            <v>50000</v>
          </cell>
          <cell r="C20212">
            <v>50000</v>
          </cell>
        </row>
        <row r="20213">
          <cell r="A20213" t="str">
            <v>360733200304010034</v>
          </cell>
          <cell r="B20213">
            <v>650000</v>
          </cell>
          <cell r="C20213">
            <v>639166.68000000005</v>
          </cell>
        </row>
        <row r="20214">
          <cell r="A20214" t="str">
            <v>360733200304013614</v>
          </cell>
          <cell r="B20214">
            <v>100000</v>
          </cell>
          <cell r="C20214">
            <v>100000</v>
          </cell>
        </row>
        <row r="20215">
          <cell r="A20215" t="str">
            <v>360733200304020072</v>
          </cell>
          <cell r="B20215">
            <v>60000</v>
          </cell>
          <cell r="C20215">
            <v>60000</v>
          </cell>
        </row>
        <row r="20216">
          <cell r="A20216" t="str">
            <v>360733200304045317</v>
          </cell>
          <cell r="B20216">
            <v>100000</v>
          </cell>
          <cell r="C20216">
            <v>100000</v>
          </cell>
        </row>
        <row r="20217">
          <cell r="A20217" t="str">
            <v>360733200304055312</v>
          </cell>
          <cell r="B20217">
            <v>60000</v>
          </cell>
          <cell r="C20217">
            <v>60000</v>
          </cell>
        </row>
        <row r="20218">
          <cell r="A20218" t="str">
            <v>360733200304080032</v>
          </cell>
          <cell r="B20218">
            <v>50000</v>
          </cell>
          <cell r="C20218">
            <v>50000</v>
          </cell>
        </row>
        <row r="20219">
          <cell r="A20219" t="str">
            <v>360733200304084113</v>
          </cell>
          <cell r="B20219">
            <v>50000</v>
          </cell>
          <cell r="C20219">
            <v>100000</v>
          </cell>
        </row>
        <row r="20220">
          <cell r="A20220" t="str">
            <v>360733200304085319</v>
          </cell>
          <cell r="B20220">
            <v>80000</v>
          </cell>
          <cell r="C20220">
            <v>80000</v>
          </cell>
        </row>
        <row r="20221">
          <cell r="A20221" t="str">
            <v>360733200304092711</v>
          </cell>
          <cell r="B20221">
            <v>50000</v>
          </cell>
          <cell r="C20221">
            <v>50000</v>
          </cell>
        </row>
        <row r="20222">
          <cell r="A20222" t="str">
            <v>360733200304110051</v>
          </cell>
          <cell r="B20222">
            <v>50000</v>
          </cell>
          <cell r="C20222">
            <v>50000</v>
          </cell>
        </row>
        <row r="20223">
          <cell r="A20223" t="str">
            <v>36073320030415365X</v>
          </cell>
          <cell r="B20223">
            <v>100000</v>
          </cell>
          <cell r="C20223">
            <v>100000</v>
          </cell>
        </row>
        <row r="20224">
          <cell r="A20224" t="str">
            <v>360733200304160016</v>
          </cell>
          <cell r="B20224">
            <v>50000</v>
          </cell>
          <cell r="C20224">
            <v>50000</v>
          </cell>
        </row>
        <row r="20225">
          <cell r="A20225" t="str">
            <v>36073320030416413X</v>
          </cell>
          <cell r="B20225">
            <v>50000</v>
          </cell>
          <cell r="C20225">
            <v>50000</v>
          </cell>
        </row>
        <row r="20226">
          <cell r="A20226" t="str">
            <v>360733200304165335</v>
          </cell>
          <cell r="B20226">
            <v>137333.33333333299</v>
          </cell>
          <cell r="C20226">
            <v>412000</v>
          </cell>
        </row>
        <row r="20227">
          <cell r="A20227" t="str">
            <v>360733200304172754</v>
          </cell>
          <cell r="B20227">
            <v>100000</v>
          </cell>
          <cell r="C20227">
            <v>50000</v>
          </cell>
        </row>
        <row r="20228">
          <cell r="A20228" t="str">
            <v>360733200304182725</v>
          </cell>
          <cell r="B20228">
            <v>100000</v>
          </cell>
          <cell r="C20228">
            <v>100000</v>
          </cell>
        </row>
        <row r="20229">
          <cell r="A20229" t="str">
            <v>360733200304185336</v>
          </cell>
          <cell r="B20229">
            <v>100000</v>
          </cell>
          <cell r="C20229">
            <v>80000</v>
          </cell>
        </row>
        <row r="20230">
          <cell r="A20230" t="str">
            <v>360733200304206715</v>
          </cell>
          <cell r="B20230">
            <v>100000</v>
          </cell>
          <cell r="C20230">
            <v>99581.07</v>
          </cell>
        </row>
        <row r="20231">
          <cell r="A20231" t="str">
            <v>360733200304211215</v>
          </cell>
          <cell r="B20231">
            <v>100000</v>
          </cell>
          <cell r="C20231">
            <v>53000</v>
          </cell>
        </row>
        <row r="20232">
          <cell r="A20232" t="str">
            <v>360733200304224518</v>
          </cell>
          <cell r="B20232">
            <v>50000</v>
          </cell>
          <cell r="C20232">
            <v>50000</v>
          </cell>
        </row>
        <row r="20233">
          <cell r="A20233" t="str">
            <v>360733200304227321</v>
          </cell>
          <cell r="B20233">
            <v>100000</v>
          </cell>
          <cell r="C20233">
            <v>100000</v>
          </cell>
        </row>
        <row r="20234">
          <cell r="A20234" t="str">
            <v>360733200304254186</v>
          </cell>
          <cell r="B20234">
            <v>60000</v>
          </cell>
          <cell r="C20234">
            <v>59997</v>
          </cell>
        </row>
        <row r="20235">
          <cell r="A20235" t="str">
            <v>360733200304270020</v>
          </cell>
          <cell r="B20235">
            <v>50000</v>
          </cell>
          <cell r="C20235">
            <v>50000</v>
          </cell>
        </row>
        <row r="20236">
          <cell r="A20236" t="str">
            <v>36073320030427534X</v>
          </cell>
          <cell r="B20236">
            <v>100000</v>
          </cell>
          <cell r="C20236">
            <v>100000</v>
          </cell>
        </row>
        <row r="20237">
          <cell r="A20237" t="str">
            <v>360733200304284916</v>
          </cell>
          <cell r="B20237">
            <v>100000</v>
          </cell>
          <cell r="C20237">
            <v>100000</v>
          </cell>
        </row>
        <row r="20238">
          <cell r="A20238" t="str">
            <v>360733200304285361</v>
          </cell>
          <cell r="B20238">
            <v>50000</v>
          </cell>
          <cell r="C20238">
            <v>50000</v>
          </cell>
        </row>
        <row r="20239">
          <cell r="A20239" t="str">
            <v>360733200304290099</v>
          </cell>
          <cell r="B20239">
            <v>60000</v>
          </cell>
          <cell r="C20239">
            <v>60000</v>
          </cell>
        </row>
        <row r="20240">
          <cell r="A20240" t="str">
            <v>360733200305027612</v>
          </cell>
          <cell r="B20240">
            <v>50000</v>
          </cell>
          <cell r="C20240">
            <v>50000</v>
          </cell>
        </row>
        <row r="20241">
          <cell r="A20241" t="str">
            <v>360733200305032710</v>
          </cell>
          <cell r="B20241">
            <v>100000</v>
          </cell>
          <cell r="C20241">
            <v>100000</v>
          </cell>
        </row>
        <row r="20242">
          <cell r="A20242" t="str">
            <v>360733200305035954</v>
          </cell>
          <cell r="B20242">
            <v>200000</v>
          </cell>
          <cell r="C20242">
            <v>200000</v>
          </cell>
        </row>
        <row r="20243">
          <cell r="A20243" t="str">
            <v>360733200305044519</v>
          </cell>
          <cell r="B20243">
            <v>50000</v>
          </cell>
          <cell r="C20243">
            <v>50000</v>
          </cell>
        </row>
        <row r="20244">
          <cell r="A20244" t="str">
            <v>360733200305055330</v>
          </cell>
          <cell r="B20244">
            <v>120000</v>
          </cell>
          <cell r="C20244">
            <v>77000</v>
          </cell>
        </row>
        <row r="20245">
          <cell r="A20245" t="str">
            <v>360733200305094137</v>
          </cell>
          <cell r="B20245">
            <v>50000</v>
          </cell>
          <cell r="C20245">
            <v>49100</v>
          </cell>
        </row>
        <row r="20246">
          <cell r="A20246" t="str">
            <v>360733200305115911</v>
          </cell>
          <cell r="B20246">
            <v>50000</v>
          </cell>
          <cell r="C20246">
            <v>23000</v>
          </cell>
        </row>
        <row r="20247">
          <cell r="A20247" t="str">
            <v>360733200305122775</v>
          </cell>
          <cell r="B20247">
            <v>30000</v>
          </cell>
          <cell r="C20247">
            <v>30000</v>
          </cell>
        </row>
        <row r="20248">
          <cell r="A20248" t="str">
            <v>360733200305124519</v>
          </cell>
          <cell r="B20248">
            <v>30000</v>
          </cell>
          <cell r="C20248">
            <v>30000</v>
          </cell>
        </row>
        <row r="20249">
          <cell r="A20249" t="str">
            <v>360733200305141247</v>
          </cell>
          <cell r="B20249">
            <v>100000</v>
          </cell>
          <cell r="C20249">
            <v>100000</v>
          </cell>
        </row>
        <row r="20250">
          <cell r="A20250" t="str">
            <v>360733200305156713</v>
          </cell>
          <cell r="B20250">
            <v>100000</v>
          </cell>
          <cell r="C20250">
            <v>100000</v>
          </cell>
        </row>
        <row r="20251">
          <cell r="A20251" t="str">
            <v>360733200305165919</v>
          </cell>
          <cell r="B20251">
            <v>50000</v>
          </cell>
          <cell r="C20251">
            <v>45000</v>
          </cell>
        </row>
        <row r="20252">
          <cell r="A20252" t="str">
            <v>360733200305184132</v>
          </cell>
          <cell r="B20252">
            <v>70000</v>
          </cell>
          <cell r="C20252">
            <v>70000</v>
          </cell>
        </row>
        <row r="20253">
          <cell r="A20253" t="str">
            <v>360733200305191914</v>
          </cell>
          <cell r="B20253">
            <v>6800</v>
          </cell>
          <cell r="C20253">
            <v>6800</v>
          </cell>
        </row>
        <row r="20254">
          <cell r="A20254" t="str">
            <v>360733200305203612</v>
          </cell>
          <cell r="B20254">
            <v>50000</v>
          </cell>
          <cell r="C20254">
            <v>50000</v>
          </cell>
        </row>
        <row r="20255">
          <cell r="A20255" t="str">
            <v>36073320030521125X</v>
          </cell>
          <cell r="B20255">
            <v>420000</v>
          </cell>
          <cell r="C20255">
            <v>376833.21</v>
          </cell>
        </row>
        <row r="20256">
          <cell r="A20256" t="str">
            <v>360733200305213626</v>
          </cell>
          <cell r="B20256">
            <v>50000</v>
          </cell>
          <cell r="C20256">
            <v>50000</v>
          </cell>
        </row>
        <row r="20257">
          <cell r="A20257" t="str">
            <v>36073320030522013X</v>
          </cell>
          <cell r="B20257">
            <v>20000</v>
          </cell>
          <cell r="C20257">
            <v>20000</v>
          </cell>
        </row>
        <row r="20258">
          <cell r="A20258" t="str">
            <v>360733200305244115</v>
          </cell>
          <cell r="B20258">
            <v>100000</v>
          </cell>
          <cell r="C20258">
            <v>100000</v>
          </cell>
        </row>
        <row r="20259">
          <cell r="A20259" t="str">
            <v>360733200305272714</v>
          </cell>
          <cell r="B20259">
            <v>100000</v>
          </cell>
          <cell r="C20259">
            <v>100000</v>
          </cell>
        </row>
        <row r="20260">
          <cell r="A20260" t="str">
            <v>360733200305290015</v>
          </cell>
          <cell r="B20260">
            <v>50000</v>
          </cell>
          <cell r="C20260">
            <v>50000</v>
          </cell>
        </row>
        <row r="20261">
          <cell r="A20261" t="str">
            <v>360733200305292715</v>
          </cell>
          <cell r="B20261">
            <v>30000</v>
          </cell>
          <cell r="C20261">
            <v>8000</v>
          </cell>
        </row>
        <row r="20262">
          <cell r="A20262" t="str">
            <v>360733200305296716</v>
          </cell>
          <cell r="B20262">
            <v>100000</v>
          </cell>
          <cell r="C20262">
            <v>100000</v>
          </cell>
        </row>
        <row r="20263">
          <cell r="A20263" t="str">
            <v>360733200305301212</v>
          </cell>
          <cell r="B20263">
            <v>30000</v>
          </cell>
          <cell r="C20263">
            <v>30000</v>
          </cell>
        </row>
        <row r="20264">
          <cell r="A20264" t="str">
            <v>360733200306021917</v>
          </cell>
          <cell r="B20264">
            <v>30000</v>
          </cell>
          <cell r="C20264">
            <v>12000</v>
          </cell>
        </row>
        <row r="20265">
          <cell r="A20265" t="str">
            <v>360733200306030020</v>
          </cell>
          <cell r="B20265">
            <v>100000</v>
          </cell>
          <cell r="C20265">
            <v>100000</v>
          </cell>
        </row>
        <row r="20266">
          <cell r="A20266" t="str">
            <v>360733200306053628</v>
          </cell>
          <cell r="B20266">
            <v>60000</v>
          </cell>
          <cell r="C20266">
            <v>60000</v>
          </cell>
        </row>
        <row r="20267">
          <cell r="A20267" t="str">
            <v>360733200306070014</v>
          </cell>
          <cell r="B20267">
            <v>30000</v>
          </cell>
          <cell r="C20267">
            <v>30000</v>
          </cell>
        </row>
        <row r="20268">
          <cell r="A20268" t="str">
            <v>36073320030607762X</v>
          </cell>
          <cell r="B20268">
            <v>150000</v>
          </cell>
          <cell r="C20268">
            <v>149480</v>
          </cell>
        </row>
        <row r="20269">
          <cell r="A20269" t="str">
            <v>360733200306090074</v>
          </cell>
          <cell r="B20269">
            <v>100000</v>
          </cell>
          <cell r="C20269">
            <v>100000</v>
          </cell>
        </row>
        <row r="20270">
          <cell r="A20270" t="str">
            <v>360733200306091931</v>
          </cell>
          <cell r="B20270">
            <v>50000</v>
          </cell>
          <cell r="C20270">
            <v>12000</v>
          </cell>
        </row>
        <row r="20271">
          <cell r="A20271" t="str">
            <v>360733200306094139</v>
          </cell>
          <cell r="B20271">
            <v>200000</v>
          </cell>
          <cell r="C20271">
            <v>200000</v>
          </cell>
        </row>
        <row r="20272">
          <cell r="A20272" t="str">
            <v>360733200306105934</v>
          </cell>
          <cell r="B20272">
            <v>100000</v>
          </cell>
          <cell r="C20272">
            <v>100000</v>
          </cell>
        </row>
        <row r="20273">
          <cell r="A20273" t="str">
            <v>360733200306113619</v>
          </cell>
          <cell r="B20273">
            <v>50000</v>
          </cell>
          <cell r="C20273">
            <v>50000</v>
          </cell>
        </row>
        <row r="20274">
          <cell r="A20274" t="str">
            <v>36073320030611761X</v>
          </cell>
          <cell r="B20274">
            <v>50000</v>
          </cell>
          <cell r="C20274">
            <v>50000</v>
          </cell>
        </row>
        <row r="20275">
          <cell r="A20275" t="str">
            <v>360733200306121272</v>
          </cell>
          <cell r="B20275">
            <v>30000</v>
          </cell>
          <cell r="C20275">
            <v>30000</v>
          </cell>
        </row>
        <row r="20276">
          <cell r="A20276" t="str">
            <v>360733200306121299</v>
          </cell>
          <cell r="B20276">
            <v>460000</v>
          </cell>
          <cell r="C20276">
            <v>420388.82</v>
          </cell>
        </row>
        <row r="20277">
          <cell r="A20277" t="str">
            <v>360733200306125919</v>
          </cell>
          <cell r="B20277">
            <v>100000</v>
          </cell>
          <cell r="C20277">
            <v>100000</v>
          </cell>
        </row>
        <row r="20278">
          <cell r="A20278" t="str">
            <v>360733200306131913</v>
          </cell>
          <cell r="B20278">
            <v>50000</v>
          </cell>
          <cell r="C20278">
            <v>50000</v>
          </cell>
        </row>
        <row r="20279">
          <cell r="A20279" t="str">
            <v>360733200306140019</v>
          </cell>
          <cell r="B20279">
            <v>50000</v>
          </cell>
          <cell r="C20279">
            <v>40000</v>
          </cell>
        </row>
        <row r="20280">
          <cell r="A20280" t="str">
            <v>360733200306141214</v>
          </cell>
          <cell r="B20280">
            <v>60000</v>
          </cell>
          <cell r="C20280">
            <v>60000</v>
          </cell>
        </row>
        <row r="20281">
          <cell r="A20281" t="str">
            <v>360733200306157312</v>
          </cell>
          <cell r="B20281">
            <v>100000</v>
          </cell>
          <cell r="C20281">
            <v>82000</v>
          </cell>
        </row>
        <row r="20282">
          <cell r="A20282" t="str">
            <v>360733200306160060</v>
          </cell>
          <cell r="B20282">
            <v>100000</v>
          </cell>
          <cell r="C20282">
            <v>96000</v>
          </cell>
        </row>
        <row r="20283">
          <cell r="A20283" t="str">
            <v>360733200306170015</v>
          </cell>
          <cell r="B20283">
            <v>30000</v>
          </cell>
          <cell r="C20283">
            <v>29919.88</v>
          </cell>
        </row>
        <row r="20284">
          <cell r="A20284" t="str">
            <v>360733200306183641</v>
          </cell>
          <cell r="B20284">
            <v>50000</v>
          </cell>
          <cell r="C20284">
            <v>50000</v>
          </cell>
        </row>
        <row r="20285">
          <cell r="A20285" t="str">
            <v>360733200306187618</v>
          </cell>
          <cell r="B20285">
            <v>100000</v>
          </cell>
          <cell r="C20285">
            <v>100000</v>
          </cell>
        </row>
        <row r="20286">
          <cell r="A20286" t="str">
            <v>360733200306193612</v>
          </cell>
          <cell r="B20286">
            <v>150000</v>
          </cell>
          <cell r="C20286">
            <v>120000</v>
          </cell>
        </row>
        <row r="20287">
          <cell r="A20287" t="str">
            <v>360733200306195319</v>
          </cell>
          <cell r="B20287">
            <v>30000</v>
          </cell>
          <cell r="C20287">
            <v>12000</v>
          </cell>
        </row>
        <row r="20288">
          <cell r="A20288" t="str">
            <v>360733200306203630</v>
          </cell>
          <cell r="B20288">
            <v>230000</v>
          </cell>
          <cell r="C20288">
            <v>193583.27</v>
          </cell>
        </row>
        <row r="20289">
          <cell r="A20289" t="str">
            <v>360733200306207615</v>
          </cell>
          <cell r="B20289">
            <v>50000</v>
          </cell>
          <cell r="C20289">
            <v>27988.07</v>
          </cell>
        </row>
        <row r="20290">
          <cell r="A20290" t="str">
            <v>360733200306211614</v>
          </cell>
          <cell r="B20290">
            <v>30000</v>
          </cell>
          <cell r="C20290">
            <v>30000</v>
          </cell>
        </row>
        <row r="20291">
          <cell r="A20291" t="str">
            <v>360733200306224917</v>
          </cell>
          <cell r="B20291">
            <v>50000</v>
          </cell>
          <cell r="C20291">
            <v>49999.4</v>
          </cell>
        </row>
        <row r="20292">
          <cell r="A20292" t="str">
            <v>360733200306242314</v>
          </cell>
          <cell r="B20292">
            <v>23000</v>
          </cell>
          <cell r="C20292">
            <v>12000</v>
          </cell>
        </row>
        <row r="20293">
          <cell r="A20293" t="str">
            <v>360733200306260037</v>
          </cell>
          <cell r="B20293">
            <v>50000</v>
          </cell>
          <cell r="C20293">
            <v>35380.6</v>
          </cell>
        </row>
        <row r="20294">
          <cell r="A20294" t="str">
            <v>360733200306261216</v>
          </cell>
          <cell r="B20294">
            <v>20000</v>
          </cell>
          <cell r="C20294">
            <v>20000</v>
          </cell>
        </row>
        <row r="20295">
          <cell r="A20295" t="str">
            <v>360733200306278018</v>
          </cell>
          <cell r="B20295">
            <v>100000</v>
          </cell>
          <cell r="C20295">
            <v>100000</v>
          </cell>
        </row>
        <row r="20296">
          <cell r="A20296" t="str">
            <v>360733200306292717</v>
          </cell>
          <cell r="B20296">
            <v>100000</v>
          </cell>
          <cell r="C20296">
            <v>100000</v>
          </cell>
        </row>
        <row r="20297">
          <cell r="A20297" t="str">
            <v>360733200306301214</v>
          </cell>
          <cell r="B20297">
            <v>100000</v>
          </cell>
          <cell r="C20297">
            <v>100000</v>
          </cell>
        </row>
        <row r="20298">
          <cell r="A20298" t="str">
            <v>360733200307024116</v>
          </cell>
          <cell r="B20298">
            <v>50000</v>
          </cell>
          <cell r="C20298">
            <v>50000</v>
          </cell>
        </row>
        <row r="20299">
          <cell r="A20299" t="str">
            <v>360733200307035333</v>
          </cell>
          <cell r="B20299">
            <v>200000</v>
          </cell>
          <cell r="C20299">
            <v>400000</v>
          </cell>
        </row>
        <row r="20300">
          <cell r="A20300" t="str">
            <v>36073320030704124X</v>
          </cell>
          <cell r="B20300">
            <v>100000</v>
          </cell>
          <cell r="C20300">
            <v>15000</v>
          </cell>
        </row>
        <row r="20301">
          <cell r="A20301" t="str">
            <v>360733200307052715</v>
          </cell>
          <cell r="B20301">
            <v>80000</v>
          </cell>
          <cell r="C20301">
            <v>72306.820000000007</v>
          </cell>
        </row>
        <row r="20302">
          <cell r="A20302" t="str">
            <v>360733200307056716</v>
          </cell>
          <cell r="B20302">
            <v>60000</v>
          </cell>
          <cell r="C20302">
            <v>60000</v>
          </cell>
        </row>
        <row r="20303">
          <cell r="A20303" t="str">
            <v>360733200307070059</v>
          </cell>
          <cell r="B20303">
            <v>50000</v>
          </cell>
          <cell r="C20303">
            <v>50000</v>
          </cell>
        </row>
        <row r="20304">
          <cell r="A20304" t="str">
            <v>360733200307080038</v>
          </cell>
          <cell r="B20304">
            <v>30000</v>
          </cell>
          <cell r="C20304">
            <v>30000</v>
          </cell>
        </row>
        <row r="20305">
          <cell r="A20305" t="str">
            <v>360733200307100035</v>
          </cell>
          <cell r="B20305">
            <v>210000</v>
          </cell>
          <cell r="C20305">
            <v>209000</v>
          </cell>
        </row>
        <row r="20306">
          <cell r="A20306" t="str">
            <v>360733200307101222</v>
          </cell>
          <cell r="B20306">
            <v>100000</v>
          </cell>
          <cell r="C20306">
            <v>87500</v>
          </cell>
        </row>
        <row r="20307">
          <cell r="A20307" t="str">
            <v>360733200307105928</v>
          </cell>
          <cell r="B20307">
            <v>100000</v>
          </cell>
          <cell r="C20307">
            <v>100000</v>
          </cell>
        </row>
        <row r="20308">
          <cell r="A20308" t="str">
            <v>36073320030712271X</v>
          </cell>
          <cell r="B20308">
            <v>100000</v>
          </cell>
          <cell r="C20308">
            <v>100000</v>
          </cell>
        </row>
        <row r="20309">
          <cell r="A20309" t="str">
            <v>360733200307122736</v>
          </cell>
          <cell r="B20309">
            <v>100000</v>
          </cell>
          <cell r="C20309">
            <v>100000</v>
          </cell>
        </row>
        <row r="20310">
          <cell r="A20310" t="str">
            <v>360733200307140029</v>
          </cell>
          <cell r="B20310">
            <v>50000</v>
          </cell>
          <cell r="C20310">
            <v>40000</v>
          </cell>
        </row>
        <row r="20311">
          <cell r="A20311" t="str">
            <v>360733200307144118</v>
          </cell>
          <cell r="B20311">
            <v>50000</v>
          </cell>
          <cell r="C20311">
            <v>50000</v>
          </cell>
        </row>
        <row r="20312">
          <cell r="A20312" t="str">
            <v>360733200307150040</v>
          </cell>
          <cell r="B20312">
            <v>50000</v>
          </cell>
          <cell r="C20312">
            <v>20000</v>
          </cell>
        </row>
        <row r="20313">
          <cell r="A20313" t="str">
            <v>360733200307151238</v>
          </cell>
          <cell r="B20313">
            <v>150000</v>
          </cell>
          <cell r="C20313">
            <v>150000</v>
          </cell>
        </row>
        <row r="20314">
          <cell r="A20314" t="str">
            <v>360733200307151916</v>
          </cell>
          <cell r="B20314">
            <v>60000</v>
          </cell>
          <cell r="C20314">
            <v>60000</v>
          </cell>
        </row>
        <row r="20315">
          <cell r="A20315" t="str">
            <v>360733200307152759</v>
          </cell>
          <cell r="B20315">
            <v>50000</v>
          </cell>
          <cell r="C20315">
            <v>50000</v>
          </cell>
        </row>
        <row r="20316">
          <cell r="A20316" t="str">
            <v>360733200307173656</v>
          </cell>
          <cell r="B20316">
            <v>100000</v>
          </cell>
          <cell r="C20316">
            <v>98000</v>
          </cell>
        </row>
        <row r="20317">
          <cell r="A20317" t="str">
            <v>360733200307177649</v>
          </cell>
          <cell r="B20317">
            <v>100000</v>
          </cell>
          <cell r="C20317">
            <v>100000</v>
          </cell>
        </row>
        <row r="20318">
          <cell r="A20318" t="str">
            <v>360733200307182325</v>
          </cell>
          <cell r="B20318">
            <v>100000</v>
          </cell>
          <cell r="C20318">
            <v>90300</v>
          </cell>
        </row>
        <row r="20319">
          <cell r="A20319" t="str">
            <v>36073320030718411X</v>
          </cell>
          <cell r="B20319">
            <v>80000</v>
          </cell>
          <cell r="C20319">
            <v>80000</v>
          </cell>
        </row>
        <row r="20320">
          <cell r="A20320" t="str">
            <v>360733200307194115</v>
          </cell>
          <cell r="B20320">
            <v>70000</v>
          </cell>
          <cell r="C20320">
            <v>70000</v>
          </cell>
        </row>
        <row r="20321">
          <cell r="A20321" t="str">
            <v>360733200307200060</v>
          </cell>
          <cell r="B20321">
            <v>354000</v>
          </cell>
          <cell r="C20321">
            <v>333940</v>
          </cell>
        </row>
        <row r="20322">
          <cell r="A20322" t="str">
            <v>360733200307205910</v>
          </cell>
          <cell r="B20322">
            <v>50000</v>
          </cell>
          <cell r="C20322">
            <v>50000</v>
          </cell>
        </row>
        <row r="20323">
          <cell r="A20323" t="str">
            <v>360733200307223617</v>
          </cell>
          <cell r="B20323">
            <v>50000</v>
          </cell>
          <cell r="C20323">
            <v>50000</v>
          </cell>
        </row>
        <row r="20324">
          <cell r="A20324" t="str">
            <v>36073320030722592X</v>
          </cell>
          <cell r="B20324">
            <v>50000</v>
          </cell>
          <cell r="C20324">
            <v>49970</v>
          </cell>
        </row>
        <row r="20325">
          <cell r="A20325" t="str">
            <v>360733200307237613</v>
          </cell>
          <cell r="B20325">
            <v>80000</v>
          </cell>
          <cell r="C20325">
            <v>80000</v>
          </cell>
        </row>
        <row r="20326">
          <cell r="A20326" t="str">
            <v>360733200307241911</v>
          </cell>
          <cell r="B20326">
            <v>115000</v>
          </cell>
          <cell r="C20326">
            <v>225000</v>
          </cell>
        </row>
        <row r="20327">
          <cell r="A20327" t="str">
            <v>360733200307254114</v>
          </cell>
          <cell r="B20327">
            <v>100000</v>
          </cell>
          <cell r="C20327">
            <v>200000</v>
          </cell>
        </row>
        <row r="20328">
          <cell r="A20328" t="str">
            <v>360733200307264128</v>
          </cell>
          <cell r="B20328">
            <v>50000</v>
          </cell>
          <cell r="C20328">
            <v>50000</v>
          </cell>
        </row>
        <row r="20329">
          <cell r="A20329" t="str">
            <v>360733200307310032</v>
          </cell>
          <cell r="B20329">
            <v>80000</v>
          </cell>
          <cell r="C20329">
            <v>50000</v>
          </cell>
        </row>
        <row r="20330">
          <cell r="A20330" t="str">
            <v>360733200308020096</v>
          </cell>
          <cell r="B20330">
            <v>60000</v>
          </cell>
          <cell r="C20330">
            <v>60000</v>
          </cell>
        </row>
        <row r="20331">
          <cell r="A20331" t="str">
            <v>360733200308021945</v>
          </cell>
          <cell r="B20331">
            <v>100000</v>
          </cell>
          <cell r="C20331">
            <v>100000</v>
          </cell>
        </row>
        <row r="20332">
          <cell r="A20332" t="str">
            <v>360733200308035917</v>
          </cell>
          <cell r="B20332">
            <v>50000</v>
          </cell>
          <cell r="C20332">
            <v>40000</v>
          </cell>
        </row>
        <row r="20333">
          <cell r="A20333" t="str">
            <v>360733200308043618</v>
          </cell>
          <cell r="B20333">
            <v>30000</v>
          </cell>
          <cell r="C20333">
            <v>19874.68</v>
          </cell>
        </row>
        <row r="20334">
          <cell r="A20334" t="str">
            <v>360733200308045314</v>
          </cell>
          <cell r="B20334">
            <v>50000</v>
          </cell>
          <cell r="C20334">
            <v>50000</v>
          </cell>
        </row>
        <row r="20335">
          <cell r="A20335" t="str">
            <v>360733200308047619</v>
          </cell>
          <cell r="B20335">
            <v>100000</v>
          </cell>
          <cell r="C20335">
            <v>96000</v>
          </cell>
        </row>
        <row r="20336">
          <cell r="A20336" t="str">
            <v>360733200308050033</v>
          </cell>
          <cell r="B20336">
            <v>30000</v>
          </cell>
          <cell r="C20336">
            <v>24000</v>
          </cell>
        </row>
        <row r="20337">
          <cell r="A20337" t="str">
            <v>360733200308081614</v>
          </cell>
          <cell r="B20337">
            <v>50000</v>
          </cell>
          <cell r="C20337">
            <v>50000</v>
          </cell>
        </row>
        <row r="20338">
          <cell r="A20338" t="str">
            <v>360733200308090078</v>
          </cell>
          <cell r="B20338">
            <v>116666.66666666701</v>
          </cell>
          <cell r="C20338">
            <v>250000</v>
          </cell>
        </row>
        <row r="20339">
          <cell r="A20339" t="str">
            <v>360733200308094116</v>
          </cell>
          <cell r="B20339">
            <v>200000</v>
          </cell>
          <cell r="C20339">
            <v>200000</v>
          </cell>
        </row>
        <row r="20340">
          <cell r="A20340" t="str">
            <v>360733200308100010</v>
          </cell>
          <cell r="B20340">
            <v>30000</v>
          </cell>
          <cell r="C20340">
            <v>30000</v>
          </cell>
        </row>
        <row r="20341">
          <cell r="A20341" t="str">
            <v>360733200308104134</v>
          </cell>
          <cell r="B20341">
            <v>80000</v>
          </cell>
          <cell r="C20341">
            <v>80000</v>
          </cell>
        </row>
        <row r="20342">
          <cell r="A20342" t="str">
            <v>360733200308130914</v>
          </cell>
          <cell r="B20342">
            <v>97777.777777777796</v>
          </cell>
          <cell r="C20342">
            <v>199869.72</v>
          </cell>
        </row>
        <row r="20343">
          <cell r="A20343" t="str">
            <v>360733200308164110</v>
          </cell>
          <cell r="B20343">
            <v>50000</v>
          </cell>
          <cell r="C20343">
            <v>50000</v>
          </cell>
        </row>
        <row r="20344">
          <cell r="A20344" t="str">
            <v>36073320030816492X</v>
          </cell>
          <cell r="B20344">
            <v>30000</v>
          </cell>
          <cell r="C20344">
            <v>30000</v>
          </cell>
        </row>
        <row r="20345">
          <cell r="A20345" t="str">
            <v>360733200308168349</v>
          </cell>
          <cell r="B20345">
            <v>60000</v>
          </cell>
          <cell r="C20345">
            <v>60000</v>
          </cell>
        </row>
        <row r="20346">
          <cell r="A20346" t="str">
            <v>360733200308180057</v>
          </cell>
          <cell r="B20346">
            <v>100000</v>
          </cell>
          <cell r="C20346">
            <v>100000</v>
          </cell>
        </row>
        <row r="20347">
          <cell r="A20347" t="str">
            <v>36073320030818535X</v>
          </cell>
          <cell r="B20347">
            <v>50000</v>
          </cell>
          <cell r="C20347">
            <v>49900</v>
          </cell>
        </row>
        <row r="20348">
          <cell r="A20348" t="str">
            <v>360733200308202770</v>
          </cell>
          <cell r="B20348">
            <v>100000</v>
          </cell>
          <cell r="C20348">
            <v>100000</v>
          </cell>
        </row>
        <row r="20349">
          <cell r="A20349" t="str">
            <v>360733200308222712</v>
          </cell>
          <cell r="B20349">
            <v>100000</v>
          </cell>
          <cell r="C20349">
            <v>100000</v>
          </cell>
        </row>
        <row r="20350">
          <cell r="A20350" t="str">
            <v>360733200308225913</v>
          </cell>
          <cell r="B20350">
            <v>50000</v>
          </cell>
          <cell r="C20350">
            <v>50000</v>
          </cell>
        </row>
        <row r="20351">
          <cell r="A20351" t="str">
            <v>360733200308267021</v>
          </cell>
          <cell r="B20351">
            <v>30000</v>
          </cell>
          <cell r="C20351">
            <v>29600</v>
          </cell>
        </row>
        <row r="20352">
          <cell r="A20352" t="str">
            <v>360733200309015336</v>
          </cell>
          <cell r="B20352">
            <v>100000</v>
          </cell>
          <cell r="C20352">
            <v>24000</v>
          </cell>
        </row>
        <row r="20353">
          <cell r="A20353" t="str">
            <v>360733200309015379</v>
          </cell>
          <cell r="B20353">
            <v>50000</v>
          </cell>
          <cell r="C20353">
            <v>49750</v>
          </cell>
        </row>
        <row r="20354">
          <cell r="A20354" t="str">
            <v>360733200309021218</v>
          </cell>
          <cell r="B20354">
            <v>100000</v>
          </cell>
          <cell r="C20354">
            <v>100000</v>
          </cell>
        </row>
        <row r="20355">
          <cell r="A20355" t="str">
            <v>360733200309058029</v>
          </cell>
          <cell r="B20355">
            <v>60000</v>
          </cell>
          <cell r="C20355">
            <v>60000</v>
          </cell>
        </row>
        <row r="20356">
          <cell r="A20356" t="str">
            <v>360733200309065931</v>
          </cell>
          <cell r="B20356">
            <v>50000</v>
          </cell>
          <cell r="C20356">
            <v>50000</v>
          </cell>
        </row>
        <row r="20357">
          <cell r="A20357" t="str">
            <v>360733200309066715</v>
          </cell>
          <cell r="B20357">
            <v>100000</v>
          </cell>
          <cell r="C20357">
            <v>100000</v>
          </cell>
        </row>
        <row r="20358">
          <cell r="A20358" t="str">
            <v>360733200309071215</v>
          </cell>
          <cell r="B20358">
            <v>50000</v>
          </cell>
          <cell r="C20358">
            <v>50000</v>
          </cell>
        </row>
        <row r="20359">
          <cell r="A20359" t="str">
            <v>360733200309088316</v>
          </cell>
          <cell r="B20359">
            <v>100000</v>
          </cell>
          <cell r="C20359">
            <v>100000</v>
          </cell>
        </row>
        <row r="20360">
          <cell r="A20360" t="str">
            <v>360733200309095321</v>
          </cell>
          <cell r="B20360">
            <v>50000</v>
          </cell>
          <cell r="C20360">
            <v>49714</v>
          </cell>
        </row>
        <row r="20361">
          <cell r="A20361" t="str">
            <v>360733200309095911</v>
          </cell>
          <cell r="B20361">
            <v>100000</v>
          </cell>
          <cell r="C20361">
            <v>50000</v>
          </cell>
        </row>
        <row r="20362">
          <cell r="A20362" t="str">
            <v>360733200309127012</v>
          </cell>
          <cell r="B20362">
            <v>200000</v>
          </cell>
          <cell r="C20362">
            <v>200000</v>
          </cell>
        </row>
        <row r="20363">
          <cell r="A20363" t="str">
            <v>360733200309157625</v>
          </cell>
          <cell r="B20363">
            <v>20000</v>
          </cell>
          <cell r="C20363">
            <v>20000</v>
          </cell>
        </row>
        <row r="20364">
          <cell r="A20364" t="str">
            <v>360733200309171240</v>
          </cell>
          <cell r="B20364">
            <v>100000</v>
          </cell>
          <cell r="C20364">
            <v>100000</v>
          </cell>
        </row>
        <row r="20365">
          <cell r="A20365" t="str">
            <v>360733200309190919</v>
          </cell>
          <cell r="B20365">
            <v>215000</v>
          </cell>
          <cell r="C20365">
            <v>398446.46</v>
          </cell>
        </row>
        <row r="20366">
          <cell r="A20366" t="str">
            <v>360733200309195955</v>
          </cell>
          <cell r="B20366">
            <v>50000</v>
          </cell>
          <cell r="C20366">
            <v>13000</v>
          </cell>
        </row>
        <row r="20367">
          <cell r="A20367" t="str">
            <v>360733200309200056</v>
          </cell>
          <cell r="B20367">
            <v>30000</v>
          </cell>
          <cell r="C20367">
            <v>25000</v>
          </cell>
        </row>
        <row r="20368">
          <cell r="A20368" t="str">
            <v>360733200309201913</v>
          </cell>
          <cell r="B20368">
            <v>100000</v>
          </cell>
          <cell r="C20368">
            <v>67400</v>
          </cell>
        </row>
        <row r="20369">
          <cell r="A20369" t="str">
            <v>360733200309204540</v>
          </cell>
          <cell r="B20369">
            <v>50000</v>
          </cell>
          <cell r="C20369">
            <v>50000</v>
          </cell>
        </row>
        <row r="20370">
          <cell r="A20370" t="str">
            <v>360733200309207637</v>
          </cell>
          <cell r="B20370">
            <v>50000</v>
          </cell>
          <cell r="C20370">
            <v>50000</v>
          </cell>
        </row>
        <row r="20371">
          <cell r="A20371" t="str">
            <v>360733200309210924</v>
          </cell>
          <cell r="B20371">
            <v>100000</v>
          </cell>
          <cell r="C20371">
            <v>30000</v>
          </cell>
        </row>
        <row r="20372">
          <cell r="A20372" t="str">
            <v>360733200309244921</v>
          </cell>
          <cell r="B20372">
            <v>50000</v>
          </cell>
          <cell r="C20372">
            <v>50000</v>
          </cell>
        </row>
        <row r="20373">
          <cell r="A20373" t="str">
            <v>360733200309245326</v>
          </cell>
          <cell r="B20373">
            <v>149000</v>
          </cell>
          <cell r="C20373">
            <v>149000</v>
          </cell>
        </row>
        <row r="20374">
          <cell r="A20374" t="str">
            <v>360733200309253633</v>
          </cell>
          <cell r="B20374">
            <v>200000</v>
          </cell>
          <cell r="C20374">
            <v>200000</v>
          </cell>
        </row>
        <row r="20375">
          <cell r="A20375" t="str">
            <v>36073320030925533X</v>
          </cell>
          <cell r="B20375">
            <v>200000</v>
          </cell>
          <cell r="C20375">
            <v>200000</v>
          </cell>
        </row>
        <row r="20376">
          <cell r="A20376" t="str">
            <v>360733200309262716</v>
          </cell>
          <cell r="B20376">
            <v>100000</v>
          </cell>
          <cell r="C20376">
            <v>100000</v>
          </cell>
        </row>
        <row r="20377">
          <cell r="A20377" t="str">
            <v>36073320030928451X</v>
          </cell>
          <cell r="B20377">
            <v>100000</v>
          </cell>
          <cell r="C20377">
            <v>100000</v>
          </cell>
        </row>
        <row r="20378">
          <cell r="A20378" t="str">
            <v>360733200310011930</v>
          </cell>
          <cell r="B20378">
            <v>100000</v>
          </cell>
          <cell r="C20378">
            <v>99950</v>
          </cell>
        </row>
        <row r="20379">
          <cell r="A20379" t="str">
            <v>360733200310028310</v>
          </cell>
          <cell r="B20379">
            <v>50000</v>
          </cell>
          <cell r="C20379">
            <v>49999.28</v>
          </cell>
        </row>
        <row r="20380">
          <cell r="A20380" t="str">
            <v>360733200310030015</v>
          </cell>
          <cell r="B20380">
            <v>100000</v>
          </cell>
          <cell r="C20380">
            <v>100000</v>
          </cell>
        </row>
        <row r="20381">
          <cell r="A20381" t="str">
            <v>36073320031003004X</v>
          </cell>
          <cell r="B20381">
            <v>50000</v>
          </cell>
          <cell r="C20381">
            <v>50000</v>
          </cell>
        </row>
        <row r="20382">
          <cell r="A20382" t="str">
            <v>36073320031004007X</v>
          </cell>
          <cell r="B20382">
            <v>100000</v>
          </cell>
          <cell r="C20382">
            <v>100000</v>
          </cell>
        </row>
        <row r="20383">
          <cell r="A20383" t="str">
            <v>360733200310054113</v>
          </cell>
          <cell r="B20383">
            <v>200000</v>
          </cell>
          <cell r="C20383">
            <v>200000</v>
          </cell>
        </row>
        <row r="20384">
          <cell r="A20384" t="str">
            <v>360733200310060097</v>
          </cell>
          <cell r="B20384">
            <v>100000</v>
          </cell>
          <cell r="C20384">
            <v>100000</v>
          </cell>
        </row>
        <row r="20385">
          <cell r="A20385" t="str">
            <v>360733200310061911</v>
          </cell>
          <cell r="B20385">
            <v>100000</v>
          </cell>
          <cell r="C20385">
            <v>100000</v>
          </cell>
        </row>
        <row r="20386">
          <cell r="A20386" t="str">
            <v>360733200310071917</v>
          </cell>
          <cell r="B20386">
            <v>50000</v>
          </cell>
          <cell r="C20386">
            <v>50000</v>
          </cell>
        </row>
        <row r="20387">
          <cell r="A20387" t="str">
            <v>360733200310074130</v>
          </cell>
          <cell r="B20387">
            <v>100000</v>
          </cell>
          <cell r="C20387">
            <v>20000</v>
          </cell>
        </row>
        <row r="20388">
          <cell r="A20388" t="str">
            <v>360733200310075918</v>
          </cell>
          <cell r="B20388">
            <v>100000</v>
          </cell>
          <cell r="C20388">
            <v>100000</v>
          </cell>
        </row>
        <row r="20389">
          <cell r="A20389" t="str">
            <v>360733200310087310</v>
          </cell>
          <cell r="B20389">
            <v>50000</v>
          </cell>
          <cell r="C20389">
            <v>50000</v>
          </cell>
        </row>
        <row r="20390">
          <cell r="A20390" t="str">
            <v>360733200310100925</v>
          </cell>
          <cell r="B20390">
            <v>100000</v>
          </cell>
          <cell r="C20390">
            <v>65000</v>
          </cell>
        </row>
        <row r="20391">
          <cell r="A20391" t="str">
            <v>360733200310101231</v>
          </cell>
          <cell r="B20391">
            <v>80000</v>
          </cell>
          <cell r="C20391">
            <v>80000</v>
          </cell>
        </row>
        <row r="20392">
          <cell r="A20392" t="str">
            <v>36073320031010124X</v>
          </cell>
          <cell r="B20392">
            <v>100000</v>
          </cell>
          <cell r="C20392">
            <v>40000</v>
          </cell>
        </row>
        <row r="20393">
          <cell r="A20393" t="str">
            <v>360733200310114913</v>
          </cell>
          <cell r="B20393">
            <v>20000</v>
          </cell>
          <cell r="C20393">
            <v>20000</v>
          </cell>
        </row>
        <row r="20394">
          <cell r="A20394" t="str">
            <v>360733200310121929</v>
          </cell>
          <cell r="B20394">
            <v>60000</v>
          </cell>
          <cell r="C20394">
            <v>60000</v>
          </cell>
        </row>
        <row r="20395">
          <cell r="A20395" t="str">
            <v>360733200310128346</v>
          </cell>
          <cell r="B20395">
            <v>20000</v>
          </cell>
          <cell r="C20395">
            <v>14500</v>
          </cell>
        </row>
        <row r="20396">
          <cell r="A20396" t="str">
            <v>360733200310130040</v>
          </cell>
          <cell r="B20396">
            <v>80000</v>
          </cell>
          <cell r="C20396">
            <v>49000</v>
          </cell>
        </row>
        <row r="20397">
          <cell r="A20397" t="str">
            <v>360733200310151933</v>
          </cell>
          <cell r="B20397">
            <v>67200</v>
          </cell>
          <cell r="C20397">
            <v>137984.32999999999</v>
          </cell>
        </row>
        <row r="20398">
          <cell r="A20398" t="str">
            <v>36073320031016411X</v>
          </cell>
          <cell r="B20398">
            <v>50000</v>
          </cell>
          <cell r="C20398">
            <v>50000</v>
          </cell>
        </row>
        <row r="20399">
          <cell r="A20399" t="str">
            <v>360733200310172312</v>
          </cell>
          <cell r="B20399">
            <v>50000</v>
          </cell>
          <cell r="C20399">
            <v>32500</v>
          </cell>
        </row>
        <row r="20400">
          <cell r="A20400" t="str">
            <v>360733200310173614</v>
          </cell>
          <cell r="B20400">
            <v>60000</v>
          </cell>
          <cell r="C20400">
            <v>60000</v>
          </cell>
        </row>
        <row r="20401">
          <cell r="A20401" t="str">
            <v>360733200310185914</v>
          </cell>
          <cell r="B20401">
            <v>50000</v>
          </cell>
          <cell r="C20401">
            <v>50000</v>
          </cell>
        </row>
        <row r="20402">
          <cell r="A20402" t="str">
            <v>360733200310201910</v>
          </cell>
          <cell r="B20402">
            <v>100000</v>
          </cell>
          <cell r="C20402">
            <v>100000</v>
          </cell>
        </row>
        <row r="20403">
          <cell r="A20403" t="str">
            <v>360733200310206711</v>
          </cell>
          <cell r="B20403">
            <v>50000</v>
          </cell>
          <cell r="C20403">
            <v>50000</v>
          </cell>
        </row>
        <row r="20404">
          <cell r="A20404" t="str">
            <v>360733200310212329</v>
          </cell>
          <cell r="B20404">
            <v>100000</v>
          </cell>
          <cell r="C20404">
            <v>20000</v>
          </cell>
        </row>
        <row r="20405">
          <cell r="A20405" t="str">
            <v>360733200310213612</v>
          </cell>
          <cell r="B20405">
            <v>89800</v>
          </cell>
          <cell r="C20405">
            <v>149000</v>
          </cell>
        </row>
        <row r="20406">
          <cell r="A20406" t="str">
            <v>360733200310221217</v>
          </cell>
          <cell r="B20406">
            <v>50000</v>
          </cell>
          <cell r="C20406">
            <v>30000</v>
          </cell>
        </row>
        <row r="20407">
          <cell r="A20407" t="str">
            <v>360733200310227010</v>
          </cell>
          <cell r="B20407">
            <v>30000</v>
          </cell>
          <cell r="C20407">
            <v>8000</v>
          </cell>
        </row>
        <row r="20408">
          <cell r="A20408" t="str">
            <v>360733200310227635</v>
          </cell>
          <cell r="B20408">
            <v>60000</v>
          </cell>
          <cell r="C20408">
            <v>60000</v>
          </cell>
        </row>
        <row r="20409">
          <cell r="A20409" t="str">
            <v>360733200310252777</v>
          </cell>
          <cell r="B20409">
            <v>100000</v>
          </cell>
          <cell r="C20409">
            <v>100000</v>
          </cell>
        </row>
        <row r="20410">
          <cell r="A20410" t="str">
            <v>360733200310253614</v>
          </cell>
          <cell r="B20410">
            <v>50000</v>
          </cell>
          <cell r="C20410">
            <v>48000</v>
          </cell>
        </row>
        <row r="20411">
          <cell r="A20411" t="str">
            <v>36073320031026003X</v>
          </cell>
          <cell r="B20411">
            <v>50000</v>
          </cell>
          <cell r="C20411">
            <v>50000</v>
          </cell>
        </row>
        <row r="20412">
          <cell r="A20412" t="str">
            <v>360733200310284998</v>
          </cell>
          <cell r="B20412">
            <v>100000</v>
          </cell>
          <cell r="C20412">
            <v>100000</v>
          </cell>
        </row>
        <row r="20413">
          <cell r="A20413" t="str">
            <v>360733200310285915</v>
          </cell>
          <cell r="B20413">
            <v>50000</v>
          </cell>
          <cell r="C20413">
            <v>50000</v>
          </cell>
        </row>
        <row r="20414">
          <cell r="A20414" t="str">
            <v>360733200310304514</v>
          </cell>
          <cell r="B20414">
            <v>50000</v>
          </cell>
          <cell r="C20414">
            <v>49000</v>
          </cell>
        </row>
        <row r="20415">
          <cell r="A20415" t="str">
            <v>360733200311025912</v>
          </cell>
          <cell r="B20415">
            <v>150000</v>
          </cell>
          <cell r="C20415">
            <v>150000</v>
          </cell>
        </row>
        <row r="20416">
          <cell r="A20416" t="str">
            <v>360733200311025998</v>
          </cell>
          <cell r="B20416">
            <v>60000</v>
          </cell>
          <cell r="C20416">
            <v>60000</v>
          </cell>
        </row>
        <row r="20417">
          <cell r="A20417" t="str">
            <v>360733200311036718</v>
          </cell>
          <cell r="B20417">
            <v>50000</v>
          </cell>
          <cell r="C20417">
            <v>50000</v>
          </cell>
        </row>
        <row r="20418">
          <cell r="A20418" t="str">
            <v>360733200311043635</v>
          </cell>
          <cell r="B20418">
            <v>50000</v>
          </cell>
          <cell r="C20418">
            <v>50000</v>
          </cell>
        </row>
        <row r="20419">
          <cell r="A20419" t="str">
            <v>360733200311051272</v>
          </cell>
          <cell r="B20419">
            <v>30000</v>
          </cell>
          <cell r="C20419">
            <v>30000</v>
          </cell>
        </row>
        <row r="20420">
          <cell r="A20420" t="str">
            <v>360733200311053657</v>
          </cell>
          <cell r="B20420">
            <v>20000</v>
          </cell>
          <cell r="C20420">
            <v>20000</v>
          </cell>
        </row>
        <row r="20421">
          <cell r="A20421" t="str">
            <v>360733200311057615</v>
          </cell>
          <cell r="B20421">
            <v>100000</v>
          </cell>
          <cell r="C20421">
            <v>71000</v>
          </cell>
        </row>
        <row r="20422">
          <cell r="A20422" t="str">
            <v>360733200311071951</v>
          </cell>
          <cell r="B20422">
            <v>50000</v>
          </cell>
          <cell r="C20422">
            <v>45000</v>
          </cell>
        </row>
        <row r="20423">
          <cell r="A20423" t="str">
            <v>360733200311072735</v>
          </cell>
          <cell r="B20423">
            <v>50000</v>
          </cell>
          <cell r="C20423">
            <v>50000</v>
          </cell>
        </row>
        <row r="20424">
          <cell r="A20424" t="str">
            <v>360733200311074116</v>
          </cell>
          <cell r="B20424">
            <v>50000</v>
          </cell>
          <cell r="C20424">
            <v>50000</v>
          </cell>
        </row>
        <row r="20425">
          <cell r="A20425" t="str">
            <v>360733200311080022</v>
          </cell>
          <cell r="B20425">
            <v>30000</v>
          </cell>
          <cell r="C20425">
            <v>30000</v>
          </cell>
        </row>
        <row r="20426">
          <cell r="A20426" t="str">
            <v>360733200311095312</v>
          </cell>
          <cell r="B20426">
            <v>50000</v>
          </cell>
          <cell r="C20426">
            <v>50000</v>
          </cell>
        </row>
        <row r="20427">
          <cell r="A20427" t="str">
            <v>360733200311095937</v>
          </cell>
          <cell r="B20427">
            <v>30000</v>
          </cell>
          <cell r="C20427">
            <v>29000</v>
          </cell>
        </row>
        <row r="20428">
          <cell r="A20428" t="str">
            <v>360733200311103634</v>
          </cell>
          <cell r="B20428">
            <v>100000</v>
          </cell>
          <cell r="C20428">
            <v>100000</v>
          </cell>
        </row>
        <row r="20429">
          <cell r="A20429" t="str">
            <v>360733200311133622</v>
          </cell>
          <cell r="B20429">
            <v>100000</v>
          </cell>
          <cell r="C20429">
            <v>100000</v>
          </cell>
        </row>
        <row r="20430">
          <cell r="A20430" t="str">
            <v>36073320031114361X</v>
          </cell>
          <cell r="B20430">
            <v>100000</v>
          </cell>
          <cell r="C20430">
            <v>100000</v>
          </cell>
        </row>
        <row r="20431">
          <cell r="A20431" t="str">
            <v>360733200311144516</v>
          </cell>
          <cell r="B20431">
            <v>100000</v>
          </cell>
          <cell r="C20431">
            <v>100000</v>
          </cell>
        </row>
        <row r="20432">
          <cell r="A20432" t="str">
            <v>360733200311145324</v>
          </cell>
          <cell r="B20432">
            <v>50000</v>
          </cell>
          <cell r="C20432">
            <v>50000</v>
          </cell>
        </row>
        <row r="20433">
          <cell r="A20433" t="str">
            <v>360733200311160073</v>
          </cell>
          <cell r="B20433">
            <v>50000</v>
          </cell>
          <cell r="C20433">
            <v>50000</v>
          </cell>
        </row>
        <row r="20434">
          <cell r="A20434" t="str">
            <v>360733200311185350</v>
          </cell>
          <cell r="B20434">
            <v>50000</v>
          </cell>
          <cell r="C20434">
            <v>50000</v>
          </cell>
        </row>
        <row r="20435">
          <cell r="A20435" t="str">
            <v>360733200311185369</v>
          </cell>
          <cell r="B20435">
            <v>50000</v>
          </cell>
          <cell r="C20435">
            <v>50000</v>
          </cell>
        </row>
        <row r="20436">
          <cell r="A20436" t="str">
            <v>360733200311192331</v>
          </cell>
          <cell r="B20436">
            <v>50000</v>
          </cell>
          <cell r="C20436">
            <v>31996</v>
          </cell>
        </row>
        <row r="20437">
          <cell r="A20437" t="str">
            <v>360733200311195911</v>
          </cell>
          <cell r="B20437">
            <v>20000</v>
          </cell>
          <cell r="C20437">
            <v>20000</v>
          </cell>
        </row>
        <row r="20438">
          <cell r="A20438" t="str">
            <v>36073320031120411X</v>
          </cell>
          <cell r="B20438">
            <v>200000</v>
          </cell>
          <cell r="C20438">
            <v>200000</v>
          </cell>
        </row>
        <row r="20439">
          <cell r="A20439" t="str">
            <v>360733200311215310</v>
          </cell>
          <cell r="B20439">
            <v>30000</v>
          </cell>
          <cell r="C20439">
            <v>30000</v>
          </cell>
        </row>
        <row r="20440">
          <cell r="A20440" t="str">
            <v>360733200311250036</v>
          </cell>
          <cell r="B20440">
            <v>99000</v>
          </cell>
          <cell r="C20440">
            <v>98997</v>
          </cell>
        </row>
        <row r="20441">
          <cell r="A20441" t="str">
            <v>360733200311250044</v>
          </cell>
          <cell r="B20441">
            <v>50000</v>
          </cell>
          <cell r="C20441">
            <v>50000</v>
          </cell>
        </row>
        <row r="20442">
          <cell r="A20442" t="str">
            <v>360733200311260082</v>
          </cell>
          <cell r="B20442">
            <v>100000</v>
          </cell>
          <cell r="C20442">
            <v>100000</v>
          </cell>
        </row>
        <row r="20443">
          <cell r="A20443" t="str">
            <v>360733200311293618</v>
          </cell>
          <cell r="B20443">
            <v>60000</v>
          </cell>
          <cell r="C20443">
            <v>60000</v>
          </cell>
        </row>
        <row r="20444">
          <cell r="A20444" t="str">
            <v>360733200311293634</v>
          </cell>
          <cell r="B20444">
            <v>290000</v>
          </cell>
          <cell r="C20444">
            <v>560192.80000000005</v>
          </cell>
        </row>
        <row r="20445">
          <cell r="A20445" t="str">
            <v>360733200312011221</v>
          </cell>
          <cell r="B20445">
            <v>50000</v>
          </cell>
          <cell r="C20445">
            <v>27000</v>
          </cell>
        </row>
        <row r="20446">
          <cell r="A20446" t="str">
            <v>360733200312025324</v>
          </cell>
          <cell r="B20446">
            <v>50000</v>
          </cell>
          <cell r="C20446">
            <v>50000</v>
          </cell>
        </row>
        <row r="20447">
          <cell r="A20447" t="str">
            <v>360733200312060015</v>
          </cell>
          <cell r="B20447">
            <v>100000</v>
          </cell>
          <cell r="C20447">
            <v>100000</v>
          </cell>
        </row>
        <row r="20448">
          <cell r="A20448" t="str">
            <v>360733200312071929</v>
          </cell>
          <cell r="B20448">
            <v>120000</v>
          </cell>
          <cell r="C20448">
            <v>120000</v>
          </cell>
        </row>
        <row r="20449">
          <cell r="A20449" t="str">
            <v>360733200312071945</v>
          </cell>
          <cell r="B20449">
            <v>140000</v>
          </cell>
          <cell r="C20449">
            <v>135000</v>
          </cell>
        </row>
        <row r="20450">
          <cell r="A20450" t="str">
            <v>360733200312072315</v>
          </cell>
          <cell r="B20450">
            <v>100000</v>
          </cell>
          <cell r="C20450">
            <v>100000</v>
          </cell>
        </row>
        <row r="20451">
          <cell r="A20451" t="str">
            <v>36073320031207533X</v>
          </cell>
          <cell r="B20451">
            <v>100000</v>
          </cell>
          <cell r="C20451">
            <v>95000</v>
          </cell>
        </row>
        <row r="20452">
          <cell r="A20452" t="str">
            <v>360733200312075938</v>
          </cell>
          <cell r="B20452">
            <v>100000</v>
          </cell>
          <cell r="C20452">
            <v>100000</v>
          </cell>
        </row>
        <row r="20453">
          <cell r="A20453" t="str">
            <v>360733200312077626</v>
          </cell>
          <cell r="B20453">
            <v>50000</v>
          </cell>
          <cell r="C20453">
            <v>19000</v>
          </cell>
        </row>
        <row r="20454">
          <cell r="A20454" t="str">
            <v>36073320031210193X</v>
          </cell>
          <cell r="B20454">
            <v>100000</v>
          </cell>
          <cell r="C20454">
            <v>95000</v>
          </cell>
        </row>
        <row r="20455">
          <cell r="A20455" t="str">
            <v>360733200312105957</v>
          </cell>
          <cell r="B20455">
            <v>50000</v>
          </cell>
          <cell r="C20455">
            <v>50000</v>
          </cell>
        </row>
        <row r="20456">
          <cell r="A20456" t="str">
            <v>360733200312114511</v>
          </cell>
          <cell r="B20456">
            <v>50000</v>
          </cell>
          <cell r="C20456">
            <v>24000</v>
          </cell>
        </row>
        <row r="20457">
          <cell r="A20457" t="str">
            <v>36073320031213001X</v>
          </cell>
          <cell r="B20457">
            <v>60000</v>
          </cell>
          <cell r="C20457">
            <v>60000</v>
          </cell>
        </row>
        <row r="20458">
          <cell r="A20458" t="str">
            <v>360733200312132314</v>
          </cell>
          <cell r="B20458">
            <v>100000</v>
          </cell>
          <cell r="C20458">
            <v>100000</v>
          </cell>
        </row>
        <row r="20459">
          <cell r="A20459" t="str">
            <v>36073320031215701X</v>
          </cell>
          <cell r="B20459">
            <v>100000</v>
          </cell>
          <cell r="C20459">
            <v>100000</v>
          </cell>
        </row>
        <row r="20460">
          <cell r="A20460" t="str">
            <v>360733200312160024</v>
          </cell>
          <cell r="B20460">
            <v>100000</v>
          </cell>
          <cell r="C20460">
            <v>100000</v>
          </cell>
        </row>
        <row r="20461">
          <cell r="A20461" t="str">
            <v>360733200312161211</v>
          </cell>
          <cell r="B20461">
            <v>100000</v>
          </cell>
          <cell r="C20461">
            <v>100000</v>
          </cell>
        </row>
        <row r="20462">
          <cell r="A20462" t="str">
            <v>360733200312161916</v>
          </cell>
          <cell r="B20462">
            <v>50000</v>
          </cell>
          <cell r="C20462">
            <v>43000</v>
          </cell>
        </row>
        <row r="20463">
          <cell r="A20463" t="str">
            <v>360733200312167621</v>
          </cell>
          <cell r="B20463">
            <v>100000</v>
          </cell>
          <cell r="C20463">
            <v>99000</v>
          </cell>
        </row>
        <row r="20464">
          <cell r="A20464" t="str">
            <v>360733200312201949</v>
          </cell>
          <cell r="B20464">
            <v>50000</v>
          </cell>
          <cell r="C20464">
            <v>50000</v>
          </cell>
        </row>
        <row r="20465">
          <cell r="A20465" t="str">
            <v>360733200312214918</v>
          </cell>
          <cell r="B20465">
            <v>100000</v>
          </cell>
          <cell r="C20465">
            <v>100000</v>
          </cell>
        </row>
        <row r="20466">
          <cell r="A20466" t="str">
            <v>360733200312233617</v>
          </cell>
          <cell r="B20466">
            <v>50000</v>
          </cell>
          <cell r="C20466">
            <v>50000</v>
          </cell>
        </row>
        <row r="20467">
          <cell r="A20467" t="str">
            <v>360733200312240075</v>
          </cell>
          <cell r="B20467">
            <v>50000</v>
          </cell>
          <cell r="C20467">
            <v>50000</v>
          </cell>
        </row>
        <row r="20468">
          <cell r="A20468" t="str">
            <v>360733200312255939</v>
          </cell>
          <cell r="B20468">
            <v>50000</v>
          </cell>
          <cell r="C20468">
            <v>50000</v>
          </cell>
        </row>
        <row r="20469">
          <cell r="A20469" t="str">
            <v>360733200312256448</v>
          </cell>
          <cell r="B20469">
            <v>50000</v>
          </cell>
          <cell r="C20469">
            <v>49997.8</v>
          </cell>
        </row>
        <row r="20470">
          <cell r="A20470" t="str">
            <v>360733200312264130</v>
          </cell>
          <cell r="B20470">
            <v>50000</v>
          </cell>
          <cell r="C20470">
            <v>50000</v>
          </cell>
        </row>
        <row r="20471">
          <cell r="A20471" t="str">
            <v>36073320031228764X</v>
          </cell>
          <cell r="B20471">
            <v>60000</v>
          </cell>
          <cell r="C20471">
            <v>20000</v>
          </cell>
        </row>
        <row r="20472">
          <cell r="A20472" t="str">
            <v>360733200312293644</v>
          </cell>
          <cell r="B20472">
            <v>100000</v>
          </cell>
          <cell r="C20472">
            <v>100000</v>
          </cell>
        </row>
        <row r="20473">
          <cell r="A20473" t="str">
            <v>360733200312310045</v>
          </cell>
          <cell r="B20473">
            <v>100000</v>
          </cell>
          <cell r="C20473">
            <v>100000</v>
          </cell>
        </row>
        <row r="20474">
          <cell r="A20474" t="str">
            <v>360733200401012330</v>
          </cell>
          <cell r="B20474">
            <v>100000</v>
          </cell>
          <cell r="C20474">
            <v>95000</v>
          </cell>
        </row>
        <row r="20475">
          <cell r="A20475" t="str">
            <v>360733200401012744</v>
          </cell>
          <cell r="B20475">
            <v>100000</v>
          </cell>
          <cell r="C20475">
            <v>100000</v>
          </cell>
        </row>
        <row r="20476">
          <cell r="A20476" t="str">
            <v>360733200401017617</v>
          </cell>
          <cell r="B20476">
            <v>100000</v>
          </cell>
          <cell r="C20476">
            <v>100000</v>
          </cell>
        </row>
        <row r="20477">
          <cell r="A20477" t="str">
            <v>360733200401050919</v>
          </cell>
          <cell r="B20477">
            <v>50000</v>
          </cell>
          <cell r="C20477">
            <v>50000</v>
          </cell>
        </row>
        <row r="20478">
          <cell r="A20478" t="str">
            <v>360733200401051911</v>
          </cell>
          <cell r="B20478">
            <v>100000</v>
          </cell>
          <cell r="C20478">
            <v>100000</v>
          </cell>
        </row>
        <row r="20479">
          <cell r="A20479" t="str">
            <v>360733200401055314</v>
          </cell>
          <cell r="B20479">
            <v>200000</v>
          </cell>
          <cell r="C20479">
            <v>200000</v>
          </cell>
        </row>
        <row r="20480">
          <cell r="A20480" t="str">
            <v>360733200401060121</v>
          </cell>
          <cell r="B20480">
            <v>50000</v>
          </cell>
          <cell r="C20480">
            <v>50000</v>
          </cell>
        </row>
        <row r="20481">
          <cell r="A20481" t="str">
            <v>360733200401073619</v>
          </cell>
          <cell r="B20481">
            <v>50000</v>
          </cell>
          <cell r="C20481">
            <v>49000</v>
          </cell>
        </row>
        <row r="20482">
          <cell r="A20482" t="str">
            <v>360733200401077038</v>
          </cell>
          <cell r="B20482">
            <v>47900</v>
          </cell>
          <cell r="C20482">
            <v>47900</v>
          </cell>
        </row>
        <row r="20483">
          <cell r="A20483" t="str">
            <v>360733200401095359</v>
          </cell>
          <cell r="B20483">
            <v>60000</v>
          </cell>
          <cell r="C20483">
            <v>60000</v>
          </cell>
        </row>
        <row r="20484">
          <cell r="A20484" t="str">
            <v>360733200401097055</v>
          </cell>
          <cell r="B20484">
            <v>30000</v>
          </cell>
          <cell r="C20484">
            <v>30000</v>
          </cell>
        </row>
        <row r="20485">
          <cell r="A20485" t="str">
            <v>360733200401100074</v>
          </cell>
          <cell r="B20485">
            <v>30000</v>
          </cell>
          <cell r="C20485">
            <v>30000</v>
          </cell>
        </row>
        <row r="20486">
          <cell r="A20486" t="str">
            <v>360733200401124519</v>
          </cell>
          <cell r="B20486">
            <v>100000</v>
          </cell>
          <cell r="C20486">
            <v>100000</v>
          </cell>
        </row>
        <row r="20487">
          <cell r="A20487" t="str">
            <v>360733200401130038</v>
          </cell>
          <cell r="B20487">
            <v>50000</v>
          </cell>
          <cell r="C20487">
            <v>50000</v>
          </cell>
        </row>
        <row r="20488">
          <cell r="A20488" t="str">
            <v>36073320040114005X</v>
          </cell>
          <cell r="B20488">
            <v>50000</v>
          </cell>
          <cell r="C20488">
            <v>50000</v>
          </cell>
        </row>
        <row r="20489">
          <cell r="A20489" t="str">
            <v>360733200401142776</v>
          </cell>
          <cell r="B20489">
            <v>100000</v>
          </cell>
          <cell r="C20489">
            <v>100000</v>
          </cell>
        </row>
        <row r="20490">
          <cell r="A20490" t="str">
            <v>360733200401151912</v>
          </cell>
          <cell r="B20490">
            <v>52857.142857142899</v>
          </cell>
          <cell r="C20490">
            <v>100000</v>
          </cell>
        </row>
        <row r="20491">
          <cell r="A20491" t="str">
            <v>360733200401161213</v>
          </cell>
          <cell r="B20491">
            <v>100000</v>
          </cell>
          <cell r="C20491">
            <v>100000</v>
          </cell>
        </row>
        <row r="20492">
          <cell r="A20492" t="str">
            <v>360733200401162718</v>
          </cell>
          <cell r="B20492">
            <v>100000</v>
          </cell>
          <cell r="C20492">
            <v>100000</v>
          </cell>
        </row>
        <row r="20493">
          <cell r="A20493" t="str">
            <v>360733200401163622</v>
          </cell>
          <cell r="B20493">
            <v>100000</v>
          </cell>
          <cell r="C20493">
            <v>100000</v>
          </cell>
        </row>
        <row r="20494">
          <cell r="A20494" t="str">
            <v>360733200401164115</v>
          </cell>
          <cell r="B20494">
            <v>50000</v>
          </cell>
          <cell r="C20494">
            <v>50000</v>
          </cell>
        </row>
        <row r="20495">
          <cell r="A20495" t="str">
            <v>360733200401173636</v>
          </cell>
          <cell r="B20495">
            <v>100000</v>
          </cell>
          <cell r="C20495">
            <v>100000</v>
          </cell>
        </row>
        <row r="20496">
          <cell r="A20496" t="str">
            <v>360733200401183631</v>
          </cell>
          <cell r="B20496">
            <v>50000</v>
          </cell>
          <cell r="C20496">
            <v>50000</v>
          </cell>
        </row>
        <row r="20497">
          <cell r="A20497" t="str">
            <v>36073320040119762X</v>
          </cell>
          <cell r="B20497">
            <v>200000</v>
          </cell>
          <cell r="C20497">
            <v>200000</v>
          </cell>
        </row>
        <row r="20498">
          <cell r="A20498" t="str">
            <v>360733200401198358</v>
          </cell>
          <cell r="B20498">
            <v>100000</v>
          </cell>
          <cell r="C20498">
            <v>100000</v>
          </cell>
        </row>
        <row r="20499">
          <cell r="A20499" t="str">
            <v>360733200401200032</v>
          </cell>
          <cell r="B20499">
            <v>50000</v>
          </cell>
          <cell r="C20499">
            <v>50000</v>
          </cell>
        </row>
        <row r="20500">
          <cell r="A20500" t="str">
            <v>360733200401200059</v>
          </cell>
          <cell r="B20500">
            <v>50000</v>
          </cell>
          <cell r="C20500">
            <v>40000</v>
          </cell>
        </row>
        <row r="20501">
          <cell r="A20501" t="str">
            <v>360733200401204519</v>
          </cell>
          <cell r="B20501">
            <v>100000</v>
          </cell>
          <cell r="C20501">
            <v>50000</v>
          </cell>
        </row>
        <row r="20502">
          <cell r="A20502" t="str">
            <v>360733200401211911</v>
          </cell>
          <cell r="B20502">
            <v>50000</v>
          </cell>
          <cell r="C20502">
            <v>46582.64</v>
          </cell>
        </row>
        <row r="20503">
          <cell r="A20503" t="str">
            <v>360733200401232712</v>
          </cell>
          <cell r="B20503">
            <v>50000</v>
          </cell>
          <cell r="C20503">
            <v>50000</v>
          </cell>
        </row>
        <row r="20504">
          <cell r="A20504" t="str">
            <v>360733200401242718</v>
          </cell>
          <cell r="B20504">
            <v>100000</v>
          </cell>
          <cell r="C20504">
            <v>100000</v>
          </cell>
        </row>
        <row r="20505">
          <cell r="A20505" t="str">
            <v>360733200401261919</v>
          </cell>
          <cell r="B20505">
            <v>50000</v>
          </cell>
          <cell r="C20505">
            <v>50000</v>
          </cell>
        </row>
        <row r="20506">
          <cell r="A20506" t="str">
            <v>360733200401270911</v>
          </cell>
          <cell r="B20506">
            <v>100000</v>
          </cell>
          <cell r="C20506">
            <v>100000</v>
          </cell>
        </row>
        <row r="20507">
          <cell r="A20507" t="str">
            <v>360733200401280052</v>
          </cell>
          <cell r="B20507">
            <v>100000</v>
          </cell>
          <cell r="C20507">
            <v>100000</v>
          </cell>
        </row>
        <row r="20508">
          <cell r="A20508" t="str">
            <v>360733200401300033</v>
          </cell>
          <cell r="B20508">
            <v>30000</v>
          </cell>
          <cell r="C20508">
            <v>20000</v>
          </cell>
        </row>
        <row r="20509">
          <cell r="A20509" t="str">
            <v>360733200402013618</v>
          </cell>
          <cell r="B20509">
            <v>60000</v>
          </cell>
          <cell r="C20509">
            <v>120000</v>
          </cell>
        </row>
        <row r="20510">
          <cell r="A20510" t="str">
            <v>360733200402025977</v>
          </cell>
          <cell r="B20510">
            <v>30000</v>
          </cell>
          <cell r="C20510">
            <v>30000</v>
          </cell>
        </row>
        <row r="20511">
          <cell r="A20511" t="str">
            <v>360733200402051913</v>
          </cell>
          <cell r="B20511">
            <v>50000</v>
          </cell>
          <cell r="C20511">
            <v>50000</v>
          </cell>
        </row>
        <row r="20512">
          <cell r="A20512" t="str">
            <v>36073320040205273X</v>
          </cell>
          <cell r="B20512">
            <v>30000</v>
          </cell>
          <cell r="C20512">
            <v>30000</v>
          </cell>
        </row>
        <row r="20513">
          <cell r="A20513" t="str">
            <v>360733200402064511</v>
          </cell>
          <cell r="B20513">
            <v>20000</v>
          </cell>
          <cell r="C20513">
            <v>20000</v>
          </cell>
        </row>
        <row r="20514">
          <cell r="A20514" t="str">
            <v>360733200402065354</v>
          </cell>
          <cell r="B20514">
            <v>100000</v>
          </cell>
          <cell r="C20514">
            <v>100000</v>
          </cell>
        </row>
        <row r="20515">
          <cell r="A20515" t="str">
            <v>360733200402070057</v>
          </cell>
          <cell r="B20515">
            <v>50000</v>
          </cell>
          <cell r="C20515">
            <v>45500</v>
          </cell>
        </row>
        <row r="20516">
          <cell r="A20516" t="str">
            <v>360733200402091237</v>
          </cell>
          <cell r="B20516">
            <v>100000</v>
          </cell>
          <cell r="C20516">
            <v>100000</v>
          </cell>
        </row>
        <row r="20517">
          <cell r="A20517" t="str">
            <v>360733200402091915</v>
          </cell>
          <cell r="B20517">
            <v>60000</v>
          </cell>
          <cell r="C20517">
            <v>43900</v>
          </cell>
        </row>
        <row r="20518">
          <cell r="A20518" t="str">
            <v>360733200402092715</v>
          </cell>
          <cell r="B20518">
            <v>100000</v>
          </cell>
          <cell r="C20518">
            <v>100000</v>
          </cell>
        </row>
        <row r="20519">
          <cell r="A20519" t="str">
            <v>360733200402098017</v>
          </cell>
          <cell r="B20519">
            <v>50000</v>
          </cell>
          <cell r="C20519">
            <v>50000</v>
          </cell>
        </row>
        <row r="20520">
          <cell r="A20520" t="str">
            <v>360733200402105926</v>
          </cell>
          <cell r="B20520">
            <v>50000</v>
          </cell>
          <cell r="C20520">
            <v>50000</v>
          </cell>
        </row>
        <row r="20521">
          <cell r="A20521" t="str">
            <v>360733200402108318</v>
          </cell>
          <cell r="B20521">
            <v>30000</v>
          </cell>
          <cell r="C20521">
            <v>30000</v>
          </cell>
        </row>
        <row r="20522">
          <cell r="A20522" t="str">
            <v>360733200402140043</v>
          </cell>
          <cell r="B20522">
            <v>100000</v>
          </cell>
          <cell r="C20522">
            <v>100000</v>
          </cell>
        </row>
        <row r="20523">
          <cell r="A20523" t="str">
            <v>360733200402140115</v>
          </cell>
          <cell r="B20523">
            <v>50000</v>
          </cell>
          <cell r="C20523">
            <v>50000</v>
          </cell>
        </row>
        <row r="20524">
          <cell r="A20524" t="str">
            <v>360733200402143631</v>
          </cell>
          <cell r="B20524">
            <v>50000</v>
          </cell>
          <cell r="C20524">
            <v>50000</v>
          </cell>
        </row>
        <row r="20525">
          <cell r="A20525" t="str">
            <v>360733200402152730</v>
          </cell>
          <cell r="B20525">
            <v>20000</v>
          </cell>
          <cell r="C20525">
            <v>20000</v>
          </cell>
        </row>
        <row r="20526">
          <cell r="A20526" t="str">
            <v>360733200402160095</v>
          </cell>
          <cell r="B20526">
            <v>100000</v>
          </cell>
          <cell r="C20526">
            <v>100000</v>
          </cell>
        </row>
        <row r="20527">
          <cell r="A20527" t="str">
            <v>360733200402162314</v>
          </cell>
          <cell r="B20527">
            <v>50000</v>
          </cell>
          <cell r="C20527">
            <v>46559.27</v>
          </cell>
        </row>
        <row r="20528">
          <cell r="A20528" t="str">
            <v>360733200402163616</v>
          </cell>
          <cell r="B20528">
            <v>30000</v>
          </cell>
          <cell r="C20528">
            <v>30000</v>
          </cell>
        </row>
        <row r="20529">
          <cell r="A20529" t="str">
            <v>360733200402164555</v>
          </cell>
          <cell r="B20529">
            <v>30000</v>
          </cell>
          <cell r="C20529">
            <v>11010.4</v>
          </cell>
        </row>
        <row r="20530">
          <cell r="A20530" t="str">
            <v>360733200402177612</v>
          </cell>
          <cell r="B20530">
            <v>100000</v>
          </cell>
          <cell r="C20530">
            <v>100000</v>
          </cell>
        </row>
        <row r="20531">
          <cell r="A20531" t="str">
            <v>360733200402180088</v>
          </cell>
          <cell r="B20531">
            <v>50000</v>
          </cell>
          <cell r="C20531">
            <v>50000</v>
          </cell>
        </row>
        <row r="20532">
          <cell r="A20532" t="str">
            <v>360733200402183617</v>
          </cell>
          <cell r="B20532">
            <v>100000</v>
          </cell>
          <cell r="C20532">
            <v>100000</v>
          </cell>
        </row>
        <row r="20533">
          <cell r="A20533" t="str">
            <v>360733200402201272</v>
          </cell>
          <cell r="B20533">
            <v>100000</v>
          </cell>
          <cell r="C20533">
            <v>100000</v>
          </cell>
        </row>
        <row r="20534">
          <cell r="A20534" t="str">
            <v>360733200402210021</v>
          </cell>
          <cell r="B20534">
            <v>25000</v>
          </cell>
          <cell r="C20534">
            <v>25000</v>
          </cell>
        </row>
        <row r="20535">
          <cell r="A20535" t="str">
            <v>360733200402238016</v>
          </cell>
          <cell r="B20535">
            <v>20000</v>
          </cell>
          <cell r="C20535">
            <v>10000</v>
          </cell>
        </row>
        <row r="20536">
          <cell r="A20536" t="str">
            <v>360733200402251229</v>
          </cell>
          <cell r="B20536">
            <v>30000</v>
          </cell>
          <cell r="C20536">
            <v>28877.39</v>
          </cell>
        </row>
        <row r="20537">
          <cell r="A20537" t="str">
            <v>360733200402252723</v>
          </cell>
          <cell r="B20537">
            <v>50000</v>
          </cell>
          <cell r="C20537">
            <v>50000</v>
          </cell>
        </row>
        <row r="20538">
          <cell r="A20538" t="str">
            <v>360733200402257014</v>
          </cell>
          <cell r="B20538">
            <v>50000</v>
          </cell>
          <cell r="C20538">
            <v>50000</v>
          </cell>
        </row>
        <row r="20539">
          <cell r="A20539" t="str">
            <v>360733200402261910</v>
          </cell>
          <cell r="B20539">
            <v>40000</v>
          </cell>
          <cell r="C20539">
            <v>37000</v>
          </cell>
        </row>
        <row r="20540">
          <cell r="A20540" t="str">
            <v>360733200402285314</v>
          </cell>
          <cell r="B20540">
            <v>50000</v>
          </cell>
          <cell r="C20540">
            <v>50000</v>
          </cell>
        </row>
        <row r="20541">
          <cell r="A20541" t="str">
            <v>360733200402288339</v>
          </cell>
          <cell r="B20541">
            <v>50000</v>
          </cell>
          <cell r="C20541">
            <v>50000</v>
          </cell>
        </row>
        <row r="20542">
          <cell r="A20542" t="str">
            <v>36073320040301193X</v>
          </cell>
          <cell r="B20542">
            <v>50000</v>
          </cell>
          <cell r="C20542">
            <v>49993.68</v>
          </cell>
        </row>
        <row r="20543">
          <cell r="A20543" t="str">
            <v>360733200403012772</v>
          </cell>
          <cell r="B20543">
            <v>100000</v>
          </cell>
          <cell r="C20543">
            <v>200000</v>
          </cell>
        </row>
        <row r="20544">
          <cell r="A20544" t="str">
            <v>360733200403020027</v>
          </cell>
          <cell r="B20544">
            <v>430000</v>
          </cell>
          <cell r="C20544">
            <v>415017.38</v>
          </cell>
        </row>
        <row r="20545">
          <cell r="A20545" t="str">
            <v>360733200403020916</v>
          </cell>
          <cell r="B20545">
            <v>100000</v>
          </cell>
          <cell r="C20545">
            <v>100000</v>
          </cell>
        </row>
        <row r="20546">
          <cell r="A20546" t="str">
            <v>360733200403060045</v>
          </cell>
          <cell r="B20546">
            <v>80000</v>
          </cell>
          <cell r="C20546">
            <v>80000</v>
          </cell>
        </row>
        <row r="20547">
          <cell r="A20547" t="str">
            <v>360733200403060061</v>
          </cell>
          <cell r="B20547">
            <v>50000</v>
          </cell>
          <cell r="C20547">
            <v>8000</v>
          </cell>
        </row>
        <row r="20548">
          <cell r="A20548" t="str">
            <v>36073320040306007X</v>
          </cell>
          <cell r="B20548">
            <v>50000</v>
          </cell>
          <cell r="C20548">
            <v>20000</v>
          </cell>
        </row>
        <row r="20549">
          <cell r="A20549" t="str">
            <v>360733200403060117</v>
          </cell>
          <cell r="B20549">
            <v>30000</v>
          </cell>
          <cell r="C20549">
            <v>30000</v>
          </cell>
        </row>
        <row r="20550">
          <cell r="A20550" t="str">
            <v>360733200403063633</v>
          </cell>
          <cell r="B20550">
            <v>100000</v>
          </cell>
          <cell r="C20550">
            <v>100000</v>
          </cell>
        </row>
        <row r="20551">
          <cell r="A20551" t="str">
            <v>360733200403090148</v>
          </cell>
          <cell r="B20551">
            <v>100000</v>
          </cell>
          <cell r="C20551">
            <v>100000</v>
          </cell>
        </row>
        <row r="20552">
          <cell r="A20552" t="str">
            <v>360733200403108328</v>
          </cell>
          <cell r="B20552">
            <v>50000</v>
          </cell>
          <cell r="C20552">
            <v>35300</v>
          </cell>
        </row>
        <row r="20553">
          <cell r="A20553" t="str">
            <v>360733200403150016</v>
          </cell>
          <cell r="B20553">
            <v>80000</v>
          </cell>
          <cell r="C20553">
            <v>65000</v>
          </cell>
        </row>
        <row r="20554">
          <cell r="A20554" t="str">
            <v>360733200403158018</v>
          </cell>
          <cell r="B20554">
            <v>60000</v>
          </cell>
          <cell r="C20554">
            <v>60000</v>
          </cell>
        </row>
        <row r="20555">
          <cell r="A20555" t="str">
            <v>360733200403172733</v>
          </cell>
          <cell r="B20555">
            <v>50000</v>
          </cell>
          <cell r="C20555">
            <v>50000</v>
          </cell>
        </row>
        <row r="20556">
          <cell r="A20556" t="str">
            <v>36073320040317275X</v>
          </cell>
          <cell r="B20556">
            <v>30000</v>
          </cell>
          <cell r="C20556">
            <v>30000</v>
          </cell>
        </row>
        <row r="20557">
          <cell r="A20557" t="str">
            <v>360733200403227335</v>
          </cell>
          <cell r="B20557">
            <v>100000</v>
          </cell>
          <cell r="C20557">
            <v>100000</v>
          </cell>
        </row>
        <row r="20558">
          <cell r="A20558" t="str">
            <v>360733200403261912</v>
          </cell>
          <cell r="B20558">
            <v>100000</v>
          </cell>
          <cell r="C20558">
            <v>100000</v>
          </cell>
        </row>
        <row r="20559">
          <cell r="A20559" t="str">
            <v>360733200403270026</v>
          </cell>
          <cell r="B20559">
            <v>50000</v>
          </cell>
          <cell r="C20559">
            <v>50000</v>
          </cell>
        </row>
        <row r="20560">
          <cell r="A20560" t="str">
            <v>360733200403274924</v>
          </cell>
          <cell r="B20560">
            <v>100000</v>
          </cell>
          <cell r="C20560">
            <v>38000</v>
          </cell>
        </row>
        <row r="20561">
          <cell r="A20561" t="str">
            <v>360733200403291214</v>
          </cell>
          <cell r="B20561">
            <v>100000</v>
          </cell>
          <cell r="C20561">
            <v>100000</v>
          </cell>
        </row>
        <row r="20562">
          <cell r="A20562" t="str">
            <v>360733200403293615</v>
          </cell>
          <cell r="B20562">
            <v>50000</v>
          </cell>
          <cell r="C20562">
            <v>50000</v>
          </cell>
        </row>
        <row r="20563">
          <cell r="A20563" t="str">
            <v>360733200404024118</v>
          </cell>
          <cell r="B20563">
            <v>30000</v>
          </cell>
          <cell r="C20563">
            <v>10000</v>
          </cell>
        </row>
        <row r="20564">
          <cell r="A20564" t="str">
            <v>360733200404030016</v>
          </cell>
          <cell r="B20564">
            <v>125000</v>
          </cell>
          <cell r="C20564">
            <v>300000</v>
          </cell>
        </row>
        <row r="20565">
          <cell r="A20565" t="str">
            <v>360733200404052733</v>
          </cell>
          <cell r="B20565">
            <v>30000</v>
          </cell>
          <cell r="C20565">
            <v>18000</v>
          </cell>
        </row>
        <row r="20566">
          <cell r="A20566" t="str">
            <v>360733200404063651</v>
          </cell>
          <cell r="B20566">
            <v>50000</v>
          </cell>
          <cell r="C20566">
            <v>50000</v>
          </cell>
        </row>
        <row r="20567">
          <cell r="A20567" t="str">
            <v>360733200404063678</v>
          </cell>
          <cell r="B20567">
            <v>50000</v>
          </cell>
          <cell r="C20567">
            <v>50000</v>
          </cell>
        </row>
        <row r="20568">
          <cell r="A20568" t="str">
            <v>360733200404068313</v>
          </cell>
          <cell r="B20568">
            <v>75000</v>
          </cell>
          <cell r="C20568">
            <v>150000</v>
          </cell>
        </row>
        <row r="20569">
          <cell r="A20569" t="str">
            <v>360733200404085930</v>
          </cell>
          <cell r="B20569">
            <v>100000</v>
          </cell>
          <cell r="C20569">
            <v>100000</v>
          </cell>
        </row>
        <row r="20570">
          <cell r="A20570" t="str">
            <v>360733200404090051</v>
          </cell>
          <cell r="B20570">
            <v>100000</v>
          </cell>
          <cell r="C20570">
            <v>100000</v>
          </cell>
        </row>
        <row r="20571">
          <cell r="A20571" t="str">
            <v>360733200404090078</v>
          </cell>
          <cell r="B20571">
            <v>50000</v>
          </cell>
          <cell r="C20571">
            <v>50000</v>
          </cell>
        </row>
        <row r="20572">
          <cell r="A20572" t="str">
            <v>360733200404094116</v>
          </cell>
          <cell r="B20572">
            <v>50000</v>
          </cell>
          <cell r="C20572">
            <v>50000</v>
          </cell>
        </row>
        <row r="20573">
          <cell r="A20573" t="str">
            <v>360733200404106412</v>
          </cell>
          <cell r="B20573">
            <v>100000</v>
          </cell>
          <cell r="C20573">
            <v>100000</v>
          </cell>
        </row>
        <row r="20574">
          <cell r="A20574" t="str">
            <v>360733200404111238</v>
          </cell>
          <cell r="B20574">
            <v>100000</v>
          </cell>
          <cell r="C20574">
            <v>100000</v>
          </cell>
        </row>
        <row r="20575">
          <cell r="A20575" t="str">
            <v>360733200404122738</v>
          </cell>
          <cell r="B20575">
            <v>100000</v>
          </cell>
          <cell r="C20575">
            <v>100000</v>
          </cell>
        </row>
        <row r="20576">
          <cell r="A20576" t="str">
            <v>360733200404163652</v>
          </cell>
          <cell r="B20576">
            <v>30000</v>
          </cell>
          <cell r="C20576">
            <v>30000</v>
          </cell>
        </row>
        <row r="20577">
          <cell r="A20577" t="str">
            <v>360733200404172719</v>
          </cell>
          <cell r="B20577">
            <v>30000</v>
          </cell>
          <cell r="C20577">
            <v>30000</v>
          </cell>
        </row>
        <row r="20578">
          <cell r="A20578" t="str">
            <v>360733200404172735</v>
          </cell>
          <cell r="B20578">
            <v>100000</v>
          </cell>
          <cell r="C20578">
            <v>100000</v>
          </cell>
        </row>
        <row r="20579">
          <cell r="A20579" t="str">
            <v>360733200404183610</v>
          </cell>
          <cell r="B20579">
            <v>50000</v>
          </cell>
          <cell r="C20579">
            <v>50000</v>
          </cell>
        </row>
        <row r="20580">
          <cell r="A20580" t="str">
            <v>360733200404185923</v>
          </cell>
          <cell r="B20580">
            <v>80000</v>
          </cell>
          <cell r="C20580">
            <v>80000</v>
          </cell>
        </row>
        <row r="20581">
          <cell r="A20581" t="str">
            <v>360733200404193616</v>
          </cell>
          <cell r="B20581">
            <v>60000</v>
          </cell>
          <cell r="C20581">
            <v>60000</v>
          </cell>
        </row>
        <row r="20582">
          <cell r="A20582" t="str">
            <v>360733200404230042</v>
          </cell>
          <cell r="B20582">
            <v>40000</v>
          </cell>
          <cell r="C20582">
            <v>40000</v>
          </cell>
        </row>
        <row r="20583">
          <cell r="A20583" t="str">
            <v>360733200405040910</v>
          </cell>
          <cell r="B20583">
            <v>30000</v>
          </cell>
          <cell r="C20583">
            <v>30000</v>
          </cell>
        </row>
        <row r="20584">
          <cell r="A20584" t="str">
            <v>36073320040505831X</v>
          </cell>
          <cell r="B20584">
            <v>100000</v>
          </cell>
          <cell r="C20584">
            <v>100000</v>
          </cell>
        </row>
        <row r="20585">
          <cell r="A20585" t="str">
            <v>360733200405064111</v>
          </cell>
          <cell r="B20585">
            <v>30000</v>
          </cell>
          <cell r="C20585">
            <v>10000</v>
          </cell>
        </row>
        <row r="20586">
          <cell r="A20586" t="str">
            <v>360733200405071231</v>
          </cell>
          <cell r="B20586">
            <v>100000</v>
          </cell>
          <cell r="C20586">
            <v>100000</v>
          </cell>
        </row>
        <row r="20587">
          <cell r="A20587" t="str">
            <v>360733200405083654</v>
          </cell>
          <cell r="B20587">
            <v>30000</v>
          </cell>
          <cell r="C20587">
            <v>30000</v>
          </cell>
        </row>
        <row r="20588">
          <cell r="A20588" t="str">
            <v>360733200405084518</v>
          </cell>
          <cell r="B20588">
            <v>50000</v>
          </cell>
          <cell r="C20588">
            <v>50000</v>
          </cell>
        </row>
        <row r="20589">
          <cell r="A20589" t="str">
            <v>360733200405092745</v>
          </cell>
          <cell r="B20589">
            <v>100000</v>
          </cell>
          <cell r="C20589">
            <v>100000</v>
          </cell>
        </row>
        <row r="20590">
          <cell r="A20590" t="str">
            <v>360733200405097634</v>
          </cell>
          <cell r="B20590">
            <v>100000</v>
          </cell>
          <cell r="C20590">
            <v>82460</v>
          </cell>
        </row>
        <row r="20591">
          <cell r="A20591" t="str">
            <v>360733200405111918</v>
          </cell>
          <cell r="B20591">
            <v>50000</v>
          </cell>
          <cell r="C20591">
            <v>8000</v>
          </cell>
        </row>
        <row r="20592">
          <cell r="A20592" t="str">
            <v>360733200405124110</v>
          </cell>
          <cell r="B20592">
            <v>60000</v>
          </cell>
          <cell r="C20592">
            <v>60000</v>
          </cell>
        </row>
        <row r="20593">
          <cell r="A20593" t="str">
            <v>360733200405127610</v>
          </cell>
          <cell r="B20593">
            <v>30000</v>
          </cell>
          <cell r="C20593">
            <v>30000</v>
          </cell>
        </row>
        <row r="20594">
          <cell r="A20594" t="str">
            <v>360733200405128066</v>
          </cell>
          <cell r="B20594">
            <v>60000</v>
          </cell>
          <cell r="C20594">
            <v>60000</v>
          </cell>
        </row>
        <row r="20595">
          <cell r="A20595" t="str">
            <v>360733200405137616</v>
          </cell>
          <cell r="B20595">
            <v>50000</v>
          </cell>
          <cell r="C20595">
            <v>20000</v>
          </cell>
        </row>
        <row r="20596">
          <cell r="A20596" t="str">
            <v>360733200405150036</v>
          </cell>
          <cell r="B20596">
            <v>50000</v>
          </cell>
          <cell r="C20596">
            <v>100000</v>
          </cell>
        </row>
        <row r="20597">
          <cell r="A20597" t="str">
            <v>360733200405163611</v>
          </cell>
          <cell r="B20597">
            <v>50000</v>
          </cell>
          <cell r="C20597">
            <v>50000</v>
          </cell>
        </row>
        <row r="20598">
          <cell r="A20598" t="str">
            <v>360733200405175321</v>
          </cell>
          <cell r="B20598">
            <v>30000</v>
          </cell>
          <cell r="C20598">
            <v>30000</v>
          </cell>
        </row>
        <row r="20599">
          <cell r="A20599" t="str">
            <v>360733200405180040</v>
          </cell>
          <cell r="B20599">
            <v>50000</v>
          </cell>
          <cell r="C20599">
            <v>50000</v>
          </cell>
        </row>
        <row r="20600">
          <cell r="A20600" t="str">
            <v>360733200405185968</v>
          </cell>
          <cell r="B20600">
            <v>50000</v>
          </cell>
          <cell r="C20600">
            <v>50000</v>
          </cell>
        </row>
        <row r="20601">
          <cell r="A20601" t="str">
            <v>360733200405192711</v>
          </cell>
          <cell r="B20601">
            <v>60000</v>
          </cell>
          <cell r="C20601">
            <v>59000</v>
          </cell>
        </row>
        <row r="20602">
          <cell r="A20602" t="str">
            <v>360733200405195349</v>
          </cell>
          <cell r="B20602">
            <v>75000</v>
          </cell>
          <cell r="C20602">
            <v>150000</v>
          </cell>
        </row>
        <row r="20603">
          <cell r="A20603" t="str">
            <v>36073320040521591X</v>
          </cell>
          <cell r="B20603">
            <v>90000</v>
          </cell>
          <cell r="C20603">
            <v>90000</v>
          </cell>
        </row>
        <row r="20604">
          <cell r="A20604" t="str">
            <v>360733200405221914</v>
          </cell>
          <cell r="B20604">
            <v>50000</v>
          </cell>
          <cell r="C20604">
            <v>50000</v>
          </cell>
        </row>
        <row r="20605">
          <cell r="A20605" t="str">
            <v>360733200405245916</v>
          </cell>
          <cell r="B20605">
            <v>100000</v>
          </cell>
          <cell r="C20605">
            <v>100000</v>
          </cell>
        </row>
        <row r="20606">
          <cell r="A20606" t="str">
            <v>360733200405255356</v>
          </cell>
          <cell r="B20606">
            <v>100000</v>
          </cell>
          <cell r="C20606">
            <v>99840</v>
          </cell>
        </row>
        <row r="20607">
          <cell r="A20607" t="str">
            <v>360733200405255372</v>
          </cell>
          <cell r="B20607">
            <v>30000</v>
          </cell>
          <cell r="C20607">
            <v>20000</v>
          </cell>
        </row>
        <row r="20608">
          <cell r="A20608" t="str">
            <v>360733200405261916</v>
          </cell>
          <cell r="B20608">
            <v>80000</v>
          </cell>
          <cell r="C20608">
            <v>80000</v>
          </cell>
        </row>
        <row r="20609">
          <cell r="A20609" t="str">
            <v>360733200405297038</v>
          </cell>
          <cell r="B20609">
            <v>50000</v>
          </cell>
          <cell r="C20609">
            <v>50000</v>
          </cell>
        </row>
        <row r="20610">
          <cell r="A20610" t="str">
            <v>36073320040601831X</v>
          </cell>
          <cell r="B20610">
            <v>100000</v>
          </cell>
          <cell r="C20610">
            <v>100000</v>
          </cell>
        </row>
        <row r="20611">
          <cell r="A20611" t="str">
            <v>360733200406021914</v>
          </cell>
          <cell r="B20611">
            <v>30000</v>
          </cell>
          <cell r="C20611">
            <v>30000</v>
          </cell>
        </row>
        <row r="20612">
          <cell r="A20612" t="str">
            <v>360733200406035339</v>
          </cell>
          <cell r="B20612">
            <v>50000</v>
          </cell>
          <cell r="C20612">
            <v>50000</v>
          </cell>
        </row>
        <row r="20613">
          <cell r="A20613" t="str">
            <v>360733200406043611</v>
          </cell>
          <cell r="B20613">
            <v>30000</v>
          </cell>
          <cell r="C20613">
            <v>25800</v>
          </cell>
        </row>
        <row r="20614">
          <cell r="A20614" t="str">
            <v>360733200406051216</v>
          </cell>
          <cell r="B20614">
            <v>146000</v>
          </cell>
          <cell r="C20614">
            <v>146000</v>
          </cell>
        </row>
        <row r="20615">
          <cell r="A20615" t="str">
            <v>360733200406060040</v>
          </cell>
          <cell r="B20615">
            <v>30000</v>
          </cell>
          <cell r="C20615">
            <v>30000</v>
          </cell>
        </row>
        <row r="20616">
          <cell r="A20616" t="str">
            <v>360733200406082733</v>
          </cell>
          <cell r="B20616">
            <v>60000</v>
          </cell>
          <cell r="C20616">
            <v>60000</v>
          </cell>
        </row>
        <row r="20617">
          <cell r="A20617" t="str">
            <v>360733200406100911</v>
          </cell>
          <cell r="B20617">
            <v>100000</v>
          </cell>
          <cell r="C20617">
            <v>100000</v>
          </cell>
        </row>
        <row r="20618">
          <cell r="A20618" t="str">
            <v>360733200406105333</v>
          </cell>
          <cell r="B20618">
            <v>50000</v>
          </cell>
          <cell r="C20618">
            <v>50000</v>
          </cell>
        </row>
        <row r="20619">
          <cell r="A20619" t="str">
            <v>360733200406122715</v>
          </cell>
          <cell r="B20619">
            <v>100000</v>
          </cell>
          <cell r="C20619">
            <v>100000</v>
          </cell>
        </row>
        <row r="20620">
          <cell r="A20620" t="str">
            <v>360733200406130029</v>
          </cell>
          <cell r="B20620">
            <v>60000</v>
          </cell>
          <cell r="C20620">
            <v>60000</v>
          </cell>
        </row>
        <row r="20621">
          <cell r="A20621" t="str">
            <v>360733200406140059</v>
          </cell>
          <cell r="B20621">
            <v>100000</v>
          </cell>
          <cell r="C20621">
            <v>100000</v>
          </cell>
        </row>
        <row r="20622">
          <cell r="A20622" t="str">
            <v>360733200406175315</v>
          </cell>
          <cell r="B20622">
            <v>100000</v>
          </cell>
          <cell r="C20622">
            <v>100000</v>
          </cell>
        </row>
        <row r="20623">
          <cell r="A20623" t="str">
            <v>36073320040618801X</v>
          </cell>
          <cell r="B20623">
            <v>100000</v>
          </cell>
          <cell r="C20623">
            <v>100000</v>
          </cell>
        </row>
        <row r="20624">
          <cell r="A20624" t="str">
            <v>360733200406192377</v>
          </cell>
          <cell r="B20624">
            <v>50000</v>
          </cell>
          <cell r="C20624">
            <v>50000</v>
          </cell>
        </row>
        <row r="20625">
          <cell r="A20625" t="str">
            <v>360733200406245328</v>
          </cell>
          <cell r="B20625">
            <v>80000</v>
          </cell>
          <cell r="C20625">
            <v>80000</v>
          </cell>
        </row>
        <row r="20626">
          <cell r="A20626" t="str">
            <v>360733200406262718</v>
          </cell>
          <cell r="B20626">
            <v>30000</v>
          </cell>
          <cell r="C20626">
            <v>29900</v>
          </cell>
        </row>
        <row r="20627">
          <cell r="A20627" t="str">
            <v>360733200406305941</v>
          </cell>
          <cell r="B20627">
            <v>90000</v>
          </cell>
          <cell r="C20627">
            <v>90000</v>
          </cell>
        </row>
        <row r="20628">
          <cell r="A20628" t="str">
            <v>360733200407015911</v>
          </cell>
          <cell r="B20628">
            <v>100000</v>
          </cell>
          <cell r="C20628">
            <v>100000</v>
          </cell>
        </row>
        <row r="20629">
          <cell r="A20629" t="str">
            <v>360733200407022716</v>
          </cell>
          <cell r="B20629">
            <v>100000</v>
          </cell>
          <cell r="C20629">
            <v>100000</v>
          </cell>
        </row>
        <row r="20630">
          <cell r="A20630" t="str">
            <v>360733200407060018</v>
          </cell>
          <cell r="B20630">
            <v>49900</v>
          </cell>
          <cell r="C20630">
            <v>49000</v>
          </cell>
        </row>
        <row r="20631">
          <cell r="A20631" t="str">
            <v>360733200407061213</v>
          </cell>
          <cell r="B20631">
            <v>100000</v>
          </cell>
          <cell r="C20631">
            <v>100000</v>
          </cell>
        </row>
        <row r="20632">
          <cell r="A20632" t="str">
            <v>360733200407065329</v>
          </cell>
          <cell r="B20632">
            <v>100000</v>
          </cell>
          <cell r="C20632">
            <v>100000</v>
          </cell>
        </row>
        <row r="20633">
          <cell r="A20633" t="str">
            <v>360733200407092714</v>
          </cell>
          <cell r="B20633">
            <v>50000</v>
          </cell>
          <cell r="C20633">
            <v>49999</v>
          </cell>
        </row>
        <row r="20634">
          <cell r="A20634" t="str">
            <v>360733200407100040</v>
          </cell>
          <cell r="B20634">
            <v>150000</v>
          </cell>
          <cell r="C20634">
            <v>150000</v>
          </cell>
        </row>
        <row r="20635">
          <cell r="A20635" t="str">
            <v>360733200407101254</v>
          </cell>
          <cell r="B20635">
            <v>30000</v>
          </cell>
          <cell r="C20635">
            <v>30000</v>
          </cell>
        </row>
        <row r="20636">
          <cell r="A20636" t="str">
            <v>360733200407104527</v>
          </cell>
          <cell r="B20636">
            <v>100000</v>
          </cell>
          <cell r="C20636">
            <v>100000</v>
          </cell>
        </row>
        <row r="20637">
          <cell r="A20637" t="str">
            <v>360733200407111225</v>
          </cell>
          <cell r="B20637">
            <v>100000</v>
          </cell>
          <cell r="C20637">
            <v>70000</v>
          </cell>
        </row>
        <row r="20638">
          <cell r="A20638" t="str">
            <v>36073320040712531X</v>
          </cell>
          <cell r="B20638">
            <v>30000</v>
          </cell>
          <cell r="C20638">
            <v>30000</v>
          </cell>
        </row>
        <row r="20639">
          <cell r="A20639" t="str">
            <v>360733200407140034</v>
          </cell>
          <cell r="B20639">
            <v>200000</v>
          </cell>
          <cell r="C20639">
            <v>200000</v>
          </cell>
        </row>
        <row r="20640">
          <cell r="A20640" t="str">
            <v>360733200407140915</v>
          </cell>
          <cell r="B20640">
            <v>50000</v>
          </cell>
          <cell r="C20640">
            <v>50000</v>
          </cell>
        </row>
        <row r="20641">
          <cell r="A20641" t="str">
            <v>360733200407141213</v>
          </cell>
          <cell r="B20641">
            <v>30000</v>
          </cell>
          <cell r="C20641">
            <v>30000</v>
          </cell>
        </row>
        <row r="20642">
          <cell r="A20642" t="str">
            <v>360733200407155914</v>
          </cell>
          <cell r="B20642">
            <v>30000</v>
          </cell>
          <cell r="C20642">
            <v>20000</v>
          </cell>
        </row>
        <row r="20643">
          <cell r="A20643" t="str">
            <v>360733200407160035</v>
          </cell>
          <cell r="B20643">
            <v>30000</v>
          </cell>
          <cell r="C20643">
            <v>29995.99</v>
          </cell>
        </row>
        <row r="20644">
          <cell r="A20644" t="str">
            <v>360733200407160916</v>
          </cell>
          <cell r="B20644">
            <v>123000</v>
          </cell>
          <cell r="C20644">
            <v>123000</v>
          </cell>
        </row>
        <row r="20645">
          <cell r="A20645" t="str">
            <v>360733200407194112</v>
          </cell>
          <cell r="B20645">
            <v>100000</v>
          </cell>
          <cell r="C20645">
            <v>100000</v>
          </cell>
        </row>
        <row r="20646">
          <cell r="A20646" t="str">
            <v>360733200407206443</v>
          </cell>
          <cell r="B20646">
            <v>50000</v>
          </cell>
          <cell r="C20646">
            <v>50000</v>
          </cell>
        </row>
        <row r="20647">
          <cell r="A20647" t="str">
            <v>360733200407250057</v>
          </cell>
          <cell r="B20647">
            <v>100000</v>
          </cell>
          <cell r="C20647">
            <v>100000</v>
          </cell>
        </row>
        <row r="20648">
          <cell r="A20648" t="str">
            <v>360733200407255958</v>
          </cell>
          <cell r="B20648">
            <v>50000</v>
          </cell>
          <cell r="C20648">
            <v>15000</v>
          </cell>
        </row>
        <row r="20649">
          <cell r="A20649" t="str">
            <v>36073320040801411X</v>
          </cell>
          <cell r="B20649">
            <v>100000</v>
          </cell>
          <cell r="C20649">
            <v>100000</v>
          </cell>
        </row>
        <row r="20650">
          <cell r="A20650" t="str">
            <v>360733200408020077</v>
          </cell>
          <cell r="B20650">
            <v>50000</v>
          </cell>
          <cell r="C20650">
            <v>18000</v>
          </cell>
        </row>
        <row r="20651">
          <cell r="A20651" t="str">
            <v>360733200408050049</v>
          </cell>
          <cell r="B20651">
            <v>100000</v>
          </cell>
          <cell r="C20651">
            <v>100000</v>
          </cell>
        </row>
        <row r="20652">
          <cell r="A20652" t="str">
            <v>36073320040806191X</v>
          </cell>
          <cell r="B20652">
            <v>80000</v>
          </cell>
          <cell r="C20652">
            <v>80000</v>
          </cell>
        </row>
        <row r="20653">
          <cell r="A20653" t="str">
            <v>360733200408061952</v>
          </cell>
          <cell r="B20653">
            <v>50000</v>
          </cell>
          <cell r="C20653">
            <v>50000</v>
          </cell>
        </row>
        <row r="20654">
          <cell r="A20654" t="str">
            <v>360733200408065910</v>
          </cell>
          <cell r="B20654">
            <v>100000</v>
          </cell>
          <cell r="C20654">
            <v>100000</v>
          </cell>
        </row>
        <row r="20655">
          <cell r="A20655" t="str">
            <v>360733200408070058</v>
          </cell>
          <cell r="B20655">
            <v>50000</v>
          </cell>
          <cell r="C20655">
            <v>50000</v>
          </cell>
        </row>
        <row r="20656">
          <cell r="A20656" t="str">
            <v>360733200408093639</v>
          </cell>
          <cell r="B20656">
            <v>100000</v>
          </cell>
          <cell r="C20656">
            <v>100000</v>
          </cell>
        </row>
        <row r="20657">
          <cell r="A20657" t="str">
            <v>360733200408107623</v>
          </cell>
          <cell r="B20657">
            <v>50000</v>
          </cell>
          <cell r="C20657">
            <v>30000</v>
          </cell>
        </row>
        <row r="20658">
          <cell r="A20658" t="str">
            <v>360733200408115922</v>
          </cell>
          <cell r="B20658">
            <v>100000</v>
          </cell>
          <cell r="C20658">
            <v>100000</v>
          </cell>
        </row>
        <row r="20659">
          <cell r="A20659" t="str">
            <v>360733200408120078</v>
          </cell>
          <cell r="B20659">
            <v>30000</v>
          </cell>
          <cell r="C20659">
            <v>30000</v>
          </cell>
        </row>
        <row r="20660">
          <cell r="A20660" t="str">
            <v>360733200408130014</v>
          </cell>
          <cell r="B20660">
            <v>30000</v>
          </cell>
          <cell r="C20660">
            <v>30000</v>
          </cell>
        </row>
        <row r="20661">
          <cell r="A20661" t="str">
            <v>360733200408133610</v>
          </cell>
          <cell r="B20661">
            <v>70000</v>
          </cell>
          <cell r="C20661">
            <v>70000</v>
          </cell>
        </row>
        <row r="20662">
          <cell r="A20662" t="str">
            <v>360733200408150023</v>
          </cell>
          <cell r="B20662">
            <v>50000</v>
          </cell>
          <cell r="C20662">
            <v>40000</v>
          </cell>
        </row>
        <row r="20663">
          <cell r="A20663" t="str">
            <v>36073320040816365X</v>
          </cell>
          <cell r="B20663">
            <v>20000</v>
          </cell>
          <cell r="C20663">
            <v>20000</v>
          </cell>
        </row>
        <row r="20664">
          <cell r="A20664" t="str">
            <v>360733200408170016</v>
          </cell>
          <cell r="B20664">
            <v>100000</v>
          </cell>
          <cell r="C20664">
            <v>100000</v>
          </cell>
        </row>
        <row r="20665">
          <cell r="A20665" t="str">
            <v>360733200408170024</v>
          </cell>
          <cell r="B20665">
            <v>30000</v>
          </cell>
          <cell r="C20665">
            <v>30000</v>
          </cell>
        </row>
        <row r="20666">
          <cell r="A20666" t="str">
            <v>360733200408263618</v>
          </cell>
          <cell r="B20666">
            <v>50000</v>
          </cell>
          <cell r="C20666">
            <v>50000</v>
          </cell>
        </row>
        <row r="20667">
          <cell r="A20667" t="str">
            <v>360733200408265314</v>
          </cell>
          <cell r="B20667">
            <v>50000</v>
          </cell>
          <cell r="C20667">
            <v>49000</v>
          </cell>
        </row>
        <row r="20668">
          <cell r="A20668" t="str">
            <v>360733200408295919</v>
          </cell>
          <cell r="B20668">
            <v>200000</v>
          </cell>
          <cell r="C20668">
            <v>200000</v>
          </cell>
        </row>
        <row r="20669">
          <cell r="A20669" t="str">
            <v>360733200408300116</v>
          </cell>
          <cell r="B20669">
            <v>30000</v>
          </cell>
          <cell r="C20669">
            <v>29800</v>
          </cell>
        </row>
        <row r="20670">
          <cell r="A20670" t="str">
            <v>360733200408312723</v>
          </cell>
          <cell r="B20670">
            <v>20000</v>
          </cell>
          <cell r="C20670">
            <v>20000</v>
          </cell>
        </row>
        <row r="20671">
          <cell r="A20671" t="str">
            <v>360733200409012327</v>
          </cell>
          <cell r="B20671">
            <v>50000</v>
          </cell>
          <cell r="C20671">
            <v>49867</v>
          </cell>
        </row>
        <row r="20672">
          <cell r="A20672" t="str">
            <v>360733200409013610</v>
          </cell>
          <cell r="B20672">
            <v>30000</v>
          </cell>
          <cell r="C20672">
            <v>30000</v>
          </cell>
        </row>
        <row r="20673">
          <cell r="A20673" t="str">
            <v>360733200409035326</v>
          </cell>
          <cell r="B20673">
            <v>100000</v>
          </cell>
          <cell r="C20673">
            <v>100000</v>
          </cell>
        </row>
        <row r="20674">
          <cell r="A20674" t="str">
            <v>360733200409044919</v>
          </cell>
          <cell r="B20674">
            <v>100000</v>
          </cell>
          <cell r="C20674">
            <v>100000</v>
          </cell>
        </row>
        <row r="20675">
          <cell r="A20675" t="str">
            <v>36073320040904701X</v>
          </cell>
          <cell r="B20675">
            <v>30000</v>
          </cell>
          <cell r="C20675">
            <v>29396</v>
          </cell>
        </row>
        <row r="20676">
          <cell r="A20676" t="str">
            <v>36073320040906491X</v>
          </cell>
          <cell r="B20676">
            <v>30000</v>
          </cell>
          <cell r="C20676">
            <v>30000</v>
          </cell>
        </row>
        <row r="20677">
          <cell r="A20677" t="str">
            <v>360733200409078019</v>
          </cell>
          <cell r="B20677">
            <v>60000</v>
          </cell>
          <cell r="C20677">
            <v>60000</v>
          </cell>
        </row>
        <row r="20678">
          <cell r="A20678" t="str">
            <v>36073320040908593X</v>
          </cell>
          <cell r="B20678">
            <v>172500</v>
          </cell>
          <cell r="C20678">
            <v>468110.3</v>
          </cell>
        </row>
        <row r="20679">
          <cell r="A20679" t="str">
            <v>36073320040909414X</v>
          </cell>
          <cell r="B20679">
            <v>30000</v>
          </cell>
          <cell r="C20679">
            <v>30000</v>
          </cell>
        </row>
        <row r="20680">
          <cell r="A20680" t="str">
            <v>360733200409128311</v>
          </cell>
          <cell r="B20680">
            <v>50000</v>
          </cell>
          <cell r="C20680">
            <v>50000</v>
          </cell>
        </row>
        <row r="20681">
          <cell r="A20681" t="str">
            <v>360733200409144119</v>
          </cell>
          <cell r="B20681">
            <v>100000</v>
          </cell>
          <cell r="C20681">
            <v>99988</v>
          </cell>
        </row>
        <row r="20682">
          <cell r="A20682" t="str">
            <v>360733200409163651</v>
          </cell>
          <cell r="B20682">
            <v>30000</v>
          </cell>
          <cell r="C20682">
            <v>29000</v>
          </cell>
        </row>
        <row r="20683">
          <cell r="A20683" t="str">
            <v>360733200409165366</v>
          </cell>
          <cell r="B20683">
            <v>70000</v>
          </cell>
          <cell r="C20683">
            <v>50000</v>
          </cell>
        </row>
        <row r="20684">
          <cell r="A20684" t="str">
            <v>360733200409167011</v>
          </cell>
          <cell r="B20684">
            <v>50000</v>
          </cell>
          <cell r="C20684">
            <v>29500</v>
          </cell>
        </row>
        <row r="20685">
          <cell r="A20685" t="str">
            <v>360733200409168030</v>
          </cell>
          <cell r="B20685">
            <v>100000</v>
          </cell>
          <cell r="C20685">
            <v>100000</v>
          </cell>
        </row>
        <row r="20686">
          <cell r="A20686" t="str">
            <v>360733200409201240</v>
          </cell>
          <cell r="B20686">
            <v>30000</v>
          </cell>
          <cell r="C20686">
            <v>30000</v>
          </cell>
        </row>
        <row r="20687">
          <cell r="A20687" t="str">
            <v>360733200409230121</v>
          </cell>
          <cell r="B20687">
            <v>50000</v>
          </cell>
          <cell r="C20687">
            <v>50000</v>
          </cell>
        </row>
        <row r="20688">
          <cell r="A20688" t="str">
            <v>360733200409245913</v>
          </cell>
          <cell r="B20688">
            <v>30000</v>
          </cell>
          <cell r="C20688">
            <v>24000</v>
          </cell>
        </row>
        <row r="20689">
          <cell r="A20689" t="str">
            <v>360733200409251918</v>
          </cell>
          <cell r="B20689">
            <v>30000</v>
          </cell>
          <cell r="C20689">
            <v>30000</v>
          </cell>
        </row>
        <row r="20690">
          <cell r="A20690" t="str">
            <v>360733200409262318</v>
          </cell>
          <cell r="B20690">
            <v>100000</v>
          </cell>
          <cell r="C20690">
            <v>100000</v>
          </cell>
        </row>
        <row r="20691">
          <cell r="A20691" t="str">
            <v>360733200409274933</v>
          </cell>
          <cell r="B20691">
            <v>30000</v>
          </cell>
          <cell r="C20691">
            <v>30000</v>
          </cell>
        </row>
        <row r="20692">
          <cell r="A20692" t="str">
            <v>360733200409282714</v>
          </cell>
          <cell r="B20692">
            <v>50000</v>
          </cell>
          <cell r="C20692">
            <v>50000</v>
          </cell>
        </row>
        <row r="20693">
          <cell r="A20693" t="str">
            <v>36073320040928535X</v>
          </cell>
          <cell r="B20693">
            <v>50000</v>
          </cell>
          <cell r="C20693">
            <v>50000</v>
          </cell>
        </row>
        <row r="20694">
          <cell r="A20694" t="str">
            <v>360733200410011620</v>
          </cell>
          <cell r="B20694">
            <v>100000</v>
          </cell>
          <cell r="C20694">
            <v>100000</v>
          </cell>
        </row>
        <row r="20695">
          <cell r="A20695" t="str">
            <v>360733200410018312</v>
          </cell>
          <cell r="B20695">
            <v>50000</v>
          </cell>
          <cell r="C20695">
            <v>50000</v>
          </cell>
        </row>
        <row r="20696">
          <cell r="A20696" t="str">
            <v>360733200410025360</v>
          </cell>
          <cell r="B20696">
            <v>80000</v>
          </cell>
          <cell r="C20696">
            <v>79793</v>
          </cell>
        </row>
        <row r="20697">
          <cell r="A20697" t="str">
            <v>360733200410025918</v>
          </cell>
          <cell r="B20697">
            <v>100000</v>
          </cell>
          <cell r="C20697">
            <v>5000</v>
          </cell>
        </row>
        <row r="20698">
          <cell r="A20698" t="str">
            <v>36073320041003411X</v>
          </cell>
          <cell r="B20698">
            <v>50000</v>
          </cell>
          <cell r="C20698">
            <v>50000</v>
          </cell>
        </row>
        <row r="20699">
          <cell r="A20699" t="str">
            <v>360733200410044510</v>
          </cell>
          <cell r="B20699">
            <v>30000</v>
          </cell>
          <cell r="C20699">
            <v>25000</v>
          </cell>
        </row>
        <row r="20700">
          <cell r="A20700" t="str">
            <v>360733200410050048</v>
          </cell>
          <cell r="B20700">
            <v>100000</v>
          </cell>
          <cell r="C20700">
            <v>100000</v>
          </cell>
        </row>
        <row r="20701">
          <cell r="A20701" t="str">
            <v>36073320041005361X</v>
          </cell>
          <cell r="B20701">
            <v>200000</v>
          </cell>
          <cell r="C20701">
            <v>200000</v>
          </cell>
        </row>
        <row r="20702">
          <cell r="A20702" t="str">
            <v>360733200410054911</v>
          </cell>
          <cell r="B20702">
            <v>50000</v>
          </cell>
          <cell r="C20702">
            <v>40000</v>
          </cell>
        </row>
        <row r="20703">
          <cell r="A20703" t="str">
            <v>360733200410065389</v>
          </cell>
          <cell r="B20703">
            <v>15000</v>
          </cell>
          <cell r="C20703">
            <v>14999.8</v>
          </cell>
        </row>
        <row r="20704">
          <cell r="A20704" t="str">
            <v>360733200410114523</v>
          </cell>
          <cell r="B20704">
            <v>50000</v>
          </cell>
          <cell r="C20704">
            <v>20600</v>
          </cell>
        </row>
        <row r="20705">
          <cell r="A20705" t="str">
            <v>360733200410123622</v>
          </cell>
          <cell r="B20705">
            <v>30000</v>
          </cell>
          <cell r="C20705">
            <v>30000</v>
          </cell>
        </row>
        <row r="20706">
          <cell r="A20706" t="str">
            <v>360733200410135949</v>
          </cell>
          <cell r="B20706">
            <v>60000</v>
          </cell>
          <cell r="C20706">
            <v>60000</v>
          </cell>
        </row>
        <row r="20707">
          <cell r="A20707" t="str">
            <v>36073320041016001X</v>
          </cell>
          <cell r="B20707">
            <v>100000</v>
          </cell>
          <cell r="C20707">
            <v>100000</v>
          </cell>
        </row>
        <row r="20708">
          <cell r="A20708" t="str">
            <v>360733200410160087</v>
          </cell>
          <cell r="B20708">
            <v>100000</v>
          </cell>
          <cell r="C20708">
            <v>100000</v>
          </cell>
        </row>
        <row r="20709">
          <cell r="A20709" t="str">
            <v>360733200410163632</v>
          </cell>
          <cell r="B20709">
            <v>100000</v>
          </cell>
          <cell r="C20709">
            <v>100000</v>
          </cell>
        </row>
        <row r="20710">
          <cell r="A20710" t="str">
            <v>360733200410176716</v>
          </cell>
          <cell r="B20710">
            <v>50000</v>
          </cell>
          <cell r="C20710">
            <v>92940</v>
          </cell>
        </row>
        <row r="20711">
          <cell r="A20711" t="str">
            <v>360733200410183617</v>
          </cell>
          <cell r="B20711">
            <v>100000</v>
          </cell>
          <cell r="C20711">
            <v>99994.86</v>
          </cell>
        </row>
        <row r="20712">
          <cell r="A20712" t="str">
            <v>360733200410184919</v>
          </cell>
          <cell r="B20712">
            <v>30000</v>
          </cell>
          <cell r="C20712">
            <v>30000</v>
          </cell>
        </row>
        <row r="20713">
          <cell r="A20713" t="str">
            <v>360733200410202806</v>
          </cell>
          <cell r="B20713">
            <v>60000</v>
          </cell>
          <cell r="C20713">
            <v>46000</v>
          </cell>
        </row>
        <row r="20714">
          <cell r="A20714" t="str">
            <v>360733200410256724</v>
          </cell>
          <cell r="B20714">
            <v>100000</v>
          </cell>
          <cell r="C20714">
            <v>100000</v>
          </cell>
        </row>
        <row r="20715">
          <cell r="A20715" t="str">
            <v>360733200410261240</v>
          </cell>
          <cell r="B20715">
            <v>20000</v>
          </cell>
          <cell r="C20715">
            <v>7000</v>
          </cell>
        </row>
        <row r="20716">
          <cell r="A20716" t="str">
            <v>360733200410298334</v>
          </cell>
          <cell r="B20716">
            <v>50000</v>
          </cell>
          <cell r="C20716">
            <v>50000</v>
          </cell>
        </row>
        <row r="20717">
          <cell r="A20717" t="str">
            <v>360733200410301927</v>
          </cell>
          <cell r="B20717">
            <v>60000</v>
          </cell>
          <cell r="C20717">
            <v>29000</v>
          </cell>
        </row>
        <row r="20718">
          <cell r="A20718" t="str">
            <v>360733200411040028</v>
          </cell>
          <cell r="B20718">
            <v>100000</v>
          </cell>
          <cell r="C20718">
            <v>100000</v>
          </cell>
        </row>
        <row r="20719">
          <cell r="A20719" t="str">
            <v>360733200411051915</v>
          </cell>
          <cell r="B20719">
            <v>50000</v>
          </cell>
          <cell r="C20719">
            <v>50000</v>
          </cell>
        </row>
        <row r="20720">
          <cell r="A20720" t="str">
            <v>360733200411054112</v>
          </cell>
          <cell r="B20720">
            <v>100000</v>
          </cell>
          <cell r="C20720">
            <v>99790</v>
          </cell>
        </row>
        <row r="20721">
          <cell r="A20721" t="str">
            <v>360733200411065313</v>
          </cell>
          <cell r="B20721">
            <v>10000</v>
          </cell>
          <cell r="C20721">
            <v>10000</v>
          </cell>
        </row>
        <row r="20722">
          <cell r="A20722" t="str">
            <v>360733200411068338</v>
          </cell>
          <cell r="B20722">
            <v>400000</v>
          </cell>
          <cell r="C20722">
            <v>791666.66</v>
          </cell>
        </row>
        <row r="20723">
          <cell r="A20723" t="str">
            <v>360733200411085322</v>
          </cell>
          <cell r="B20723">
            <v>30000</v>
          </cell>
          <cell r="C20723">
            <v>13000</v>
          </cell>
        </row>
        <row r="20724">
          <cell r="A20724" t="str">
            <v>360733200411090033</v>
          </cell>
          <cell r="B20724">
            <v>50000</v>
          </cell>
          <cell r="C20724">
            <v>50000</v>
          </cell>
        </row>
        <row r="20725">
          <cell r="A20725" t="str">
            <v>360733200411091212</v>
          </cell>
          <cell r="B20725">
            <v>100000</v>
          </cell>
          <cell r="C20725">
            <v>70000</v>
          </cell>
        </row>
        <row r="20726">
          <cell r="A20726" t="str">
            <v>360733200411120095</v>
          </cell>
          <cell r="B20726">
            <v>20000</v>
          </cell>
          <cell r="C20726">
            <v>20000</v>
          </cell>
        </row>
        <row r="20727">
          <cell r="A20727" t="str">
            <v>360733200411141945</v>
          </cell>
          <cell r="B20727">
            <v>100000</v>
          </cell>
          <cell r="C20727">
            <v>100000</v>
          </cell>
        </row>
        <row r="20728">
          <cell r="A20728" t="str">
            <v>360733200411151238</v>
          </cell>
          <cell r="B20728">
            <v>100000</v>
          </cell>
          <cell r="C20728">
            <v>100000</v>
          </cell>
        </row>
        <row r="20729">
          <cell r="A20729" t="str">
            <v>360733200411157656</v>
          </cell>
          <cell r="B20729">
            <v>100000</v>
          </cell>
          <cell r="C20729">
            <v>100000</v>
          </cell>
        </row>
        <row r="20730">
          <cell r="A20730" t="str">
            <v>360733200411161989</v>
          </cell>
          <cell r="B20730">
            <v>100000</v>
          </cell>
          <cell r="C20730">
            <v>100000</v>
          </cell>
        </row>
        <row r="20731">
          <cell r="A20731" t="str">
            <v>360733200411175918</v>
          </cell>
          <cell r="B20731">
            <v>50000</v>
          </cell>
          <cell r="C20731">
            <v>50000</v>
          </cell>
        </row>
        <row r="20732">
          <cell r="A20732" t="str">
            <v>360733200411190026</v>
          </cell>
          <cell r="B20732">
            <v>100000</v>
          </cell>
          <cell r="C20732">
            <v>100000</v>
          </cell>
        </row>
        <row r="20733">
          <cell r="A20733" t="str">
            <v>360733200411207318</v>
          </cell>
          <cell r="B20733">
            <v>50000</v>
          </cell>
          <cell r="C20733">
            <v>47000</v>
          </cell>
        </row>
        <row r="20734">
          <cell r="A20734" t="str">
            <v>360733200411221240</v>
          </cell>
          <cell r="B20734">
            <v>50000</v>
          </cell>
          <cell r="C20734">
            <v>50000</v>
          </cell>
        </row>
        <row r="20735">
          <cell r="A20735" t="str">
            <v>36073320041122453X</v>
          </cell>
          <cell r="B20735">
            <v>50000</v>
          </cell>
          <cell r="C20735">
            <v>50000</v>
          </cell>
        </row>
        <row r="20736">
          <cell r="A20736" t="str">
            <v>360733200411255328</v>
          </cell>
          <cell r="B20736">
            <v>50000</v>
          </cell>
          <cell r="C20736">
            <v>50000</v>
          </cell>
        </row>
        <row r="20737">
          <cell r="A20737" t="str">
            <v>360733200411270077</v>
          </cell>
          <cell r="B20737">
            <v>30000</v>
          </cell>
          <cell r="C20737">
            <v>30000</v>
          </cell>
        </row>
        <row r="20738">
          <cell r="A20738" t="str">
            <v>360733200411290078</v>
          </cell>
          <cell r="B20738">
            <v>30000</v>
          </cell>
          <cell r="C20738">
            <v>30000</v>
          </cell>
        </row>
        <row r="20739">
          <cell r="A20739" t="str">
            <v>360733200411291214</v>
          </cell>
          <cell r="B20739">
            <v>260000</v>
          </cell>
          <cell r="C20739">
            <v>194999.9</v>
          </cell>
        </row>
        <row r="20740">
          <cell r="A20740" t="str">
            <v>360733200411294933</v>
          </cell>
          <cell r="B20740">
            <v>30000</v>
          </cell>
          <cell r="C20740">
            <v>30000</v>
          </cell>
        </row>
        <row r="20741">
          <cell r="A20741" t="str">
            <v>360733200412011210</v>
          </cell>
          <cell r="B20741">
            <v>60000</v>
          </cell>
          <cell r="C20741">
            <v>60000</v>
          </cell>
        </row>
        <row r="20742">
          <cell r="A20742" t="str">
            <v>360733200412014112</v>
          </cell>
          <cell r="B20742">
            <v>80000</v>
          </cell>
          <cell r="C20742">
            <v>80000</v>
          </cell>
        </row>
        <row r="20743">
          <cell r="A20743" t="str">
            <v>360733200412015318</v>
          </cell>
          <cell r="B20743">
            <v>50000</v>
          </cell>
          <cell r="C20743">
            <v>50000</v>
          </cell>
        </row>
        <row r="20744">
          <cell r="A20744" t="str">
            <v>360733200412015350</v>
          </cell>
          <cell r="B20744">
            <v>50000</v>
          </cell>
          <cell r="C20744">
            <v>50000</v>
          </cell>
        </row>
        <row r="20745">
          <cell r="A20745" t="str">
            <v>360733200412045314</v>
          </cell>
          <cell r="B20745">
            <v>50000</v>
          </cell>
          <cell r="C20745">
            <v>50000</v>
          </cell>
        </row>
        <row r="20746">
          <cell r="A20746" t="str">
            <v>360733200412063643</v>
          </cell>
          <cell r="B20746">
            <v>50000</v>
          </cell>
          <cell r="C20746">
            <v>47000</v>
          </cell>
        </row>
        <row r="20747">
          <cell r="A20747" t="str">
            <v>360733200412075951</v>
          </cell>
          <cell r="B20747">
            <v>50000</v>
          </cell>
          <cell r="C20747">
            <v>50000</v>
          </cell>
        </row>
        <row r="20748">
          <cell r="A20748" t="str">
            <v>360733200412111916</v>
          </cell>
          <cell r="B20748">
            <v>50000</v>
          </cell>
          <cell r="C20748">
            <v>50000</v>
          </cell>
        </row>
        <row r="20749">
          <cell r="A20749" t="str">
            <v>360733200412122738</v>
          </cell>
          <cell r="B20749">
            <v>50000</v>
          </cell>
          <cell r="C20749">
            <v>50000</v>
          </cell>
        </row>
        <row r="20750">
          <cell r="A20750" t="str">
            <v>360733200412140071</v>
          </cell>
          <cell r="B20750">
            <v>30000</v>
          </cell>
          <cell r="C20750">
            <v>1050</v>
          </cell>
        </row>
        <row r="20751">
          <cell r="A20751" t="str">
            <v>36073320041214593X</v>
          </cell>
          <cell r="B20751">
            <v>50000</v>
          </cell>
          <cell r="C20751">
            <v>100000</v>
          </cell>
        </row>
        <row r="20752">
          <cell r="A20752" t="str">
            <v>360733200412153630</v>
          </cell>
          <cell r="B20752">
            <v>50000</v>
          </cell>
          <cell r="C20752">
            <v>50000</v>
          </cell>
        </row>
        <row r="20753">
          <cell r="A20753" t="str">
            <v>360733200412157017</v>
          </cell>
          <cell r="B20753">
            <v>30000</v>
          </cell>
          <cell r="C20753">
            <v>30000</v>
          </cell>
        </row>
        <row r="20754">
          <cell r="A20754" t="str">
            <v>360733200412163644</v>
          </cell>
          <cell r="B20754">
            <v>50000</v>
          </cell>
          <cell r="C20754">
            <v>50000</v>
          </cell>
        </row>
        <row r="20755">
          <cell r="A20755" t="str">
            <v>360733200412194117</v>
          </cell>
          <cell r="B20755">
            <v>24000</v>
          </cell>
          <cell r="C20755">
            <v>23996</v>
          </cell>
        </row>
        <row r="20756">
          <cell r="A20756" t="str">
            <v>360733200412195910</v>
          </cell>
          <cell r="B20756">
            <v>100000</v>
          </cell>
          <cell r="C20756">
            <v>200000</v>
          </cell>
        </row>
        <row r="20757">
          <cell r="A20757" t="str">
            <v>360733200412205330</v>
          </cell>
          <cell r="B20757">
            <v>30000</v>
          </cell>
          <cell r="C20757">
            <v>30000</v>
          </cell>
        </row>
        <row r="20758">
          <cell r="A20758" t="str">
            <v>360733200412218318</v>
          </cell>
          <cell r="B20758">
            <v>30000</v>
          </cell>
          <cell r="C20758">
            <v>30000</v>
          </cell>
        </row>
        <row r="20759">
          <cell r="A20759" t="str">
            <v>360733200412223635</v>
          </cell>
          <cell r="B20759">
            <v>100000</v>
          </cell>
          <cell r="C20759">
            <v>100000</v>
          </cell>
        </row>
        <row r="20760">
          <cell r="A20760" t="str">
            <v>360733200412224523</v>
          </cell>
          <cell r="B20760">
            <v>50000</v>
          </cell>
          <cell r="C20760">
            <v>50000</v>
          </cell>
        </row>
        <row r="20761">
          <cell r="A20761" t="str">
            <v>360733200412230026</v>
          </cell>
          <cell r="B20761">
            <v>50000</v>
          </cell>
          <cell r="C20761">
            <v>50000</v>
          </cell>
        </row>
        <row r="20762">
          <cell r="A20762" t="str">
            <v>360733200412235919</v>
          </cell>
          <cell r="B20762">
            <v>50000</v>
          </cell>
          <cell r="C20762">
            <v>49900</v>
          </cell>
        </row>
        <row r="20763">
          <cell r="A20763" t="str">
            <v>360733200412242713</v>
          </cell>
          <cell r="B20763">
            <v>100000</v>
          </cell>
          <cell r="C20763">
            <v>74000</v>
          </cell>
        </row>
        <row r="20764">
          <cell r="A20764" t="str">
            <v>360733200412285334</v>
          </cell>
          <cell r="B20764">
            <v>200000</v>
          </cell>
          <cell r="C20764">
            <v>200000</v>
          </cell>
        </row>
        <row r="20765">
          <cell r="A20765" t="str">
            <v>360733200412311918</v>
          </cell>
          <cell r="B20765">
            <v>50000</v>
          </cell>
          <cell r="C20765">
            <v>50000</v>
          </cell>
        </row>
        <row r="20766">
          <cell r="A20766" t="str">
            <v>360733200501011669</v>
          </cell>
          <cell r="B20766">
            <v>30000</v>
          </cell>
          <cell r="C20766">
            <v>30000</v>
          </cell>
        </row>
        <row r="20767">
          <cell r="A20767" t="str">
            <v>36073320050101451X</v>
          </cell>
          <cell r="B20767">
            <v>50000</v>
          </cell>
          <cell r="C20767">
            <v>40000</v>
          </cell>
        </row>
        <row r="20768">
          <cell r="A20768" t="str">
            <v>360733200501020960</v>
          </cell>
          <cell r="B20768">
            <v>50000</v>
          </cell>
          <cell r="C20768">
            <v>50000</v>
          </cell>
        </row>
        <row r="20769">
          <cell r="A20769" t="str">
            <v>360733200501033614</v>
          </cell>
          <cell r="B20769">
            <v>50000</v>
          </cell>
          <cell r="C20769">
            <v>50000</v>
          </cell>
        </row>
        <row r="20770">
          <cell r="A20770" t="str">
            <v>360733200501052719</v>
          </cell>
          <cell r="B20770">
            <v>100000</v>
          </cell>
          <cell r="C20770">
            <v>100000</v>
          </cell>
        </row>
        <row r="20771">
          <cell r="A20771" t="str">
            <v>360733200501065931</v>
          </cell>
          <cell r="B20771">
            <v>30000</v>
          </cell>
          <cell r="C20771">
            <v>29975.83</v>
          </cell>
        </row>
        <row r="20772">
          <cell r="A20772" t="str">
            <v>360733200501105366</v>
          </cell>
          <cell r="B20772">
            <v>100000</v>
          </cell>
          <cell r="C20772">
            <v>100000</v>
          </cell>
        </row>
        <row r="20773">
          <cell r="A20773" t="str">
            <v>360733200501107644</v>
          </cell>
          <cell r="B20773">
            <v>50000</v>
          </cell>
          <cell r="C20773">
            <v>50000</v>
          </cell>
        </row>
        <row r="20774">
          <cell r="A20774" t="str">
            <v>36073320050116493X</v>
          </cell>
          <cell r="B20774">
            <v>30000</v>
          </cell>
          <cell r="C20774">
            <v>8000</v>
          </cell>
        </row>
        <row r="20775">
          <cell r="A20775" t="str">
            <v>360733200501167313</v>
          </cell>
          <cell r="B20775">
            <v>80000</v>
          </cell>
          <cell r="C20775">
            <v>80000</v>
          </cell>
        </row>
        <row r="20776">
          <cell r="A20776" t="str">
            <v>360733200501168332</v>
          </cell>
          <cell r="B20776">
            <v>50000</v>
          </cell>
          <cell r="C20776">
            <v>50000</v>
          </cell>
        </row>
        <row r="20777">
          <cell r="A20777" t="str">
            <v>360733200501188317</v>
          </cell>
          <cell r="B20777">
            <v>100000</v>
          </cell>
          <cell r="C20777">
            <v>100000</v>
          </cell>
        </row>
        <row r="20778">
          <cell r="A20778" t="str">
            <v>360733200501260024</v>
          </cell>
          <cell r="B20778">
            <v>150000</v>
          </cell>
          <cell r="C20778">
            <v>150000</v>
          </cell>
        </row>
        <row r="20779">
          <cell r="A20779" t="str">
            <v>360733200501270038</v>
          </cell>
          <cell r="B20779">
            <v>50000</v>
          </cell>
          <cell r="C20779">
            <v>100000</v>
          </cell>
        </row>
        <row r="20780">
          <cell r="A20780" t="str">
            <v>360733200502040015</v>
          </cell>
          <cell r="B20780">
            <v>100000</v>
          </cell>
          <cell r="C20780">
            <v>100000</v>
          </cell>
        </row>
        <row r="20781">
          <cell r="A20781" t="str">
            <v>360733200502054513</v>
          </cell>
          <cell r="B20781">
            <v>30000</v>
          </cell>
          <cell r="C20781">
            <v>30000</v>
          </cell>
        </row>
        <row r="20782">
          <cell r="A20782" t="str">
            <v>360733200502073618</v>
          </cell>
          <cell r="B20782">
            <v>30000</v>
          </cell>
          <cell r="C20782">
            <v>30000</v>
          </cell>
        </row>
        <row r="20783">
          <cell r="A20783" t="str">
            <v>360733200502132315</v>
          </cell>
          <cell r="B20783">
            <v>120000</v>
          </cell>
          <cell r="C20783">
            <v>120000</v>
          </cell>
        </row>
        <row r="20784">
          <cell r="A20784" t="str">
            <v>360733200502140016</v>
          </cell>
          <cell r="B20784">
            <v>280000</v>
          </cell>
          <cell r="C20784">
            <v>272222.2</v>
          </cell>
        </row>
        <row r="20785">
          <cell r="A20785" t="str">
            <v>360733200502143612</v>
          </cell>
          <cell r="B20785">
            <v>50000</v>
          </cell>
          <cell r="C20785">
            <v>49987</v>
          </cell>
        </row>
        <row r="20786">
          <cell r="A20786" t="str">
            <v>360733200502150046</v>
          </cell>
          <cell r="B20786">
            <v>100000</v>
          </cell>
          <cell r="C20786">
            <v>8000</v>
          </cell>
        </row>
        <row r="20787">
          <cell r="A20787" t="str">
            <v>360733200502155912</v>
          </cell>
          <cell r="B20787">
            <v>50000</v>
          </cell>
          <cell r="C20787">
            <v>50000</v>
          </cell>
        </row>
        <row r="20788">
          <cell r="A20788" t="str">
            <v>360733200502157619</v>
          </cell>
          <cell r="B20788">
            <v>30000</v>
          </cell>
          <cell r="C20788">
            <v>30000</v>
          </cell>
        </row>
        <row r="20789">
          <cell r="A20789" t="str">
            <v>360733200502171955</v>
          </cell>
          <cell r="B20789">
            <v>60000</v>
          </cell>
          <cell r="C20789">
            <v>60000</v>
          </cell>
        </row>
        <row r="20790">
          <cell r="A20790" t="str">
            <v>360733200502183614</v>
          </cell>
          <cell r="B20790">
            <v>360000</v>
          </cell>
          <cell r="C20790">
            <v>343989.3</v>
          </cell>
        </row>
        <row r="20791">
          <cell r="A20791" t="str">
            <v>360733200502185927</v>
          </cell>
          <cell r="B20791">
            <v>400000</v>
          </cell>
          <cell r="C20791">
            <v>383333.35</v>
          </cell>
        </row>
        <row r="20792">
          <cell r="A20792" t="str">
            <v>36073320050220231X</v>
          </cell>
          <cell r="B20792">
            <v>100000</v>
          </cell>
          <cell r="C20792">
            <v>100000</v>
          </cell>
        </row>
        <row r="20793">
          <cell r="A20793" t="str">
            <v>360733200502217618</v>
          </cell>
          <cell r="B20793">
            <v>50000</v>
          </cell>
          <cell r="C20793">
            <v>50000</v>
          </cell>
        </row>
        <row r="20794">
          <cell r="A20794" t="str">
            <v>360733200502240017</v>
          </cell>
          <cell r="B20794">
            <v>50000</v>
          </cell>
          <cell r="C20794">
            <v>50000</v>
          </cell>
        </row>
        <row r="20795">
          <cell r="A20795" t="str">
            <v>360733200502255331</v>
          </cell>
          <cell r="B20795">
            <v>50000</v>
          </cell>
          <cell r="C20795">
            <v>50000</v>
          </cell>
        </row>
        <row r="20796">
          <cell r="A20796" t="str">
            <v>360733200502285354</v>
          </cell>
          <cell r="B20796">
            <v>55000</v>
          </cell>
          <cell r="C20796">
            <v>110000</v>
          </cell>
        </row>
        <row r="20797">
          <cell r="A20797" t="str">
            <v>360733200502285936</v>
          </cell>
          <cell r="B20797">
            <v>40000</v>
          </cell>
          <cell r="C20797">
            <v>39980</v>
          </cell>
        </row>
        <row r="20798">
          <cell r="A20798" t="str">
            <v>360733200503010010</v>
          </cell>
          <cell r="B20798">
            <v>30000</v>
          </cell>
          <cell r="C20798">
            <v>30000</v>
          </cell>
        </row>
        <row r="20799">
          <cell r="A20799" t="str">
            <v>360733200503020032</v>
          </cell>
          <cell r="B20799">
            <v>110000</v>
          </cell>
          <cell r="C20799">
            <v>110000</v>
          </cell>
        </row>
        <row r="20800">
          <cell r="A20800" t="str">
            <v>360733200503021211</v>
          </cell>
          <cell r="B20800">
            <v>100000</v>
          </cell>
          <cell r="C20800">
            <v>100000</v>
          </cell>
        </row>
        <row r="20801">
          <cell r="A20801" t="str">
            <v>360733200503027015</v>
          </cell>
          <cell r="B20801">
            <v>20000</v>
          </cell>
          <cell r="C20801">
            <v>20000</v>
          </cell>
        </row>
        <row r="20802">
          <cell r="A20802" t="str">
            <v>360733200503030038</v>
          </cell>
          <cell r="B20802">
            <v>50000</v>
          </cell>
          <cell r="C20802">
            <v>30000</v>
          </cell>
        </row>
        <row r="20803">
          <cell r="A20803" t="str">
            <v>360733200503061918</v>
          </cell>
          <cell r="B20803">
            <v>150000</v>
          </cell>
          <cell r="C20803">
            <v>150000</v>
          </cell>
        </row>
        <row r="20804">
          <cell r="A20804" t="str">
            <v>360733200503085354</v>
          </cell>
          <cell r="B20804">
            <v>150000</v>
          </cell>
          <cell r="C20804">
            <v>150000</v>
          </cell>
        </row>
        <row r="20805">
          <cell r="A20805" t="str">
            <v>360733200503108317</v>
          </cell>
          <cell r="B20805">
            <v>100000</v>
          </cell>
          <cell r="C20805">
            <v>100000</v>
          </cell>
        </row>
        <row r="20806">
          <cell r="A20806" t="str">
            <v>360733200503165311</v>
          </cell>
          <cell r="B20806">
            <v>50000</v>
          </cell>
          <cell r="C20806">
            <v>48000</v>
          </cell>
        </row>
        <row r="20807">
          <cell r="A20807" t="str">
            <v>360733200503194518</v>
          </cell>
          <cell r="B20807">
            <v>30000</v>
          </cell>
          <cell r="C20807">
            <v>30000</v>
          </cell>
        </row>
        <row r="20808">
          <cell r="A20808" t="str">
            <v>360733200503195334</v>
          </cell>
          <cell r="B20808">
            <v>100000</v>
          </cell>
          <cell r="C20808">
            <v>100000</v>
          </cell>
        </row>
        <row r="20809">
          <cell r="A20809" t="str">
            <v>360733200503214136</v>
          </cell>
          <cell r="B20809">
            <v>100000</v>
          </cell>
          <cell r="C20809">
            <v>100000</v>
          </cell>
        </row>
        <row r="20810">
          <cell r="A20810" t="str">
            <v>360733200503218313</v>
          </cell>
          <cell r="B20810">
            <v>50000</v>
          </cell>
          <cell r="C20810">
            <v>40000</v>
          </cell>
        </row>
        <row r="20811">
          <cell r="A20811" t="str">
            <v>360733200503255333</v>
          </cell>
          <cell r="B20811">
            <v>50000</v>
          </cell>
          <cell r="C20811">
            <v>50000</v>
          </cell>
        </row>
        <row r="20812">
          <cell r="A20812" t="str">
            <v>360733200503261928</v>
          </cell>
          <cell r="B20812">
            <v>100000</v>
          </cell>
          <cell r="C20812">
            <v>100000</v>
          </cell>
        </row>
        <row r="20813">
          <cell r="A20813" t="str">
            <v>360733200503273638</v>
          </cell>
          <cell r="B20813">
            <v>30000</v>
          </cell>
          <cell r="C20813">
            <v>30000</v>
          </cell>
        </row>
        <row r="20814">
          <cell r="A20814" t="str">
            <v>360733200504037637</v>
          </cell>
          <cell r="B20814">
            <v>50000</v>
          </cell>
          <cell r="C20814">
            <v>50000</v>
          </cell>
        </row>
        <row r="20815">
          <cell r="A20815" t="str">
            <v>360733200504075959</v>
          </cell>
          <cell r="B20815">
            <v>30000</v>
          </cell>
          <cell r="C20815">
            <v>22000</v>
          </cell>
        </row>
        <row r="20816">
          <cell r="A20816" t="str">
            <v>360733200504092759</v>
          </cell>
          <cell r="B20816">
            <v>30000</v>
          </cell>
          <cell r="C20816">
            <v>30000</v>
          </cell>
        </row>
        <row r="20817">
          <cell r="A20817" t="str">
            <v>360733200504101213</v>
          </cell>
          <cell r="B20817">
            <v>100000</v>
          </cell>
          <cell r="C20817">
            <v>100000</v>
          </cell>
        </row>
        <row r="20818">
          <cell r="A20818" t="str">
            <v>360733200504105935</v>
          </cell>
          <cell r="B20818">
            <v>30000</v>
          </cell>
          <cell r="C20818">
            <v>30000</v>
          </cell>
        </row>
        <row r="20819">
          <cell r="A20819" t="str">
            <v>360733200504167626</v>
          </cell>
          <cell r="B20819">
            <v>100000</v>
          </cell>
          <cell r="C20819">
            <v>100000</v>
          </cell>
        </row>
        <row r="20820">
          <cell r="A20820" t="str">
            <v>360733200504175327</v>
          </cell>
          <cell r="B20820">
            <v>100000</v>
          </cell>
          <cell r="C20820">
            <v>100000</v>
          </cell>
        </row>
        <row r="20821">
          <cell r="A20821" t="str">
            <v>360733200504241216</v>
          </cell>
          <cell r="B20821">
            <v>30000</v>
          </cell>
          <cell r="C20821">
            <v>30000</v>
          </cell>
        </row>
        <row r="20822">
          <cell r="A20822" t="str">
            <v>360733200504270068</v>
          </cell>
          <cell r="B20822">
            <v>100000</v>
          </cell>
          <cell r="C20822">
            <v>100000</v>
          </cell>
        </row>
        <row r="20823">
          <cell r="A20823" t="str">
            <v>360733200505023616</v>
          </cell>
          <cell r="B20823">
            <v>100000</v>
          </cell>
          <cell r="C20823">
            <v>100000</v>
          </cell>
        </row>
        <row r="20824">
          <cell r="A20824" t="str">
            <v>360733200505093614</v>
          </cell>
          <cell r="B20824">
            <v>100000</v>
          </cell>
          <cell r="C20824">
            <v>100000</v>
          </cell>
        </row>
        <row r="20825">
          <cell r="A20825" t="str">
            <v>360733200505100036</v>
          </cell>
          <cell r="B20825">
            <v>100000</v>
          </cell>
          <cell r="C20825">
            <v>100000</v>
          </cell>
        </row>
        <row r="20826">
          <cell r="A20826" t="str">
            <v>360733200505145330</v>
          </cell>
          <cell r="B20826">
            <v>100000</v>
          </cell>
          <cell r="C20826">
            <v>100000</v>
          </cell>
        </row>
        <row r="20827">
          <cell r="A20827" t="str">
            <v>36073320050519591X</v>
          </cell>
          <cell r="B20827">
            <v>200000</v>
          </cell>
          <cell r="C20827">
            <v>199973</v>
          </cell>
        </row>
        <row r="20828">
          <cell r="A20828" t="str">
            <v>360733200505221639</v>
          </cell>
          <cell r="B20828">
            <v>100000</v>
          </cell>
          <cell r="C20828">
            <v>100000</v>
          </cell>
        </row>
        <row r="20829">
          <cell r="A20829" t="str">
            <v>360733200505238318</v>
          </cell>
          <cell r="B20829">
            <v>60000</v>
          </cell>
          <cell r="C20829">
            <v>40000</v>
          </cell>
        </row>
        <row r="20830">
          <cell r="A20830" t="str">
            <v>360733200505290028</v>
          </cell>
          <cell r="B20830">
            <v>50000</v>
          </cell>
          <cell r="C20830">
            <v>50000</v>
          </cell>
        </row>
        <row r="20831">
          <cell r="A20831" t="str">
            <v>360733200506013620</v>
          </cell>
          <cell r="B20831">
            <v>80000</v>
          </cell>
          <cell r="C20831">
            <v>80000</v>
          </cell>
        </row>
        <row r="20832">
          <cell r="A20832" t="str">
            <v>360733200506021612</v>
          </cell>
          <cell r="B20832">
            <v>80000</v>
          </cell>
          <cell r="C20832">
            <v>80000</v>
          </cell>
        </row>
        <row r="20833">
          <cell r="A20833" t="str">
            <v>360733200506031917</v>
          </cell>
          <cell r="B20833">
            <v>50000</v>
          </cell>
          <cell r="C20833">
            <v>50000</v>
          </cell>
        </row>
        <row r="20834">
          <cell r="A20834" t="str">
            <v>360733200506042747</v>
          </cell>
          <cell r="B20834">
            <v>100000</v>
          </cell>
          <cell r="C20834">
            <v>100000</v>
          </cell>
        </row>
        <row r="20835">
          <cell r="A20835" t="str">
            <v>36073320050607831X</v>
          </cell>
          <cell r="B20835">
            <v>30000</v>
          </cell>
          <cell r="C20835">
            <v>30000</v>
          </cell>
        </row>
        <row r="20836">
          <cell r="A20836" t="str">
            <v>360733200506080014</v>
          </cell>
          <cell r="B20836">
            <v>50000</v>
          </cell>
          <cell r="C20836">
            <v>30000</v>
          </cell>
        </row>
        <row r="20837">
          <cell r="A20837" t="str">
            <v>360733200506083610</v>
          </cell>
          <cell r="B20837">
            <v>100000</v>
          </cell>
          <cell r="C20837">
            <v>100000</v>
          </cell>
        </row>
        <row r="20838">
          <cell r="A20838" t="str">
            <v>360733200506085990</v>
          </cell>
          <cell r="B20838">
            <v>35000</v>
          </cell>
          <cell r="C20838">
            <v>70000</v>
          </cell>
        </row>
        <row r="20839">
          <cell r="A20839" t="str">
            <v>360733200506094520</v>
          </cell>
          <cell r="B20839">
            <v>20000</v>
          </cell>
          <cell r="C20839">
            <v>20000</v>
          </cell>
        </row>
        <row r="20840">
          <cell r="A20840" t="str">
            <v>36073320050617271X</v>
          </cell>
          <cell r="B20840">
            <v>50000</v>
          </cell>
          <cell r="C20840">
            <v>50000</v>
          </cell>
        </row>
        <row r="20841">
          <cell r="A20841" t="str">
            <v>360733200506195321</v>
          </cell>
          <cell r="B20841">
            <v>30000</v>
          </cell>
          <cell r="C20841">
            <v>10000</v>
          </cell>
        </row>
        <row r="20842">
          <cell r="A20842" t="str">
            <v>360733200506227637</v>
          </cell>
          <cell r="B20842">
            <v>60000</v>
          </cell>
          <cell r="C20842">
            <v>40000</v>
          </cell>
        </row>
        <row r="20843">
          <cell r="A20843" t="str">
            <v>360733200506240014</v>
          </cell>
          <cell r="B20843">
            <v>100000</v>
          </cell>
          <cell r="C20843">
            <v>100000</v>
          </cell>
        </row>
        <row r="20844">
          <cell r="A20844" t="str">
            <v>360733200506250028</v>
          </cell>
          <cell r="B20844">
            <v>30000</v>
          </cell>
          <cell r="C20844">
            <v>30000</v>
          </cell>
        </row>
        <row r="20845">
          <cell r="A20845" t="str">
            <v>360733200506272753</v>
          </cell>
          <cell r="B20845">
            <v>30000</v>
          </cell>
          <cell r="C20845">
            <v>30000</v>
          </cell>
        </row>
        <row r="20846">
          <cell r="A20846" t="str">
            <v>36073320050702361X</v>
          </cell>
          <cell r="B20846">
            <v>30000</v>
          </cell>
          <cell r="C20846">
            <v>23000</v>
          </cell>
        </row>
        <row r="20847">
          <cell r="A20847" t="str">
            <v>360733200507050052</v>
          </cell>
          <cell r="B20847">
            <v>200000</v>
          </cell>
          <cell r="C20847">
            <v>200000</v>
          </cell>
        </row>
        <row r="20848">
          <cell r="A20848" t="str">
            <v>36073320050705191X</v>
          </cell>
          <cell r="B20848">
            <v>40000</v>
          </cell>
          <cell r="C20848">
            <v>40000</v>
          </cell>
        </row>
        <row r="20849">
          <cell r="A20849" t="str">
            <v>360733200507058011</v>
          </cell>
          <cell r="B20849">
            <v>30000</v>
          </cell>
          <cell r="C20849">
            <v>30000</v>
          </cell>
        </row>
        <row r="20850">
          <cell r="A20850" t="str">
            <v>360733200507075313</v>
          </cell>
          <cell r="B20850">
            <v>50000</v>
          </cell>
          <cell r="C20850">
            <v>15000</v>
          </cell>
        </row>
        <row r="20851">
          <cell r="A20851" t="str">
            <v>36073320050707533X</v>
          </cell>
          <cell r="B20851">
            <v>50000</v>
          </cell>
          <cell r="C20851">
            <v>50000</v>
          </cell>
        </row>
        <row r="20852">
          <cell r="A20852" t="str">
            <v>360733200507101251</v>
          </cell>
          <cell r="B20852">
            <v>200000</v>
          </cell>
          <cell r="C20852">
            <v>200000</v>
          </cell>
        </row>
        <row r="20853">
          <cell r="A20853" t="str">
            <v>360733200507101913</v>
          </cell>
          <cell r="B20853">
            <v>30000</v>
          </cell>
          <cell r="C20853">
            <v>30000</v>
          </cell>
        </row>
        <row r="20854">
          <cell r="A20854" t="str">
            <v>360733200507141915</v>
          </cell>
          <cell r="B20854">
            <v>100000</v>
          </cell>
          <cell r="C20854">
            <v>100000</v>
          </cell>
        </row>
        <row r="20855">
          <cell r="A20855" t="str">
            <v>360733200507183672</v>
          </cell>
          <cell r="B20855">
            <v>50000</v>
          </cell>
          <cell r="C20855">
            <v>50000</v>
          </cell>
        </row>
        <row r="20856">
          <cell r="A20856" t="str">
            <v>360733200507240024</v>
          </cell>
          <cell r="B20856">
            <v>100000</v>
          </cell>
          <cell r="C20856">
            <v>100000</v>
          </cell>
        </row>
        <row r="20857">
          <cell r="A20857" t="str">
            <v>360733200507252711</v>
          </cell>
          <cell r="B20857">
            <v>30000</v>
          </cell>
          <cell r="C20857">
            <v>30000</v>
          </cell>
        </row>
        <row r="20858">
          <cell r="A20858" t="str">
            <v>360733200507274515</v>
          </cell>
          <cell r="B20858">
            <v>100000</v>
          </cell>
          <cell r="C20858">
            <v>100000</v>
          </cell>
        </row>
        <row r="20859">
          <cell r="A20859" t="str">
            <v>360733200508031929</v>
          </cell>
          <cell r="B20859">
            <v>28571.428571428602</v>
          </cell>
          <cell r="C20859">
            <v>47100</v>
          </cell>
        </row>
        <row r="20860">
          <cell r="A20860" t="str">
            <v>360733200508053626</v>
          </cell>
          <cell r="B20860">
            <v>150000</v>
          </cell>
          <cell r="C20860">
            <v>150000</v>
          </cell>
        </row>
        <row r="20861">
          <cell r="A20861" t="str">
            <v>360733200508062717</v>
          </cell>
          <cell r="B20861">
            <v>30000</v>
          </cell>
          <cell r="C20861">
            <v>30000</v>
          </cell>
        </row>
        <row r="20862">
          <cell r="A20862" t="str">
            <v>360733200508067016</v>
          </cell>
          <cell r="B20862">
            <v>200000</v>
          </cell>
          <cell r="C20862">
            <v>200000</v>
          </cell>
        </row>
        <row r="20863">
          <cell r="A20863" t="str">
            <v>360733200508091972</v>
          </cell>
          <cell r="B20863">
            <v>50000</v>
          </cell>
          <cell r="C20863">
            <v>50000</v>
          </cell>
        </row>
        <row r="20864">
          <cell r="A20864" t="str">
            <v>360733200508095914</v>
          </cell>
          <cell r="B20864">
            <v>50000</v>
          </cell>
          <cell r="C20864">
            <v>50000</v>
          </cell>
        </row>
        <row r="20865">
          <cell r="A20865" t="str">
            <v>360733200508098349</v>
          </cell>
          <cell r="B20865">
            <v>60000</v>
          </cell>
          <cell r="C20865">
            <v>30000</v>
          </cell>
        </row>
        <row r="20866">
          <cell r="A20866" t="str">
            <v>360733200508125917</v>
          </cell>
          <cell r="B20866">
            <v>50000</v>
          </cell>
          <cell r="C20866">
            <v>20000</v>
          </cell>
        </row>
        <row r="20867">
          <cell r="A20867" t="str">
            <v>360733200508131241</v>
          </cell>
          <cell r="B20867">
            <v>70000</v>
          </cell>
          <cell r="C20867">
            <v>63000</v>
          </cell>
        </row>
        <row r="20868">
          <cell r="A20868" t="str">
            <v>360733200508165388</v>
          </cell>
          <cell r="B20868">
            <v>100000</v>
          </cell>
          <cell r="C20868">
            <v>100000</v>
          </cell>
        </row>
        <row r="20869">
          <cell r="A20869" t="str">
            <v>360733200508200024</v>
          </cell>
          <cell r="B20869">
            <v>50000</v>
          </cell>
          <cell r="C20869">
            <v>20000</v>
          </cell>
        </row>
        <row r="20870">
          <cell r="A20870" t="str">
            <v>360733200508238321</v>
          </cell>
          <cell r="B20870">
            <v>50000</v>
          </cell>
          <cell r="C20870">
            <v>50000</v>
          </cell>
        </row>
        <row r="20871">
          <cell r="A20871" t="str">
            <v>36073320050823833X</v>
          </cell>
          <cell r="B20871">
            <v>50000</v>
          </cell>
          <cell r="C20871">
            <v>30000</v>
          </cell>
        </row>
        <row r="20872">
          <cell r="A20872" t="str">
            <v>360733200508245310</v>
          </cell>
          <cell r="B20872">
            <v>30000</v>
          </cell>
          <cell r="C20872">
            <v>30000</v>
          </cell>
        </row>
        <row r="20873">
          <cell r="A20873" t="str">
            <v>360733200508273629</v>
          </cell>
          <cell r="B20873">
            <v>100000</v>
          </cell>
          <cell r="C20873">
            <v>100000</v>
          </cell>
        </row>
        <row r="20874">
          <cell r="A20874" t="str">
            <v>360733200509041918</v>
          </cell>
          <cell r="B20874">
            <v>30000</v>
          </cell>
          <cell r="C20874">
            <v>30000</v>
          </cell>
        </row>
        <row r="20875">
          <cell r="A20875" t="str">
            <v>360733200509103613</v>
          </cell>
          <cell r="B20875">
            <v>60000</v>
          </cell>
          <cell r="C20875">
            <v>60000</v>
          </cell>
        </row>
        <row r="20876">
          <cell r="A20876" t="str">
            <v>360733200509141222</v>
          </cell>
          <cell r="B20876">
            <v>60000</v>
          </cell>
          <cell r="C20876">
            <v>49000</v>
          </cell>
        </row>
        <row r="20877">
          <cell r="A20877" t="str">
            <v>360733200509235317</v>
          </cell>
          <cell r="B20877">
            <v>100000</v>
          </cell>
          <cell r="C20877">
            <v>25000</v>
          </cell>
        </row>
        <row r="20878">
          <cell r="A20878" t="str">
            <v>360733200509245371</v>
          </cell>
          <cell r="B20878">
            <v>50000</v>
          </cell>
          <cell r="C20878">
            <v>100000</v>
          </cell>
        </row>
        <row r="20879">
          <cell r="A20879" t="str">
            <v>360733200509277015</v>
          </cell>
          <cell r="B20879">
            <v>50000</v>
          </cell>
          <cell r="C20879">
            <v>41000</v>
          </cell>
        </row>
        <row r="20880">
          <cell r="A20880" t="str">
            <v>360733200509285330</v>
          </cell>
          <cell r="B20880">
            <v>400000</v>
          </cell>
          <cell r="C20880">
            <v>394999.99</v>
          </cell>
        </row>
        <row r="20881">
          <cell r="A20881" t="str">
            <v>360733200509308010</v>
          </cell>
          <cell r="B20881">
            <v>50000</v>
          </cell>
          <cell r="C20881">
            <v>50000</v>
          </cell>
        </row>
        <row r="20882">
          <cell r="A20882" t="str">
            <v>360733200510011935</v>
          </cell>
          <cell r="B20882">
            <v>20000</v>
          </cell>
          <cell r="C20882">
            <v>20000</v>
          </cell>
        </row>
        <row r="20883">
          <cell r="A20883" t="str">
            <v>360733200510065917</v>
          </cell>
          <cell r="B20883">
            <v>70000</v>
          </cell>
          <cell r="C20883">
            <v>70000</v>
          </cell>
        </row>
        <row r="20884">
          <cell r="A20884" t="str">
            <v>360733200510095374</v>
          </cell>
          <cell r="B20884">
            <v>30000</v>
          </cell>
          <cell r="C20884">
            <v>30000</v>
          </cell>
        </row>
        <row r="20885">
          <cell r="A20885" t="str">
            <v>360733200510101236</v>
          </cell>
          <cell r="B20885">
            <v>100000</v>
          </cell>
          <cell r="C20885">
            <v>100000</v>
          </cell>
        </row>
        <row r="20886">
          <cell r="A20886" t="str">
            <v>360733200510103610</v>
          </cell>
          <cell r="B20886">
            <v>50000</v>
          </cell>
          <cell r="C20886">
            <v>30000</v>
          </cell>
        </row>
        <row r="20887">
          <cell r="A20887" t="str">
            <v>360733200510120939</v>
          </cell>
          <cell r="B20887">
            <v>50000</v>
          </cell>
          <cell r="C20887">
            <v>50000</v>
          </cell>
        </row>
        <row r="20888">
          <cell r="A20888" t="str">
            <v>360733200510152316</v>
          </cell>
          <cell r="B20888">
            <v>100000</v>
          </cell>
          <cell r="C20888">
            <v>100000</v>
          </cell>
        </row>
        <row r="20889">
          <cell r="A20889" t="str">
            <v>360733200510155998</v>
          </cell>
          <cell r="B20889">
            <v>200000</v>
          </cell>
          <cell r="C20889">
            <v>200000</v>
          </cell>
        </row>
        <row r="20890">
          <cell r="A20890" t="str">
            <v>360733200510248350</v>
          </cell>
          <cell r="B20890">
            <v>50000</v>
          </cell>
          <cell r="C20890">
            <v>39606.75</v>
          </cell>
        </row>
        <row r="20891">
          <cell r="A20891" t="str">
            <v>360733200510261627</v>
          </cell>
          <cell r="B20891">
            <v>50000</v>
          </cell>
          <cell r="C20891">
            <v>50000</v>
          </cell>
        </row>
        <row r="20892">
          <cell r="A20892" t="str">
            <v>360733200510284511</v>
          </cell>
          <cell r="B20892">
            <v>70000</v>
          </cell>
          <cell r="C20892">
            <v>70000</v>
          </cell>
        </row>
        <row r="20893">
          <cell r="A20893" t="str">
            <v>360733200510295333</v>
          </cell>
          <cell r="B20893">
            <v>550000</v>
          </cell>
          <cell r="C20893">
            <v>546944.43999999994</v>
          </cell>
        </row>
        <row r="20894">
          <cell r="A20894" t="str">
            <v>360733200510300016</v>
          </cell>
          <cell r="B20894">
            <v>50000</v>
          </cell>
          <cell r="C20894">
            <v>50000</v>
          </cell>
        </row>
        <row r="20895">
          <cell r="A20895" t="str">
            <v>360733200511052720</v>
          </cell>
          <cell r="B20895">
            <v>50000</v>
          </cell>
          <cell r="C20895">
            <v>50000</v>
          </cell>
        </row>
        <row r="20896">
          <cell r="A20896" t="str">
            <v>360733200511185937</v>
          </cell>
          <cell r="B20896">
            <v>100000</v>
          </cell>
          <cell r="C20896">
            <v>100000</v>
          </cell>
        </row>
        <row r="20897">
          <cell r="A20897" t="str">
            <v>360733200511195318</v>
          </cell>
          <cell r="B20897">
            <v>50000</v>
          </cell>
          <cell r="C20897">
            <v>50000</v>
          </cell>
        </row>
        <row r="20898">
          <cell r="A20898" t="str">
            <v>360733200511261936</v>
          </cell>
          <cell r="B20898">
            <v>50000</v>
          </cell>
          <cell r="C20898">
            <v>50000</v>
          </cell>
        </row>
        <row r="20899">
          <cell r="A20899" t="str">
            <v>360733200511265312</v>
          </cell>
          <cell r="B20899">
            <v>100000</v>
          </cell>
          <cell r="C20899">
            <v>100000</v>
          </cell>
        </row>
        <row r="20900">
          <cell r="A20900" t="str">
            <v>360733200512025927</v>
          </cell>
          <cell r="B20900">
            <v>50000</v>
          </cell>
          <cell r="C20900">
            <v>50000</v>
          </cell>
        </row>
        <row r="20901">
          <cell r="A20901" t="str">
            <v>360733200512040027</v>
          </cell>
          <cell r="B20901">
            <v>100000</v>
          </cell>
          <cell r="C20901">
            <v>100000</v>
          </cell>
        </row>
        <row r="20902">
          <cell r="A20902" t="str">
            <v>360733200512085321</v>
          </cell>
          <cell r="B20902">
            <v>50000</v>
          </cell>
          <cell r="C20902">
            <v>50000</v>
          </cell>
        </row>
        <row r="20903">
          <cell r="A20903" t="str">
            <v>360733200512121222</v>
          </cell>
          <cell r="B20903">
            <v>50000</v>
          </cell>
          <cell r="C20903">
            <v>50000</v>
          </cell>
        </row>
        <row r="20904">
          <cell r="A20904" t="str">
            <v>360733200512122719</v>
          </cell>
          <cell r="B20904">
            <v>50000</v>
          </cell>
          <cell r="C20904">
            <v>50000</v>
          </cell>
        </row>
        <row r="20905">
          <cell r="A20905" t="str">
            <v>360733200512125311</v>
          </cell>
          <cell r="B20905">
            <v>100000</v>
          </cell>
          <cell r="C20905">
            <v>99991</v>
          </cell>
        </row>
        <row r="20906">
          <cell r="A20906" t="str">
            <v>360733200512144950</v>
          </cell>
          <cell r="B20906">
            <v>50000</v>
          </cell>
          <cell r="C20906">
            <v>50000</v>
          </cell>
        </row>
        <row r="20907">
          <cell r="A20907" t="str">
            <v>360733200512188312</v>
          </cell>
          <cell r="B20907">
            <v>60000</v>
          </cell>
          <cell r="C20907">
            <v>60000</v>
          </cell>
        </row>
        <row r="20908">
          <cell r="A20908" t="str">
            <v>360733200512215915</v>
          </cell>
          <cell r="B20908">
            <v>100000</v>
          </cell>
          <cell r="C20908">
            <v>100000</v>
          </cell>
        </row>
        <row r="20909">
          <cell r="A20909" t="str">
            <v>36073320051222001X</v>
          </cell>
          <cell r="B20909">
            <v>50000</v>
          </cell>
          <cell r="C20909">
            <v>50000</v>
          </cell>
        </row>
        <row r="20910">
          <cell r="A20910" t="str">
            <v>360733200512222816</v>
          </cell>
          <cell r="B20910">
            <v>100000</v>
          </cell>
          <cell r="C20910">
            <v>100000</v>
          </cell>
        </row>
        <row r="20911">
          <cell r="A20911" t="str">
            <v>360733200512250059</v>
          </cell>
          <cell r="B20911">
            <v>50000</v>
          </cell>
          <cell r="C20911">
            <v>50000</v>
          </cell>
        </row>
        <row r="20912">
          <cell r="A20912" t="str">
            <v>360733200512254578</v>
          </cell>
          <cell r="B20912">
            <v>50000</v>
          </cell>
          <cell r="C20912">
            <v>50000</v>
          </cell>
        </row>
        <row r="20913">
          <cell r="A20913" t="str">
            <v>360733200601110015</v>
          </cell>
          <cell r="B20913">
            <v>100000</v>
          </cell>
          <cell r="C20913">
            <v>100000</v>
          </cell>
        </row>
        <row r="20914">
          <cell r="A20914" t="str">
            <v>360733200601204118</v>
          </cell>
          <cell r="B20914">
            <v>100000</v>
          </cell>
          <cell r="C20914">
            <v>100000</v>
          </cell>
        </row>
        <row r="20915">
          <cell r="A20915" t="str">
            <v>360733200601250018</v>
          </cell>
          <cell r="B20915">
            <v>100000</v>
          </cell>
          <cell r="C20915">
            <v>100000</v>
          </cell>
        </row>
        <row r="20916">
          <cell r="A20916" t="str">
            <v>360733200601261921</v>
          </cell>
          <cell r="B20916">
            <v>50000</v>
          </cell>
          <cell r="C20916">
            <v>50000</v>
          </cell>
        </row>
        <row r="20917">
          <cell r="A20917" t="str">
            <v>360733200602085923</v>
          </cell>
          <cell r="B20917">
            <v>100000</v>
          </cell>
          <cell r="C20917">
            <v>100000</v>
          </cell>
        </row>
        <row r="20918">
          <cell r="A20918" t="str">
            <v>36073320060210192X</v>
          </cell>
          <cell r="B20918">
            <v>50000</v>
          </cell>
          <cell r="C20918">
            <v>50000</v>
          </cell>
        </row>
        <row r="20919">
          <cell r="A20919" t="str">
            <v>360733200602103685</v>
          </cell>
          <cell r="B20919">
            <v>50000</v>
          </cell>
          <cell r="C20919">
            <v>50000</v>
          </cell>
        </row>
        <row r="20920">
          <cell r="A20920" t="str">
            <v>360733200602120055</v>
          </cell>
          <cell r="B20920">
            <v>100000</v>
          </cell>
          <cell r="C20920">
            <v>100000</v>
          </cell>
        </row>
        <row r="20921">
          <cell r="A20921" t="str">
            <v>360733200602125913</v>
          </cell>
          <cell r="B20921">
            <v>50000</v>
          </cell>
          <cell r="C20921">
            <v>50000</v>
          </cell>
        </row>
        <row r="20922">
          <cell r="A20922" t="str">
            <v>360733200602210093</v>
          </cell>
          <cell r="B20922">
            <v>53333.333333333299</v>
          </cell>
          <cell r="C20922">
            <v>130000</v>
          </cell>
        </row>
        <row r="20923">
          <cell r="A20923" t="str">
            <v>360733200602220056</v>
          </cell>
          <cell r="B20923">
            <v>50000</v>
          </cell>
          <cell r="C20923">
            <v>50000</v>
          </cell>
        </row>
        <row r="20924">
          <cell r="A20924" t="str">
            <v>360733200602235936</v>
          </cell>
          <cell r="B20924">
            <v>100000</v>
          </cell>
          <cell r="C20924">
            <v>99899.99</v>
          </cell>
        </row>
        <row r="20925">
          <cell r="A20925" t="str">
            <v>360733200603011918</v>
          </cell>
          <cell r="B20925">
            <v>100000</v>
          </cell>
          <cell r="C20925">
            <v>98000</v>
          </cell>
        </row>
        <row r="20926">
          <cell r="A20926" t="str">
            <v>360733200603125923</v>
          </cell>
          <cell r="B20926">
            <v>50000</v>
          </cell>
          <cell r="C20926">
            <v>50000</v>
          </cell>
        </row>
        <row r="20927">
          <cell r="A20927" t="str">
            <v>360733200603201930</v>
          </cell>
          <cell r="B20927">
            <v>50000</v>
          </cell>
          <cell r="C20927">
            <v>50000</v>
          </cell>
        </row>
        <row r="20928">
          <cell r="A20928" t="str">
            <v>36073320060320535X</v>
          </cell>
          <cell r="B20928">
            <v>30000</v>
          </cell>
          <cell r="C20928">
            <v>30000</v>
          </cell>
        </row>
        <row r="20929">
          <cell r="A20929" t="str">
            <v>360733200603230010</v>
          </cell>
          <cell r="B20929">
            <v>100000</v>
          </cell>
          <cell r="C20929">
            <v>100000</v>
          </cell>
        </row>
        <row r="20930">
          <cell r="A20930" t="str">
            <v>360733200604110088</v>
          </cell>
          <cell r="B20930">
            <v>50000</v>
          </cell>
          <cell r="C20930">
            <v>50000</v>
          </cell>
        </row>
        <row r="20931">
          <cell r="A20931" t="str">
            <v>360733200604115938</v>
          </cell>
          <cell r="B20931">
            <v>50000</v>
          </cell>
          <cell r="C20931">
            <v>50000</v>
          </cell>
        </row>
        <row r="20932">
          <cell r="A20932" t="str">
            <v>360733200604140017</v>
          </cell>
          <cell r="B20932">
            <v>60000</v>
          </cell>
          <cell r="C20932">
            <v>60000</v>
          </cell>
        </row>
        <row r="20933">
          <cell r="A20933" t="str">
            <v>360733200604280036</v>
          </cell>
          <cell r="B20933">
            <v>30000</v>
          </cell>
          <cell r="C20933">
            <v>30000</v>
          </cell>
        </row>
        <row r="20934">
          <cell r="A20934" t="str">
            <v>360733200605040915</v>
          </cell>
          <cell r="B20934">
            <v>100000</v>
          </cell>
          <cell r="C20934">
            <v>100000</v>
          </cell>
        </row>
        <row r="20935">
          <cell r="A20935" t="str">
            <v>360733200605055332</v>
          </cell>
          <cell r="B20935">
            <v>100000</v>
          </cell>
          <cell r="C20935">
            <v>100000</v>
          </cell>
        </row>
        <row r="20936">
          <cell r="A20936" t="str">
            <v>360733200605157013</v>
          </cell>
          <cell r="B20936">
            <v>80000</v>
          </cell>
          <cell r="C20936">
            <v>80000</v>
          </cell>
        </row>
        <row r="20937">
          <cell r="A20937" t="str">
            <v>360733200606035341</v>
          </cell>
          <cell r="B20937">
            <v>40000</v>
          </cell>
          <cell r="C20937">
            <v>35000</v>
          </cell>
        </row>
        <row r="20938">
          <cell r="A20938" t="str">
            <v>360733200606068338</v>
          </cell>
          <cell r="B20938">
            <v>30000</v>
          </cell>
          <cell r="C20938">
            <v>30000</v>
          </cell>
        </row>
        <row r="20939">
          <cell r="A20939" t="str">
            <v>360733200606082316</v>
          </cell>
          <cell r="B20939">
            <v>30000</v>
          </cell>
          <cell r="C20939">
            <v>30000</v>
          </cell>
        </row>
        <row r="20940">
          <cell r="A20940" t="str">
            <v>360733200606147327</v>
          </cell>
          <cell r="B20940">
            <v>100000</v>
          </cell>
          <cell r="C20940">
            <v>100000</v>
          </cell>
        </row>
        <row r="20941">
          <cell r="A20941" t="str">
            <v>360733200606225313</v>
          </cell>
          <cell r="B20941">
            <v>50000</v>
          </cell>
          <cell r="C20941">
            <v>50000</v>
          </cell>
        </row>
        <row r="20942">
          <cell r="A20942" t="str">
            <v>360733200606255926</v>
          </cell>
          <cell r="B20942">
            <v>30000</v>
          </cell>
          <cell r="C20942">
            <v>30000</v>
          </cell>
        </row>
        <row r="20943">
          <cell r="A20943" t="str">
            <v>360733200606288314</v>
          </cell>
          <cell r="B20943">
            <v>235000</v>
          </cell>
          <cell r="C20943">
            <v>444404.01</v>
          </cell>
        </row>
        <row r="20944">
          <cell r="A20944" t="str">
            <v>360733200606293615</v>
          </cell>
          <cell r="B20944">
            <v>50000</v>
          </cell>
          <cell r="C20944">
            <v>49997</v>
          </cell>
        </row>
        <row r="20945">
          <cell r="A20945" t="str">
            <v>360733200607050914</v>
          </cell>
          <cell r="B20945">
            <v>30000</v>
          </cell>
          <cell r="C20945">
            <v>30000</v>
          </cell>
        </row>
        <row r="20946">
          <cell r="A20946" t="str">
            <v>360733200607285932</v>
          </cell>
          <cell r="B20946">
            <v>80000</v>
          </cell>
          <cell r="C20946">
            <v>80000</v>
          </cell>
        </row>
        <row r="20947">
          <cell r="A20947" t="str">
            <v>360733200608055936</v>
          </cell>
          <cell r="B20947">
            <v>10000</v>
          </cell>
          <cell r="C20947">
            <v>10000</v>
          </cell>
        </row>
        <row r="20948">
          <cell r="A20948" t="str">
            <v>360733200608125914</v>
          </cell>
          <cell r="B20948">
            <v>50000</v>
          </cell>
          <cell r="C20948">
            <v>50000</v>
          </cell>
        </row>
        <row r="20949">
          <cell r="A20949" t="str">
            <v>360733200608245959</v>
          </cell>
          <cell r="B20949">
            <v>30000</v>
          </cell>
          <cell r="C20949">
            <v>30000</v>
          </cell>
        </row>
        <row r="20950">
          <cell r="A20950" t="str">
            <v>360733200608265941</v>
          </cell>
          <cell r="B20950">
            <v>45000</v>
          </cell>
          <cell r="C20950">
            <v>45000</v>
          </cell>
        </row>
        <row r="20951">
          <cell r="A20951" t="str">
            <v>360733200609225335</v>
          </cell>
          <cell r="B20951">
            <v>50000</v>
          </cell>
          <cell r="C20951">
            <v>50000</v>
          </cell>
        </row>
        <row r="20952">
          <cell r="A20952" t="str">
            <v>360733200609235920</v>
          </cell>
          <cell r="B20952">
            <v>50000</v>
          </cell>
          <cell r="C20952">
            <v>42000</v>
          </cell>
        </row>
        <row r="20953">
          <cell r="A20953" t="str">
            <v>360733200609245336</v>
          </cell>
          <cell r="B20953">
            <v>100000</v>
          </cell>
          <cell r="C20953">
            <v>100000</v>
          </cell>
        </row>
        <row r="20954">
          <cell r="A20954" t="str">
            <v>360733200609245352</v>
          </cell>
          <cell r="B20954">
            <v>101000</v>
          </cell>
          <cell r="C20954">
            <v>201150</v>
          </cell>
        </row>
        <row r="20955">
          <cell r="A20955" t="str">
            <v>360733200609272326</v>
          </cell>
          <cell r="B20955">
            <v>40000</v>
          </cell>
          <cell r="C20955">
            <v>40000</v>
          </cell>
        </row>
        <row r="20956">
          <cell r="A20956" t="str">
            <v>360733200610112725</v>
          </cell>
          <cell r="B20956">
            <v>50000</v>
          </cell>
          <cell r="C20956">
            <v>50000</v>
          </cell>
        </row>
        <row r="20957">
          <cell r="A20957" t="str">
            <v>360733200610145359</v>
          </cell>
          <cell r="B20957">
            <v>30000</v>
          </cell>
          <cell r="C20957">
            <v>30000</v>
          </cell>
        </row>
        <row r="20958">
          <cell r="A20958" t="str">
            <v>360733200610150035</v>
          </cell>
          <cell r="B20958">
            <v>30000</v>
          </cell>
          <cell r="C20958">
            <v>30000</v>
          </cell>
        </row>
        <row r="20959">
          <cell r="A20959" t="str">
            <v>360733200610237624</v>
          </cell>
          <cell r="B20959">
            <v>150000</v>
          </cell>
          <cell r="C20959">
            <v>150000</v>
          </cell>
        </row>
        <row r="20960">
          <cell r="A20960" t="str">
            <v>360733200610265932</v>
          </cell>
          <cell r="B20960">
            <v>50000</v>
          </cell>
          <cell r="C20960">
            <v>50000</v>
          </cell>
        </row>
        <row r="20961">
          <cell r="A20961" t="str">
            <v>360733200611184931</v>
          </cell>
          <cell r="B20961">
            <v>30000</v>
          </cell>
          <cell r="C20961">
            <v>30000</v>
          </cell>
        </row>
        <row r="20962">
          <cell r="A20962" t="str">
            <v>360733200611200022</v>
          </cell>
          <cell r="B20962">
            <v>15000</v>
          </cell>
          <cell r="C20962">
            <v>15000</v>
          </cell>
        </row>
        <row r="20963">
          <cell r="A20963" t="str">
            <v>360733200612064114</v>
          </cell>
          <cell r="B20963">
            <v>50000</v>
          </cell>
          <cell r="C20963">
            <v>50000</v>
          </cell>
        </row>
        <row r="20964">
          <cell r="A20964" t="str">
            <v>360733200612260916</v>
          </cell>
          <cell r="B20964">
            <v>110000</v>
          </cell>
          <cell r="C20964">
            <v>388194.46</v>
          </cell>
        </row>
        <row r="20965">
          <cell r="A20965" t="str">
            <v>360733200701021618</v>
          </cell>
          <cell r="B20965">
            <v>20000</v>
          </cell>
          <cell r="C20965">
            <v>4000</v>
          </cell>
        </row>
        <row r="20966">
          <cell r="A20966" t="str">
            <v>360733200702165912</v>
          </cell>
          <cell r="B20966">
            <v>20000</v>
          </cell>
          <cell r="C20966">
            <v>20000</v>
          </cell>
        </row>
        <row r="20967">
          <cell r="A20967" t="str">
            <v>360733200703118333</v>
          </cell>
          <cell r="B20967">
            <v>30000</v>
          </cell>
          <cell r="C20967">
            <v>30000</v>
          </cell>
        </row>
        <row r="20968">
          <cell r="A20968" t="str">
            <v>36073320070501591X</v>
          </cell>
          <cell r="B20968">
            <v>50000</v>
          </cell>
          <cell r="C20968">
            <v>50000</v>
          </cell>
        </row>
        <row r="20969">
          <cell r="A20969" t="str">
            <v>36073419840305002X</v>
          </cell>
          <cell r="B20969">
            <v>325000</v>
          </cell>
          <cell r="C20969">
            <v>126000</v>
          </cell>
        </row>
        <row r="20970">
          <cell r="A20970" t="str">
            <v>360734198405082412</v>
          </cell>
          <cell r="B20970">
            <v>230000</v>
          </cell>
          <cell r="C20970">
            <v>30666.32</v>
          </cell>
        </row>
        <row r="20971">
          <cell r="A20971" t="str">
            <v>360734198408163218</v>
          </cell>
          <cell r="B20971">
            <v>150000</v>
          </cell>
          <cell r="C20971">
            <v>150000</v>
          </cell>
        </row>
        <row r="20972">
          <cell r="A20972" t="str">
            <v>360734198408233511</v>
          </cell>
          <cell r="B20972">
            <v>500000</v>
          </cell>
          <cell r="C20972">
            <v>200000</v>
          </cell>
        </row>
        <row r="20973">
          <cell r="A20973" t="str">
            <v>360734198411225926</v>
          </cell>
          <cell r="B20973">
            <v>177000</v>
          </cell>
          <cell r="C20973">
            <v>76700</v>
          </cell>
        </row>
        <row r="20974">
          <cell r="A20974" t="str">
            <v>360734198501053216</v>
          </cell>
          <cell r="B20974">
            <v>110000</v>
          </cell>
          <cell r="C20974">
            <v>22432.11</v>
          </cell>
        </row>
        <row r="20975">
          <cell r="A20975" t="str">
            <v>360734198502062413</v>
          </cell>
          <cell r="B20975">
            <v>370000</v>
          </cell>
          <cell r="C20975">
            <v>106195.92</v>
          </cell>
        </row>
        <row r="20976">
          <cell r="A20976" t="str">
            <v>360734198503183516</v>
          </cell>
          <cell r="B20976">
            <v>500000</v>
          </cell>
          <cell r="C20976">
            <v>500000</v>
          </cell>
        </row>
        <row r="20977">
          <cell r="A20977" t="str">
            <v>360734198506210030</v>
          </cell>
          <cell r="B20977">
            <v>1800000</v>
          </cell>
          <cell r="C20977">
            <v>1567667.17</v>
          </cell>
        </row>
        <row r="20978">
          <cell r="A20978" t="str">
            <v>360734198507023210</v>
          </cell>
          <cell r="B20978">
            <v>270000</v>
          </cell>
          <cell r="C20978">
            <v>185254.76</v>
          </cell>
        </row>
        <row r="20979">
          <cell r="A20979" t="str">
            <v>360734198601023516</v>
          </cell>
          <cell r="B20979">
            <v>500000</v>
          </cell>
          <cell r="C20979">
            <v>500000</v>
          </cell>
        </row>
        <row r="20980">
          <cell r="A20980" t="str">
            <v>360734198601210012</v>
          </cell>
          <cell r="B20980">
            <v>200000</v>
          </cell>
          <cell r="C20980">
            <v>200000</v>
          </cell>
        </row>
        <row r="20981">
          <cell r="A20981" t="str">
            <v>360734198602263220</v>
          </cell>
          <cell r="B20981">
            <v>50000</v>
          </cell>
          <cell r="C20981">
            <v>50000</v>
          </cell>
        </row>
        <row r="20982">
          <cell r="A20982" t="str">
            <v>360734198603050016</v>
          </cell>
          <cell r="B20982">
            <v>200000</v>
          </cell>
          <cell r="C20982">
            <v>200000</v>
          </cell>
        </row>
        <row r="20983">
          <cell r="A20983" t="str">
            <v>360734198606202433</v>
          </cell>
          <cell r="B20983">
            <v>100000</v>
          </cell>
          <cell r="C20983">
            <v>100000</v>
          </cell>
        </row>
        <row r="20984">
          <cell r="A20984" t="str">
            <v>360734198606262444</v>
          </cell>
          <cell r="B20984">
            <v>100000</v>
          </cell>
          <cell r="C20984">
            <v>76000</v>
          </cell>
        </row>
        <row r="20985">
          <cell r="A20985" t="str">
            <v>360734198607073215</v>
          </cell>
          <cell r="B20985">
            <v>195000</v>
          </cell>
          <cell r="C20985">
            <v>30875</v>
          </cell>
        </row>
        <row r="20986">
          <cell r="A20986" t="str">
            <v>360734198608092127</v>
          </cell>
          <cell r="B20986">
            <v>200000</v>
          </cell>
          <cell r="C20986">
            <v>200000</v>
          </cell>
        </row>
        <row r="20987">
          <cell r="A20987" t="str">
            <v>360734198609067820</v>
          </cell>
          <cell r="B20987">
            <v>300000</v>
          </cell>
          <cell r="C20987">
            <v>300000</v>
          </cell>
        </row>
        <row r="20988">
          <cell r="A20988" t="str">
            <v>360734198612123213</v>
          </cell>
          <cell r="B20988">
            <v>290000</v>
          </cell>
          <cell r="C20988">
            <v>59139.17</v>
          </cell>
        </row>
        <row r="20989">
          <cell r="A20989" t="str">
            <v>360734198702053546</v>
          </cell>
          <cell r="B20989">
            <v>100000</v>
          </cell>
          <cell r="C20989">
            <v>55000</v>
          </cell>
        </row>
        <row r="20990">
          <cell r="A20990" t="str">
            <v>360734198702193223</v>
          </cell>
          <cell r="B20990">
            <v>160000</v>
          </cell>
          <cell r="C20990">
            <v>320000</v>
          </cell>
        </row>
        <row r="20991">
          <cell r="A20991" t="str">
            <v>360734198704052432</v>
          </cell>
          <cell r="B20991">
            <v>290000</v>
          </cell>
          <cell r="C20991">
            <v>47728.67</v>
          </cell>
        </row>
        <row r="20992">
          <cell r="A20992" t="str">
            <v>360734198704192435</v>
          </cell>
          <cell r="B20992">
            <v>230000</v>
          </cell>
          <cell r="C20992">
            <v>145666.51999999999</v>
          </cell>
        </row>
        <row r="20993">
          <cell r="A20993" t="str">
            <v>360734198705103529</v>
          </cell>
          <cell r="B20993">
            <v>100000</v>
          </cell>
          <cell r="C20993">
            <v>100000</v>
          </cell>
        </row>
        <row r="20994">
          <cell r="A20994" t="str">
            <v>360734198706152429</v>
          </cell>
          <cell r="B20994">
            <v>50000</v>
          </cell>
          <cell r="C20994">
            <v>50000</v>
          </cell>
        </row>
        <row r="20995">
          <cell r="A20995" t="str">
            <v>36073419870627432X</v>
          </cell>
          <cell r="B20995">
            <v>150000</v>
          </cell>
          <cell r="C20995">
            <v>150000</v>
          </cell>
        </row>
        <row r="20996">
          <cell r="A20996" t="str">
            <v>360734198708136828</v>
          </cell>
          <cell r="B20996">
            <v>100000</v>
          </cell>
          <cell r="C20996">
            <v>90000</v>
          </cell>
        </row>
        <row r="20997">
          <cell r="A20997" t="str">
            <v>360734198709092441</v>
          </cell>
          <cell r="B20997">
            <v>100000</v>
          </cell>
          <cell r="C20997">
            <v>100000</v>
          </cell>
        </row>
        <row r="20998">
          <cell r="A20998" t="str">
            <v>360734198712104327</v>
          </cell>
          <cell r="B20998">
            <v>29000</v>
          </cell>
          <cell r="C20998">
            <v>29000</v>
          </cell>
        </row>
        <row r="20999">
          <cell r="A20999" t="str">
            <v>360734198802122422</v>
          </cell>
          <cell r="B20999">
            <v>20000</v>
          </cell>
          <cell r="C20999">
            <v>20000</v>
          </cell>
        </row>
        <row r="21000">
          <cell r="A21000" t="str">
            <v>360734198807062457</v>
          </cell>
          <cell r="B21000">
            <v>390000</v>
          </cell>
          <cell r="C21000">
            <v>88487.48</v>
          </cell>
        </row>
        <row r="21001">
          <cell r="A21001" t="str">
            <v>360734198808253220</v>
          </cell>
          <cell r="B21001">
            <v>100000</v>
          </cell>
          <cell r="C21001">
            <v>100000</v>
          </cell>
        </row>
        <row r="21002">
          <cell r="A21002" t="str">
            <v>360734198810022501</v>
          </cell>
          <cell r="B21002">
            <v>300000</v>
          </cell>
          <cell r="C21002">
            <v>300000</v>
          </cell>
        </row>
        <row r="21003">
          <cell r="A21003" t="str">
            <v>360734198810052460</v>
          </cell>
          <cell r="B21003">
            <v>100000</v>
          </cell>
          <cell r="C21003">
            <v>98000</v>
          </cell>
        </row>
        <row r="21004">
          <cell r="A21004" t="str">
            <v>360734198812022425</v>
          </cell>
          <cell r="B21004">
            <v>100000</v>
          </cell>
          <cell r="C21004">
            <v>100000</v>
          </cell>
        </row>
        <row r="21005">
          <cell r="A21005" t="str">
            <v>360734198902162448</v>
          </cell>
          <cell r="B21005">
            <v>50000</v>
          </cell>
          <cell r="C21005">
            <v>50000</v>
          </cell>
        </row>
        <row r="21006">
          <cell r="A21006" t="str">
            <v>360734198908243839</v>
          </cell>
          <cell r="B21006">
            <v>400000</v>
          </cell>
          <cell r="C21006">
            <v>400000</v>
          </cell>
        </row>
        <row r="21007">
          <cell r="A21007" t="str">
            <v>360734198908303520</v>
          </cell>
          <cell r="B21007">
            <v>100000</v>
          </cell>
          <cell r="C21007">
            <v>100000</v>
          </cell>
        </row>
        <row r="21008">
          <cell r="A21008" t="str">
            <v>360734198909143215</v>
          </cell>
          <cell r="B21008">
            <v>100000</v>
          </cell>
          <cell r="C21008">
            <v>95000</v>
          </cell>
        </row>
        <row r="21009">
          <cell r="A21009" t="str">
            <v>360734198911222422</v>
          </cell>
          <cell r="B21009">
            <v>100000</v>
          </cell>
          <cell r="C21009">
            <v>43000</v>
          </cell>
        </row>
        <row r="21010">
          <cell r="A21010" t="str">
            <v>360734199001013220</v>
          </cell>
          <cell r="B21010">
            <v>100000</v>
          </cell>
          <cell r="C21010">
            <v>100000</v>
          </cell>
        </row>
        <row r="21011">
          <cell r="A21011" t="str">
            <v>360734199001292127</v>
          </cell>
          <cell r="B21011">
            <v>50000</v>
          </cell>
          <cell r="C21011">
            <v>50000</v>
          </cell>
        </row>
        <row r="21012">
          <cell r="A21012" t="str">
            <v>36073419900203244X</v>
          </cell>
          <cell r="B21012">
            <v>300000</v>
          </cell>
          <cell r="C21012">
            <v>300000</v>
          </cell>
        </row>
        <row r="21013">
          <cell r="A21013" t="str">
            <v>360734199002190042</v>
          </cell>
          <cell r="B21013">
            <v>200000</v>
          </cell>
          <cell r="C21013">
            <v>20000</v>
          </cell>
        </row>
        <row r="21014">
          <cell r="A21014" t="str">
            <v>360734199002260039</v>
          </cell>
          <cell r="B21014">
            <v>218800</v>
          </cell>
          <cell r="C21014">
            <v>423766.38</v>
          </cell>
        </row>
        <row r="21015">
          <cell r="A21015" t="str">
            <v>360734199003143811</v>
          </cell>
          <cell r="B21015">
            <v>200000</v>
          </cell>
          <cell r="C21015">
            <v>200000</v>
          </cell>
        </row>
        <row r="21016">
          <cell r="A21016" t="str">
            <v>360734199004072429</v>
          </cell>
          <cell r="B21016">
            <v>120000</v>
          </cell>
          <cell r="C21016">
            <v>120000</v>
          </cell>
        </row>
        <row r="21017">
          <cell r="A21017" t="str">
            <v>360734199004082432</v>
          </cell>
          <cell r="B21017">
            <v>300000</v>
          </cell>
          <cell r="C21017">
            <v>300000</v>
          </cell>
        </row>
        <row r="21018">
          <cell r="A21018" t="str">
            <v>360734199004203820</v>
          </cell>
          <cell r="B21018">
            <v>30000</v>
          </cell>
          <cell r="C21018">
            <v>30000</v>
          </cell>
        </row>
        <row r="21019">
          <cell r="A21019" t="str">
            <v>360734199005303524</v>
          </cell>
          <cell r="B21019">
            <v>50000</v>
          </cell>
          <cell r="C21019">
            <v>50000</v>
          </cell>
        </row>
        <row r="21020">
          <cell r="A21020" t="str">
            <v>360734199008163221</v>
          </cell>
          <cell r="B21020">
            <v>80000</v>
          </cell>
          <cell r="C21020">
            <v>20000</v>
          </cell>
        </row>
        <row r="21021">
          <cell r="A21021" t="str">
            <v>360734199009043248</v>
          </cell>
          <cell r="B21021">
            <v>200000</v>
          </cell>
          <cell r="C21021">
            <v>200000</v>
          </cell>
        </row>
        <row r="21022">
          <cell r="A21022" t="str">
            <v>360734199011293529</v>
          </cell>
          <cell r="B21022">
            <v>100000</v>
          </cell>
          <cell r="C21022">
            <v>100000</v>
          </cell>
        </row>
        <row r="21023">
          <cell r="A21023" t="str">
            <v>360734199012092446</v>
          </cell>
          <cell r="B21023">
            <v>100000</v>
          </cell>
          <cell r="C21023">
            <v>100000</v>
          </cell>
        </row>
        <row r="21024">
          <cell r="A21024" t="str">
            <v>360734199012225923</v>
          </cell>
          <cell r="B21024">
            <v>420000</v>
          </cell>
          <cell r="C21024">
            <v>127757.28</v>
          </cell>
        </row>
        <row r="21025">
          <cell r="A21025" t="str">
            <v>360734199102133221</v>
          </cell>
          <cell r="B21025">
            <v>100000</v>
          </cell>
          <cell r="C21025">
            <v>100000</v>
          </cell>
        </row>
        <row r="21026">
          <cell r="A21026" t="str">
            <v>360734199107221319</v>
          </cell>
          <cell r="B21026">
            <v>500000</v>
          </cell>
          <cell r="C21026">
            <v>300000</v>
          </cell>
        </row>
        <row r="21027">
          <cell r="A21027" t="str">
            <v>360734199109123245</v>
          </cell>
          <cell r="B21027">
            <v>300000</v>
          </cell>
          <cell r="C21027">
            <v>300000</v>
          </cell>
        </row>
        <row r="21028">
          <cell r="A21028" t="str">
            <v>36073419911116322X</v>
          </cell>
          <cell r="B21028">
            <v>79000</v>
          </cell>
          <cell r="C21028">
            <v>79000</v>
          </cell>
        </row>
        <row r="21029">
          <cell r="A21029" t="str">
            <v>360734199201242423</v>
          </cell>
          <cell r="B21029">
            <v>100000</v>
          </cell>
          <cell r="C21029">
            <v>100000</v>
          </cell>
        </row>
        <row r="21030">
          <cell r="A21030" t="str">
            <v>360734199204243229</v>
          </cell>
          <cell r="B21030">
            <v>80000</v>
          </cell>
          <cell r="C21030">
            <v>80000</v>
          </cell>
        </row>
        <row r="21031">
          <cell r="A21031" t="str">
            <v>360734199206172428</v>
          </cell>
          <cell r="B21031">
            <v>150000</v>
          </cell>
          <cell r="C21031">
            <v>150000</v>
          </cell>
        </row>
        <row r="21032">
          <cell r="A21032" t="str">
            <v>360734199207010033</v>
          </cell>
          <cell r="B21032">
            <v>250000</v>
          </cell>
          <cell r="C21032">
            <v>250000</v>
          </cell>
        </row>
        <row r="21033">
          <cell r="A21033" t="str">
            <v>360734199210125966</v>
          </cell>
          <cell r="B21033">
            <v>300000</v>
          </cell>
          <cell r="C21033">
            <v>40000</v>
          </cell>
        </row>
        <row r="21034">
          <cell r="A21034" t="str">
            <v>360734199211260510</v>
          </cell>
          <cell r="B21034">
            <v>300000</v>
          </cell>
          <cell r="C21034">
            <v>300000</v>
          </cell>
        </row>
        <row r="21035">
          <cell r="A21035" t="str">
            <v>360734199303013242</v>
          </cell>
          <cell r="B21035">
            <v>100000</v>
          </cell>
          <cell r="C21035">
            <v>100000</v>
          </cell>
        </row>
        <row r="21036">
          <cell r="A21036" t="str">
            <v>360734199304062425</v>
          </cell>
          <cell r="B21036">
            <v>269000</v>
          </cell>
          <cell r="C21036">
            <v>69000</v>
          </cell>
        </row>
        <row r="21037">
          <cell r="A21037" t="str">
            <v>360734199305166816</v>
          </cell>
          <cell r="B21037">
            <v>200000</v>
          </cell>
          <cell r="C21037">
            <v>200000</v>
          </cell>
        </row>
        <row r="21038">
          <cell r="A21038" t="str">
            <v>360734199307213524</v>
          </cell>
          <cell r="B21038">
            <v>100000</v>
          </cell>
          <cell r="C21038">
            <v>100000</v>
          </cell>
        </row>
        <row r="21039">
          <cell r="A21039" t="str">
            <v>360734199308154722</v>
          </cell>
          <cell r="B21039">
            <v>300000</v>
          </cell>
          <cell r="C21039">
            <v>300000</v>
          </cell>
        </row>
        <row r="21040">
          <cell r="A21040" t="str">
            <v>360734199310043829</v>
          </cell>
          <cell r="B21040">
            <v>100000</v>
          </cell>
          <cell r="C21040">
            <v>100000</v>
          </cell>
        </row>
        <row r="21041">
          <cell r="A21041" t="str">
            <v>360734199312182419</v>
          </cell>
          <cell r="B21041">
            <v>100000</v>
          </cell>
          <cell r="C21041">
            <v>99998</v>
          </cell>
        </row>
        <row r="21042">
          <cell r="A21042" t="str">
            <v>360734199402193517</v>
          </cell>
          <cell r="B21042">
            <v>150000</v>
          </cell>
          <cell r="C21042">
            <v>149000</v>
          </cell>
        </row>
        <row r="21043">
          <cell r="A21043" t="str">
            <v>360734199408022444</v>
          </cell>
          <cell r="B21043">
            <v>150000</v>
          </cell>
          <cell r="C21043">
            <v>150000</v>
          </cell>
        </row>
        <row r="21044">
          <cell r="A21044" t="str">
            <v>360734199501204736</v>
          </cell>
          <cell r="B21044">
            <v>300000</v>
          </cell>
          <cell r="C21044">
            <v>300000</v>
          </cell>
        </row>
        <row r="21045">
          <cell r="A21045" t="str">
            <v>360734199502153512</v>
          </cell>
          <cell r="B21045">
            <v>50000</v>
          </cell>
          <cell r="C21045">
            <v>45000</v>
          </cell>
        </row>
        <row r="21046">
          <cell r="A21046" t="str">
            <v>360734199506161317</v>
          </cell>
          <cell r="B21046">
            <v>200000</v>
          </cell>
          <cell r="C21046">
            <v>200000</v>
          </cell>
        </row>
        <row r="21047">
          <cell r="A21047" t="str">
            <v>360734199507220016</v>
          </cell>
          <cell r="B21047">
            <v>200000</v>
          </cell>
          <cell r="C21047">
            <v>12900</v>
          </cell>
        </row>
        <row r="21048">
          <cell r="A21048" t="str">
            <v>360734199509063237</v>
          </cell>
          <cell r="B21048">
            <v>100000</v>
          </cell>
          <cell r="C21048">
            <v>100000</v>
          </cell>
        </row>
        <row r="21049">
          <cell r="A21049" t="str">
            <v>360734199602273239</v>
          </cell>
          <cell r="B21049">
            <v>300000</v>
          </cell>
          <cell r="C21049">
            <v>288333.31</v>
          </cell>
        </row>
        <row r="21050">
          <cell r="A21050" t="str">
            <v>360734199607142414</v>
          </cell>
          <cell r="B21050">
            <v>50000</v>
          </cell>
          <cell r="C21050">
            <v>50000</v>
          </cell>
        </row>
        <row r="21051">
          <cell r="A21051" t="str">
            <v>360734199608083225</v>
          </cell>
          <cell r="B21051">
            <v>300000</v>
          </cell>
          <cell r="C21051">
            <v>118590.3</v>
          </cell>
        </row>
        <row r="21052">
          <cell r="A21052" t="str">
            <v>360734199608146812</v>
          </cell>
          <cell r="B21052">
            <v>100000</v>
          </cell>
          <cell r="C21052">
            <v>70000</v>
          </cell>
        </row>
        <row r="21053">
          <cell r="A21053" t="str">
            <v>360734199612224721</v>
          </cell>
          <cell r="B21053">
            <v>100000</v>
          </cell>
          <cell r="C21053">
            <v>100000</v>
          </cell>
        </row>
        <row r="21054">
          <cell r="A21054" t="str">
            <v>360734199702260515</v>
          </cell>
          <cell r="B21054">
            <v>200000</v>
          </cell>
          <cell r="C21054">
            <v>200000</v>
          </cell>
        </row>
        <row r="21055">
          <cell r="A21055" t="str">
            <v>360734199711173819</v>
          </cell>
          <cell r="B21055">
            <v>100000</v>
          </cell>
          <cell r="C21055">
            <v>100000</v>
          </cell>
        </row>
        <row r="21056">
          <cell r="A21056" t="str">
            <v>360734199801161336</v>
          </cell>
          <cell r="B21056">
            <v>300000</v>
          </cell>
          <cell r="C21056">
            <v>274000</v>
          </cell>
        </row>
        <row r="21057">
          <cell r="A21057" t="str">
            <v>360734199808163836</v>
          </cell>
          <cell r="B21057">
            <v>300000</v>
          </cell>
          <cell r="C21057">
            <v>300000</v>
          </cell>
        </row>
        <row r="21058">
          <cell r="A21058" t="str">
            <v>360734199811203528</v>
          </cell>
          <cell r="B21058">
            <v>100000</v>
          </cell>
          <cell r="C21058">
            <v>100000</v>
          </cell>
        </row>
        <row r="21059">
          <cell r="A21059" t="str">
            <v>360734199903272432</v>
          </cell>
          <cell r="B21059">
            <v>300000</v>
          </cell>
          <cell r="C21059">
            <v>300000</v>
          </cell>
        </row>
        <row r="21060">
          <cell r="A21060" t="str">
            <v>360734199904235529</v>
          </cell>
          <cell r="B21060">
            <v>50000</v>
          </cell>
          <cell r="C21060">
            <v>50000</v>
          </cell>
        </row>
        <row r="21061">
          <cell r="A21061" t="str">
            <v>360734199904302410</v>
          </cell>
          <cell r="B21061">
            <v>200000</v>
          </cell>
          <cell r="C21061">
            <v>117500</v>
          </cell>
        </row>
        <row r="21062">
          <cell r="A21062" t="str">
            <v>360734199908263519</v>
          </cell>
          <cell r="B21062">
            <v>200000</v>
          </cell>
          <cell r="C21062">
            <v>200000</v>
          </cell>
        </row>
        <row r="21063">
          <cell r="A21063" t="str">
            <v>360734199911033511</v>
          </cell>
          <cell r="B21063">
            <v>100000</v>
          </cell>
          <cell r="C21063">
            <v>63000</v>
          </cell>
        </row>
        <row r="21064">
          <cell r="A21064" t="str">
            <v>360734200002191358</v>
          </cell>
          <cell r="B21064">
            <v>100000</v>
          </cell>
          <cell r="C21064">
            <v>93500</v>
          </cell>
        </row>
        <row r="21065">
          <cell r="A21065" t="str">
            <v>360734200005252443</v>
          </cell>
          <cell r="B21065">
            <v>100000</v>
          </cell>
          <cell r="C21065">
            <v>100000</v>
          </cell>
        </row>
        <row r="21066">
          <cell r="A21066" t="str">
            <v>360734200107310018</v>
          </cell>
          <cell r="B21066">
            <v>200000</v>
          </cell>
          <cell r="C21066">
            <v>165000</v>
          </cell>
        </row>
        <row r="21067">
          <cell r="A21067" t="str">
            <v>360734200212233229</v>
          </cell>
          <cell r="B21067">
            <v>50000</v>
          </cell>
          <cell r="C21067">
            <v>50000</v>
          </cell>
        </row>
        <row r="21068">
          <cell r="A21068" t="str">
            <v>360735198609281225</v>
          </cell>
          <cell r="B21068">
            <v>150000</v>
          </cell>
          <cell r="C21068">
            <v>100000</v>
          </cell>
        </row>
        <row r="21069">
          <cell r="A21069" t="str">
            <v>360735198704271623</v>
          </cell>
          <cell r="B21069">
            <v>60000</v>
          </cell>
          <cell r="C21069">
            <v>60000</v>
          </cell>
        </row>
        <row r="21070">
          <cell r="A21070" t="str">
            <v>360735198802212846</v>
          </cell>
          <cell r="B21070">
            <v>100000</v>
          </cell>
          <cell r="C21070">
            <v>10200</v>
          </cell>
        </row>
        <row r="21071">
          <cell r="A21071" t="str">
            <v>360735198804272121</v>
          </cell>
          <cell r="B21071">
            <v>80000</v>
          </cell>
          <cell r="C21071">
            <v>80000</v>
          </cell>
        </row>
        <row r="21072">
          <cell r="A21072" t="str">
            <v>360735198806042776</v>
          </cell>
          <cell r="B21072">
            <v>150000</v>
          </cell>
          <cell r="C21072">
            <v>150000</v>
          </cell>
        </row>
        <row r="21073">
          <cell r="A21073" t="str">
            <v>36073519881006082X</v>
          </cell>
          <cell r="B21073">
            <v>50000</v>
          </cell>
          <cell r="C21073">
            <v>50000</v>
          </cell>
        </row>
        <row r="21074">
          <cell r="A21074" t="str">
            <v>360735198908221628</v>
          </cell>
          <cell r="B21074">
            <v>90000</v>
          </cell>
          <cell r="C21074">
            <v>90000</v>
          </cell>
        </row>
        <row r="21075">
          <cell r="A21075" t="str">
            <v>36073519900504491X</v>
          </cell>
          <cell r="B21075">
            <v>50000</v>
          </cell>
          <cell r="C21075">
            <v>50000</v>
          </cell>
        </row>
        <row r="21076">
          <cell r="A21076" t="str">
            <v>360735199110032769</v>
          </cell>
          <cell r="B21076">
            <v>100000</v>
          </cell>
          <cell r="C21076">
            <v>88000</v>
          </cell>
        </row>
        <row r="21077">
          <cell r="A21077" t="str">
            <v>360735199110060022</v>
          </cell>
          <cell r="B21077">
            <v>100000</v>
          </cell>
          <cell r="C21077">
            <v>40000</v>
          </cell>
        </row>
        <row r="21078">
          <cell r="A21078" t="str">
            <v>360735199201080010</v>
          </cell>
          <cell r="B21078">
            <v>300000</v>
          </cell>
          <cell r="C21078">
            <v>300000</v>
          </cell>
        </row>
        <row r="21079">
          <cell r="A21079" t="str">
            <v>360735199209260040</v>
          </cell>
          <cell r="B21079">
            <v>200000</v>
          </cell>
          <cell r="C21079">
            <v>70000</v>
          </cell>
        </row>
        <row r="21080">
          <cell r="A21080" t="str">
            <v>36073519930511262X</v>
          </cell>
          <cell r="B21080">
            <v>50000</v>
          </cell>
          <cell r="C21080">
            <v>49993.19</v>
          </cell>
        </row>
        <row r="21081">
          <cell r="A21081" t="str">
            <v>360735199405301911</v>
          </cell>
          <cell r="B21081">
            <v>100000</v>
          </cell>
          <cell r="C21081">
            <v>100000</v>
          </cell>
        </row>
        <row r="21082">
          <cell r="A21082" t="str">
            <v>360735199411053635</v>
          </cell>
          <cell r="B21082">
            <v>450000</v>
          </cell>
          <cell r="C21082">
            <v>450000</v>
          </cell>
        </row>
        <row r="21083">
          <cell r="A21083" t="str">
            <v>360735199503121236</v>
          </cell>
          <cell r="B21083">
            <v>200000</v>
          </cell>
          <cell r="C21083">
            <v>200000</v>
          </cell>
        </row>
        <row r="21084">
          <cell r="A21084" t="str">
            <v>360735199504193629</v>
          </cell>
          <cell r="B21084">
            <v>100000</v>
          </cell>
          <cell r="C21084">
            <v>40000</v>
          </cell>
        </row>
        <row r="21085">
          <cell r="A21085" t="str">
            <v>360735199510182758</v>
          </cell>
          <cell r="B21085">
            <v>200000</v>
          </cell>
          <cell r="C21085">
            <v>100000</v>
          </cell>
        </row>
        <row r="21086">
          <cell r="A21086" t="str">
            <v>36073519971218054X</v>
          </cell>
          <cell r="B21086">
            <v>100000</v>
          </cell>
          <cell r="C21086">
            <v>10000</v>
          </cell>
        </row>
        <row r="21087">
          <cell r="A21087" t="str">
            <v>360735199806301226</v>
          </cell>
          <cell r="B21087">
            <v>100000</v>
          </cell>
          <cell r="C21087">
            <v>100000</v>
          </cell>
        </row>
        <row r="21088">
          <cell r="A21088" t="str">
            <v>360735199808201245</v>
          </cell>
          <cell r="B21088">
            <v>200000</v>
          </cell>
          <cell r="C21088">
            <v>200000</v>
          </cell>
        </row>
        <row r="21089">
          <cell r="A21089" t="str">
            <v>360735199811201211</v>
          </cell>
          <cell r="B21089">
            <v>100000</v>
          </cell>
          <cell r="C21089">
            <v>27000</v>
          </cell>
        </row>
        <row r="21090">
          <cell r="A21090" t="str">
            <v>360735199902081219</v>
          </cell>
          <cell r="B21090">
            <v>100000</v>
          </cell>
          <cell r="C21090">
            <v>100000</v>
          </cell>
        </row>
        <row r="21091">
          <cell r="A21091" t="str">
            <v>360735199911174118</v>
          </cell>
          <cell r="B21091">
            <v>50000</v>
          </cell>
          <cell r="C21091">
            <v>50000</v>
          </cell>
        </row>
        <row r="21092">
          <cell r="A21092" t="str">
            <v>360735200003080525</v>
          </cell>
          <cell r="B21092">
            <v>100000</v>
          </cell>
          <cell r="C21092">
            <v>97311</v>
          </cell>
        </row>
        <row r="21093">
          <cell r="A21093" t="str">
            <v>360735200003284114</v>
          </cell>
          <cell r="B21093">
            <v>100000</v>
          </cell>
          <cell r="C21093">
            <v>99266.85</v>
          </cell>
        </row>
        <row r="21094">
          <cell r="A21094" t="str">
            <v>360735200009037317</v>
          </cell>
          <cell r="B21094">
            <v>100000</v>
          </cell>
          <cell r="C21094">
            <v>100000</v>
          </cell>
        </row>
        <row r="21095">
          <cell r="A21095" t="str">
            <v>36073520001223491X</v>
          </cell>
          <cell r="B21095">
            <v>50000</v>
          </cell>
          <cell r="C21095">
            <v>50000</v>
          </cell>
        </row>
        <row r="21096">
          <cell r="A21096" t="str">
            <v>360735200107011225</v>
          </cell>
          <cell r="B21096">
            <v>80000</v>
          </cell>
          <cell r="C21096">
            <v>80000</v>
          </cell>
        </row>
        <row r="21097">
          <cell r="A21097" t="str">
            <v>360735200209031913</v>
          </cell>
          <cell r="B21097">
            <v>100000</v>
          </cell>
          <cell r="C21097">
            <v>100000</v>
          </cell>
        </row>
        <row r="21098">
          <cell r="A21098" t="str">
            <v>360735200304124915</v>
          </cell>
          <cell r="B21098">
            <v>100000</v>
          </cell>
          <cell r="C21098">
            <v>100000</v>
          </cell>
        </row>
        <row r="21099">
          <cell r="A21099" t="str">
            <v>360781197603056821</v>
          </cell>
          <cell r="B21099">
            <v>400000</v>
          </cell>
          <cell r="C21099">
            <v>338670.95</v>
          </cell>
        </row>
        <row r="21100">
          <cell r="A21100" t="str">
            <v>360781197604096825</v>
          </cell>
          <cell r="B21100">
            <v>420000</v>
          </cell>
          <cell r="C21100">
            <v>306053.42</v>
          </cell>
        </row>
        <row r="21101">
          <cell r="A21101" t="str">
            <v>360781198104040619</v>
          </cell>
          <cell r="B21101">
            <v>400000</v>
          </cell>
          <cell r="C21101">
            <v>358000</v>
          </cell>
        </row>
        <row r="21102">
          <cell r="A21102" t="str">
            <v>360781198310010621</v>
          </cell>
          <cell r="B21102">
            <v>300000</v>
          </cell>
          <cell r="C21102">
            <v>82000</v>
          </cell>
        </row>
        <row r="21103">
          <cell r="A21103" t="str">
            <v>360781198310015131</v>
          </cell>
          <cell r="B21103">
            <v>200000</v>
          </cell>
          <cell r="C21103">
            <v>200000</v>
          </cell>
        </row>
        <row r="21104">
          <cell r="A21104" t="str">
            <v>360781198310034244</v>
          </cell>
          <cell r="B21104">
            <v>150000</v>
          </cell>
          <cell r="C21104">
            <v>150000</v>
          </cell>
        </row>
        <row r="21105">
          <cell r="A21105" t="str">
            <v>360781198310085121</v>
          </cell>
          <cell r="B21105">
            <v>100000</v>
          </cell>
          <cell r="C21105">
            <v>78000</v>
          </cell>
        </row>
        <row r="21106">
          <cell r="A21106" t="str">
            <v>360781198310314713</v>
          </cell>
          <cell r="B21106">
            <v>280000</v>
          </cell>
          <cell r="C21106">
            <v>206192.35</v>
          </cell>
        </row>
        <row r="21107">
          <cell r="A21107" t="str">
            <v>360781198311105120</v>
          </cell>
          <cell r="B21107">
            <v>100000</v>
          </cell>
          <cell r="C21107">
            <v>100000</v>
          </cell>
        </row>
        <row r="21108">
          <cell r="A21108" t="str">
            <v>360781198311115134</v>
          </cell>
          <cell r="B21108">
            <v>400000</v>
          </cell>
          <cell r="C21108">
            <v>106455.41</v>
          </cell>
        </row>
        <row r="21109">
          <cell r="A21109" t="str">
            <v>360781198311204225</v>
          </cell>
          <cell r="B21109">
            <v>300000</v>
          </cell>
          <cell r="C21109">
            <v>160000</v>
          </cell>
        </row>
        <row r="21110">
          <cell r="A21110" t="str">
            <v>360781198312156122</v>
          </cell>
          <cell r="B21110">
            <v>280000</v>
          </cell>
          <cell r="C21110">
            <v>72333.63</v>
          </cell>
        </row>
        <row r="21111">
          <cell r="A21111" t="str">
            <v>360781198401110652</v>
          </cell>
          <cell r="B21111">
            <v>200000</v>
          </cell>
          <cell r="C21111">
            <v>197000</v>
          </cell>
        </row>
        <row r="21112">
          <cell r="A21112" t="str">
            <v>360781198401285110</v>
          </cell>
          <cell r="B21112">
            <v>100000</v>
          </cell>
          <cell r="C21112">
            <v>100000</v>
          </cell>
        </row>
        <row r="21113">
          <cell r="A21113" t="str">
            <v>360781198402056846</v>
          </cell>
          <cell r="B21113">
            <v>130000</v>
          </cell>
          <cell r="C21113">
            <v>63454.02</v>
          </cell>
        </row>
        <row r="21114">
          <cell r="A21114" t="str">
            <v>360781198403050091</v>
          </cell>
          <cell r="B21114">
            <v>1000000</v>
          </cell>
          <cell r="C21114">
            <v>1000000</v>
          </cell>
        </row>
        <row r="21115">
          <cell r="A21115" t="str">
            <v>360781198403060652</v>
          </cell>
          <cell r="B21115">
            <v>300000</v>
          </cell>
          <cell r="C21115">
            <v>150000</v>
          </cell>
        </row>
        <row r="21116">
          <cell r="A21116" t="str">
            <v>360781198404195129</v>
          </cell>
          <cell r="B21116">
            <v>100000</v>
          </cell>
          <cell r="C21116">
            <v>91666.65</v>
          </cell>
        </row>
        <row r="21117">
          <cell r="A21117" t="str">
            <v>360781198404200661</v>
          </cell>
          <cell r="B21117">
            <v>400000</v>
          </cell>
          <cell r="C21117">
            <v>400000</v>
          </cell>
        </row>
        <row r="21118">
          <cell r="A21118" t="str">
            <v>36078119840514514X</v>
          </cell>
          <cell r="B21118">
            <v>100000</v>
          </cell>
          <cell r="C21118">
            <v>100000</v>
          </cell>
        </row>
        <row r="21119">
          <cell r="A21119" t="str">
            <v>360781198405166813</v>
          </cell>
          <cell r="B21119">
            <v>300000</v>
          </cell>
          <cell r="C21119">
            <v>138000</v>
          </cell>
        </row>
        <row r="21120">
          <cell r="A21120" t="str">
            <v>360781198405305115</v>
          </cell>
          <cell r="B21120">
            <v>330000</v>
          </cell>
          <cell r="C21120">
            <v>225500</v>
          </cell>
        </row>
        <row r="21121">
          <cell r="A21121" t="str">
            <v>360781198407055113</v>
          </cell>
          <cell r="B21121">
            <v>100000</v>
          </cell>
          <cell r="C21121">
            <v>100000</v>
          </cell>
        </row>
        <row r="21122">
          <cell r="A21122" t="str">
            <v>360781198407104245</v>
          </cell>
          <cell r="B21122">
            <v>50000</v>
          </cell>
          <cell r="C21122">
            <v>50000</v>
          </cell>
        </row>
        <row r="21123">
          <cell r="A21123" t="str">
            <v>360781198407165128</v>
          </cell>
          <cell r="B21123">
            <v>200000</v>
          </cell>
          <cell r="C21123">
            <v>200000</v>
          </cell>
        </row>
        <row r="21124">
          <cell r="A21124" t="str">
            <v>360781198408014268</v>
          </cell>
          <cell r="B21124">
            <v>100000</v>
          </cell>
          <cell r="C21124">
            <v>30000</v>
          </cell>
        </row>
        <row r="21125">
          <cell r="A21125" t="str">
            <v>360781198408056820</v>
          </cell>
          <cell r="B21125">
            <v>100000</v>
          </cell>
          <cell r="C21125">
            <v>100000</v>
          </cell>
        </row>
        <row r="21126">
          <cell r="A21126" t="str">
            <v>360781198408127027</v>
          </cell>
          <cell r="B21126">
            <v>50000</v>
          </cell>
          <cell r="C21126">
            <v>15000</v>
          </cell>
        </row>
        <row r="21127">
          <cell r="A21127" t="str">
            <v>360781198408166827</v>
          </cell>
          <cell r="B21127">
            <v>170000</v>
          </cell>
          <cell r="C21127">
            <v>153969.63</v>
          </cell>
        </row>
        <row r="21128">
          <cell r="A21128" t="str">
            <v>360781198408175125</v>
          </cell>
          <cell r="B21128">
            <v>150000</v>
          </cell>
          <cell r="C21128">
            <v>250000</v>
          </cell>
        </row>
        <row r="21129">
          <cell r="A21129" t="str">
            <v>360781198408216628</v>
          </cell>
          <cell r="B21129">
            <v>40000</v>
          </cell>
          <cell r="C21129">
            <v>80000</v>
          </cell>
        </row>
        <row r="21130">
          <cell r="A21130" t="str">
            <v>360781198409040652</v>
          </cell>
          <cell r="B21130">
            <v>200000</v>
          </cell>
          <cell r="C21130">
            <v>85000</v>
          </cell>
        </row>
        <row r="21131">
          <cell r="A21131" t="str">
            <v>360781198409063619</v>
          </cell>
          <cell r="B21131">
            <v>400000</v>
          </cell>
          <cell r="C21131">
            <v>300000</v>
          </cell>
        </row>
        <row r="21132">
          <cell r="A21132" t="str">
            <v>360781198409070640</v>
          </cell>
          <cell r="B21132">
            <v>200000</v>
          </cell>
          <cell r="C21132">
            <v>70000</v>
          </cell>
        </row>
        <row r="21133">
          <cell r="A21133" t="str">
            <v>360781198409094765</v>
          </cell>
          <cell r="B21133">
            <v>270000</v>
          </cell>
          <cell r="C21133">
            <v>228375</v>
          </cell>
        </row>
        <row r="21134">
          <cell r="A21134" t="str">
            <v>360781198409095135</v>
          </cell>
          <cell r="B21134">
            <v>500000</v>
          </cell>
          <cell r="C21134">
            <v>300000</v>
          </cell>
        </row>
        <row r="21135">
          <cell r="A21135" t="str">
            <v>360781198409150616</v>
          </cell>
          <cell r="B21135">
            <v>310000</v>
          </cell>
          <cell r="C21135">
            <v>291958.69</v>
          </cell>
        </row>
        <row r="21136">
          <cell r="A21136" t="str">
            <v>36078119840919511X</v>
          </cell>
          <cell r="B21136">
            <v>350000</v>
          </cell>
          <cell r="C21136">
            <v>316925.43</v>
          </cell>
        </row>
        <row r="21137">
          <cell r="A21137" t="str">
            <v>360781198409284235</v>
          </cell>
          <cell r="B21137">
            <v>515000</v>
          </cell>
          <cell r="C21137">
            <v>899567.5</v>
          </cell>
        </row>
        <row r="21138">
          <cell r="A21138" t="str">
            <v>360781198409305163</v>
          </cell>
          <cell r="B21138">
            <v>100000</v>
          </cell>
          <cell r="C21138">
            <v>100000</v>
          </cell>
        </row>
        <row r="21139">
          <cell r="A21139" t="str">
            <v>360781198410016625</v>
          </cell>
          <cell r="B21139">
            <v>100000</v>
          </cell>
          <cell r="C21139">
            <v>100000</v>
          </cell>
        </row>
        <row r="21140">
          <cell r="A21140" t="str">
            <v>360781198410026129</v>
          </cell>
          <cell r="B21140">
            <v>200000</v>
          </cell>
          <cell r="C21140">
            <v>200000</v>
          </cell>
        </row>
        <row r="21141">
          <cell r="A21141" t="str">
            <v>360781198410080619</v>
          </cell>
          <cell r="B21141">
            <v>200000</v>
          </cell>
          <cell r="C21141">
            <v>100000</v>
          </cell>
        </row>
        <row r="21142">
          <cell r="A21142" t="str">
            <v>360781198410105150</v>
          </cell>
          <cell r="B21142">
            <v>340000</v>
          </cell>
          <cell r="C21142">
            <v>314393.38</v>
          </cell>
        </row>
        <row r="21143">
          <cell r="A21143" t="str">
            <v>360781198410295134</v>
          </cell>
          <cell r="B21143">
            <v>100000</v>
          </cell>
          <cell r="C21143">
            <v>100000</v>
          </cell>
        </row>
        <row r="21144">
          <cell r="A21144" t="str">
            <v>360781198411114243</v>
          </cell>
          <cell r="B21144">
            <v>50000</v>
          </cell>
          <cell r="C21144">
            <v>50000</v>
          </cell>
        </row>
        <row r="21145">
          <cell r="A21145" t="str">
            <v>360781198412202915</v>
          </cell>
          <cell r="B21145">
            <v>200000</v>
          </cell>
          <cell r="C21145">
            <v>150000</v>
          </cell>
        </row>
        <row r="21146">
          <cell r="A21146" t="str">
            <v>360781198412225156</v>
          </cell>
          <cell r="B21146">
            <v>300000</v>
          </cell>
          <cell r="C21146">
            <v>80000</v>
          </cell>
        </row>
        <row r="21147">
          <cell r="A21147" t="str">
            <v>360781198412265115</v>
          </cell>
          <cell r="B21147">
            <v>300000</v>
          </cell>
          <cell r="C21147">
            <v>110000</v>
          </cell>
        </row>
        <row r="21148">
          <cell r="A21148" t="str">
            <v>360781198501064227</v>
          </cell>
          <cell r="B21148">
            <v>60000</v>
          </cell>
          <cell r="C21148">
            <v>60000</v>
          </cell>
        </row>
        <row r="21149">
          <cell r="A21149" t="str">
            <v>360781198501075831</v>
          </cell>
          <cell r="B21149">
            <v>150000</v>
          </cell>
          <cell r="C21149">
            <v>150000</v>
          </cell>
        </row>
        <row r="21150">
          <cell r="A21150" t="str">
            <v>360781198501130116</v>
          </cell>
          <cell r="B21150">
            <v>300000</v>
          </cell>
          <cell r="C21150">
            <v>300000</v>
          </cell>
        </row>
        <row r="21151">
          <cell r="A21151" t="str">
            <v>360781198501240040</v>
          </cell>
          <cell r="B21151">
            <v>200000</v>
          </cell>
          <cell r="C21151">
            <v>200000</v>
          </cell>
        </row>
        <row r="21152">
          <cell r="A21152" t="str">
            <v>360781198502055111</v>
          </cell>
          <cell r="B21152">
            <v>267142.85714285698</v>
          </cell>
          <cell r="C21152">
            <v>239833.67</v>
          </cell>
        </row>
        <row r="21153">
          <cell r="A21153" t="str">
            <v>360781198502132615</v>
          </cell>
          <cell r="B21153">
            <v>500000</v>
          </cell>
          <cell r="C21153">
            <v>40500</v>
          </cell>
        </row>
        <row r="21154">
          <cell r="A21154" t="str">
            <v>360781198503055113</v>
          </cell>
          <cell r="B21154">
            <v>180000</v>
          </cell>
          <cell r="C21154">
            <v>128092.98</v>
          </cell>
        </row>
        <row r="21155">
          <cell r="A21155" t="str">
            <v>36078119850309514X</v>
          </cell>
          <cell r="B21155">
            <v>149000</v>
          </cell>
          <cell r="C21155">
            <v>149000</v>
          </cell>
        </row>
        <row r="21156">
          <cell r="A21156" t="str">
            <v>360781198503100068</v>
          </cell>
          <cell r="B21156">
            <v>300000</v>
          </cell>
          <cell r="C21156">
            <v>190000</v>
          </cell>
        </row>
        <row r="21157">
          <cell r="A21157" t="str">
            <v>360781198504066826</v>
          </cell>
          <cell r="B21157">
            <v>400000</v>
          </cell>
          <cell r="C21157">
            <v>258996.17</v>
          </cell>
        </row>
        <row r="21158">
          <cell r="A21158" t="str">
            <v>360781198504066842</v>
          </cell>
          <cell r="B21158">
            <v>150000</v>
          </cell>
          <cell r="C21158">
            <v>150000</v>
          </cell>
        </row>
        <row r="21159">
          <cell r="A21159" t="str">
            <v>36078119850426681X</v>
          </cell>
          <cell r="B21159">
            <v>250000</v>
          </cell>
          <cell r="C21159">
            <v>245000</v>
          </cell>
        </row>
        <row r="21160">
          <cell r="A21160" t="str">
            <v>360781198505020045</v>
          </cell>
          <cell r="B21160">
            <v>570000</v>
          </cell>
          <cell r="C21160">
            <v>318158.32</v>
          </cell>
        </row>
        <row r="21161">
          <cell r="A21161" t="str">
            <v>360781198506025139</v>
          </cell>
          <cell r="B21161">
            <v>125000</v>
          </cell>
          <cell r="C21161">
            <v>96750</v>
          </cell>
        </row>
        <row r="21162">
          <cell r="A21162" t="str">
            <v>360781198506096818</v>
          </cell>
          <cell r="B21162">
            <v>29000</v>
          </cell>
          <cell r="C21162">
            <v>29000</v>
          </cell>
        </row>
        <row r="21163">
          <cell r="A21163" t="str">
            <v>360781198506104216</v>
          </cell>
          <cell r="B21163">
            <v>213333.33333333299</v>
          </cell>
          <cell r="C21163">
            <v>412956.02</v>
          </cell>
        </row>
        <row r="21164">
          <cell r="A21164" t="str">
            <v>360781198506115126</v>
          </cell>
          <cell r="B21164">
            <v>100000</v>
          </cell>
          <cell r="C21164">
            <v>100000</v>
          </cell>
        </row>
        <row r="21165">
          <cell r="A21165" t="str">
            <v>360781198507024226</v>
          </cell>
          <cell r="B21165">
            <v>50000</v>
          </cell>
          <cell r="C21165">
            <v>50000</v>
          </cell>
        </row>
        <row r="21166">
          <cell r="A21166" t="str">
            <v>360781198507095120</v>
          </cell>
          <cell r="B21166">
            <v>100000</v>
          </cell>
          <cell r="C21166">
            <v>50000</v>
          </cell>
        </row>
        <row r="21167">
          <cell r="A21167" t="str">
            <v>360781198508015110</v>
          </cell>
          <cell r="B21167">
            <v>1200000</v>
          </cell>
          <cell r="C21167">
            <v>1200000</v>
          </cell>
        </row>
        <row r="21168">
          <cell r="A21168" t="str">
            <v>360781198508015137</v>
          </cell>
          <cell r="B21168">
            <v>100000</v>
          </cell>
          <cell r="C21168">
            <v>100000</v>
          </cell>
        </row>
        <row r="21169">
          <cell r="A21169" t="str">
            <v>360781198508106661</v>
          </cell>
          <cell r="B21169">
            <v>50000</v>
          </cell>
          <cell r="C21169">
            <v>50000</v>
          </cell>
        </row>
        <row r="21170">
          <cell r="A21170" t="str">
            <v>360781198508124229</v>
          </cell>
          <cell r="B21170">
            <v>100000</v>
          </cell>
          <cell r="C21170">
            <v>100000</v>
          </cell>
        </row>
        <row r="21171">
          <cell r="A21171" t="str">
            <v>36078119850918061X</v>
          </cell>
          <cell r="B21171">
            <v>400000</v>
          </cell>
          <cell r="C21171">
            <v>100000</v>
          </cell>
        </row>
        <row r="21172">
          <cell r="A21172" t="str">
            <v>360781198510046813</v>
          </cell>
          <cell r="B21172">
            <v>100000</v>
          </cell>
          <cell r="C21172">
            <v>100000</v>
          </cell>
        </row>
        <row r="21173">
          <cell r="A21173" t="str">
            <v>360781198511135113</v>
          </cell>
          <cell r="B21173">
            <v>320000</v>
          </cell>
          <cell r="C21173">
            <v>314666.65999999997</v>
          </cell>
        </row>
        <row r="21174">
          <cell r="A21174" t="str">
            <v>360781198511225135</v>
          </cell>
          <cell r="B21174">
            <v>100000</v>
          </cell>
          <cell r="C21174">
            <v>100000</v>
          </cell>
        </row>
        <row r="21175">
          <cell r="A21175" t="str">
            <v>360781198512245146</v>
          </cell>
          <cell r="B21175">
            <v>30000</v>
          </cell>
          <cell r="C21175">
            <v>30000</v>
          </cell>
        </row>
        <row r="21176">
          <cell r="A21176" t="str">
            <v>360781198601165121</v>
          </cell>
          <cell r="B21176">
            <v>80000</v>
          </cell>
          <cell r="C21176">
            <v>80000</v>
          </cell>
        </row>
        <row r="21177">
          <cell r="A21177" t="str">
            <v>360781198601185122</v>
          </cell>
          <cell r="B21177">
            <v>200000</v>
          </cell>
          <cell r="C21177">
            <v>35000</v>
          </cell>
        </row>
        <row r="21178">
          <cell r="A21178" t="str">
            <v>36078119860127511X</v>
          </cell>
          <cell r="B21178">
            <v>500000</v>
          </cell>
          <cell r="C21178">
            <v>337500.26</v>
          </cell>
        </row>
        <row r="21179">
          <cell r="A21179" t="str">
            <v>360781198602281749</v>
          </cell>
          <cell r="B21179">
            <v>100000</v>
          </cell>
          <cell r="C21179">
            <v>5000</v>
          </cell>
        </row>
        <row r="21180">
          <cell r="A21180" t="str">
            <v>360781198602284245</v>
          </cell>
          <cell r="B21180">
            <v>100000</v>
          </cell>
          <cell r="C21180">
            <v>100000</v>
          </cell>
        </row>
        <row r="21181">
          <cell r="A21181" t="str">
            <v>360781198602285408</v>
          </cell>
          <cell r="B21181">
            <v>100000</v>
          </cell>
          <cell r="C21181">
            <v>20000</v>
          </cell>
        </row>
        <row r="21182">
          <cell r="A21182" t="str">
            <v>360781198604044210</v>
          </cell>
          <cell r="B21182">
            <v>300000</v>
          </cell>
          <cell r="C21182">
            <v>157000</v>
          </cell>
        </row>
        <row r="21183">
          <cell r="A21183" t="str">
            <v>360781198606272049</v>
          </cell>
          <cell r="B21183">
            <v>200000</v>
          </cell>
          <cell r="C21183">
            <v>200000</v>
          </cell>
        </row>
        <row r="21184">
          <cell r="A21184" t="str">
            <v>360781198607105138</v>
          </cell>
          <cell r="B21184">
            <v>30000</v>
          </cell>
          <cell r="C21184">
            <v>30000</v>
          </cell>
        </row>
        <row r="21185">
          <cell r="A21185" t="str">
            <v>360781198608041033</v>
          </cell>
          <cell r="B21185">
            <v>200000</v>
          </cell>
          <cell r="C21185">
            <v>200000</v>
          </cell>
        </row>
        <row r="21186">
          <cell r="A21186" t="str">
            <v>360781198608155145</v>
          </cell>
          <cell r="B21186">
            <v>100000</v>
          </cell>
          <cell r="C21186">
            <v>50000</v>
          </cell>
        </row>
        <row r="21187">
          <cell r="A21187" t="str">
            <v>360781198609025123</v>
          </cell>
          <cell r="B21187">
            <v>100000</v>
          </cell>
          <cell r="C21187">
            <v>17000</v>
          </cell>
        </row>
        <row r="21188">
          <cell r="A21188" t="str">
            <v>36078119860902514X</v>
          </cell>
          <cell r="B21188">
            <v>120000</v>
          </cell>
          <cell r="C21188">
            <v>100000</v>
          </cell>
        </row>
        <row r="21189">
          <cell r="A21189" t="str">
            <v>360781198609046629</v>
          </cell>
          <cell r="B21189">
            <v>97000</v>
          </cell>
          <cell r="C21189">
            <v>97000</v>
          </cell>
        </row>
        <row r="21190">
          <cell r="A21190" t="str">
            <v>360781198609115129</v>
          </cell>
          <cell r="B21190">
            <v>28500</v>
          </cell>
          <cell r="C21190">
            <v>28000</v>
          </cell>
        </row>
        <row r="21191">
          <cell r="A21191" t="str">
            <v>360781198609132922</v>
          </cell>
          <cell r="B21191">
            <v>370000</v>
          </cell>
          <cell r="C21191">
            <v>274016.56</v>
          </cell>
        </row>
        <row r="21192">
          <cell r="A21192" t="str">
            <v>360781198609195819</v>
          </cell>
          <cell r="B21192">
            <v>250000</v>
          </cell>
          <cell r="C21192">
            <v>244800</v>
          </cell>
        </row>
        <row r="21193">
          <cell r="A21193" t="str">
            <v>360781198609205132</v>
          </cell>
          <cell r="B21193">
            <v>410000</v>
          </cell>
          <cell r="C21193">
            <v>192184.21</v>
          </cell>
        </row>
        <row r="21194">
          <cell r="A21194" t="str">
            <v>360781198610014261</v>
          </cell>
          <cell r="B21194">
            <v>100000</v>
          </cell>
          <cell r="C21194">
            <v>100000</v>
          </cell>
        </row>
        <row r="21195">
          <cell r="A21195" t="str">
            <v>360781198610065165</v>
          </cell>
          <cell r="B21195">
            <v>30000</v>
          </cell>
          <cell r="C21195">
            <v>30000</v>
          </cell>
        </row>
        <row r="21196">
          <cell r="A21196" t="str">
            <v>360781198610215135</v>
          </cell>
          <cell r="B21196">
            <v>840000</v>
          </cell>
          <cell r="C21196">
            <v>594745.43000000005</v>
          </cell>
        </row>
        <row r="21197">
          <cell r="A21197" t="str">
            <v>360781198610305130</v>
          </cell>
          <cell r="B21197">
            <v>300000</v>
          </cell>
          <cell r="C21197">
            <v>300000</v>
          </cell>
        </row>
        <row r="21198">
          <cell r="A21198" t="str">
            <v>360781198611086814</v>
          </cell>
          <cell r="B21198">
            <v>200000</v>
          </cell>
          <cell r="C21198">
            <v>123000</v>
          </cell>
        </row>
        <row r="21199">
          <cell r="A21199" t="str">
            <v>360781198611275121</v>
          </cell>
          <cell r="B21199">
            <v>100000</v>
          </cell>
          <cell r="C21199">
            <v>100000</v>
          </cell>
        </row>
        <row r="21200">
          <cell r="A21200" t="str">
            <v>360781198611285127</v>
          </cell>
          <cell r="B21200">
            <v>100000</v>
          </cell>
          <cell r="C21200">
            <v>100000</v>
          </cell>
        </row>
        <row r="21201">
          <cell r="A21201" t="str">
            <v>360781198612023620</v>
          </cell>
          <cell r="B21201">
            <v>100000</v>
          </cell>
          <cell r="C21201">
            <v>95000</v>
          </cell>
        </row>
        <row r="21202">
          <cell r="A21202" t="str">
            <v>360781198701225144</v>
          </cell>
          <cell r="B21202">
            <v>380000</v>
          </cell>
          <cell r="C21202">
            <v>292599.77</v>
          </cell>
        </row>
        <row r="21203">
          <cell r="A21203" t="str">
            <v>360781198701280039</v>
          </cell>
          <cell r="B21203">
            <v>120000</v>
          </cell>
          <cell r="C21203">
            <v>119991.62</v>
          </cell>
        </row>
        <row r="21204">
          <cell r="A21204" t="str">
            <v>360781198701285120</v>
          </cell>
          <cell r="B21204">
            <v>100000</v>
          </cell>
          <cell r="C21204">
            <v>99625.41</v>
          </cell>
        </row>
        <row r="21205">
          <cell r="A21205" t="str">
            <v>360781198702010110</v>
          </cell>
          <cell r="B21205">
            <v>550000</v>
          </cell>
          <cell r="C21205">
            <v>417083.14</v>
          </cell>
        </row>
        <row r="21206">
          <cell r="A21206" t="str">
            <v>360781198702152979</v>
          </cell>
          <cell r="B21206">
            <v>870000</v>
          </cell>
          <cell r="C21206">
            <v>231540.61</v>
          </cell>
        </row>
        <row r="21207">
          <cell r="A21207" t="str">
            <v>360781198703015124</v>
          </cell>
          <cell r="B21207">
            <v>100000</v>
          </cell>
          <cell r="C21207">
            <v>93000</v>
          </cell>
        </row>
        <row r="21208">
          <cell r="A21208" t="str">
            <v>360781198703096817</v>
          </cell>
          <cell r="B21208">
            <v>100000</v>
          </cell>
          <cell r="C21208">
            <v>100000</v>
          </cell>
        </row>
        <row r="21209">
          <cell r="A21209" t="str">
            <v>360781198703145172</v>
          </cell>
          <cell r="B21209">
            <v>250000</v>
          </cell>
          <cell r="C21209">
            <v>45000</v>
          </cell>
        </row>
        <row r="21210">
          <cell r="A21210" t="str">
            <v>360781198703165130</v>
          </cell>
          <cell r="B21210">
            <v>200000</v>
          </cell>
          <cell r="C21210">
            <v>200000</v>
          </cell>
        </row>
        <row r="21211">
          <cell r="A21211" t="str">
            <v>360781198704055128</v>
          </cell>
          <cell r="B21211">
            <v>50000</v>
          </cell>
          <cell r="C21211">
            <v>50000</v>
          </cell>
        </row>
        <row r="21212">
          <cell r="A21212" t="str">
            <v>360781198704105172</v>
          </cell>
          <cell r="B21212">
            <v>340000</v>
          </cell>
          <cell r="C21212">
            <v>215333.26</v>
          </cell>
        </row>
        <row r="21213">
          <cell r="A21213" t="str">
            <v>360781198704235145</v>
          </cell>
          <cell r="B21213">
            <v>500000</v>
          </cell>
          <cell r="C21213">
            <v>439583.43</v>
          </cell>
        </row>
        <row r="21214">
          <cell r="A21214" t="str">
            <v>360781198705011039</v>
          </cell>
          <cell r="B21214">
            <v>266666.66666666698</v>
          </cell>
          <cell r="C21214">
            <v>500000</v>
          </cell>
        </row>
        <row r="21215">
          <cell r="A21215" t="str">
            <v>36078119870510362X</v>
          </cell>
          <cell r="B21215">
            <v>30000</v>
          </cell>
          <cell r="C21215">
            <v>30000</v>
          </cell>
        </row>
        <row r="21216">
          <cell r="A21216" t="str">
            <v>36078119870524684X</v>
          </cell>
          <cell r="B21216">
            <v>500000</v>
          </cell>
          <cell r="C21216">
            <v>500000</v>
          </cell>
        </row>
        <row r="21217">
          <cell r="A21217" t="str">
            <v>360781198706082023</v>
          </cell>
          <cell r="B21217">
            <v>100000</v>
          </cell>
          <cell r="C21217">
            <v>100000</v>
          </cell>
        </row>
        <row r="21218">
          <cell r="A21218" t="str">
            <v>360781198706114224</v>
          </cell>
          <cell r="B21218">
            <v>50000</v>
          </cell>
          <cell r="C21218">
            <v>50000</v>
          </cell>
        </row>
        <row r="21219">
          <cell r="A21219" t="str">
            <v>360781198707065129</v>
          </cell>
          <cell r="B21219">
            <v>30000</v>
          </cell>
          <cell r="C21219">
            <v>30000</v>
          </cell>
        </row>
        <row r="21220">
          <cell r="A21220" t="str">
            <v>360781198707075124</v>
          </cell>
          <cell r="B21220">
            <v>180000</v>
          </cell>
          <cell r="C21220">
            <v>180000</v>
          </cell>
        </row>
        <row r="21221">
          <cell r="A21221" t="str">
            <v>360781198707165111</v>
          </cell>
          <cell r="B21221">
            <v>100000</v>
          </cell>
          <cell r="C21221">
            <v>100000</v>
          </cell>
        </row>
        <row r="21222">
          <cell r="A21222" t="str">
            <v>360781198707225145</v>
          </cell>
          <cell r="B21222">
            <v>111818.181818182</v>
          </cell>
          <cell r="C21222">
            <v>270334.92</v>
          </cell>
        </row>
        <row r="21223">
          <cell r="A21223" t="str">
            <v>36078119870728513X</v>
          </cell>
          <cell r="B21223">
            <v>300000</v>
          </cell>
          <cell r="C21223">
            <v>250000</v>
          </cell>
        </row>
        <row r="21224">
          <cell r="A21224" t="str">
            <v>360781198708104310</v>
          </cell>
          <cell r="B21224">
            <v>300000</v>
          </cell>
          <cell r="C21224">
            <v>242000</v>
          </cell>
        </row>
        <row r="21225">
          <cell r="A21225" t="str">
            <v>36078119870820512X</v>
          </cell>
          <cell r="B21225">
            <v>100000</v>
          </cell>
          <cell r="C21225">
            <v>100000</v>
          </cell>
        </row>
        <row r="21226">
          <cell r="A21226" t="str">
            <v>360781198709111010</v>
          </cell>
          <cell r="B21226">
            <v>1000000</v>
          </cell>
          <cell r="C21226">
            <v>1000000</v>
          </cell>
        </row>
        <row r="21227">
          <cell r="A21227" t="str">
            <v>360781198709125113</v>
          </cell>
          <cell r="B21227">
            <v>300000</v>
          </cell>
          <cell r="C21227">
            <v>300000</v>
          </cell>
        </row>
        <row r="21228">
          <cell r="A21228" t="str">
            <v>360781198709125121</v>
          </cell>
          <cell r="B21228">
            <v>250000</v>
          </cell>
          <cell r="C21228">
            <v>159371.57</v>
          </cell>
        </row>
        <row r="21229">
          <cell r="A21229" t="str">
            <v>360781198709133615</v>
          </cell>
          <cell r="B21229">
            <v>300000</v>
          </cell>
          <cell r="C21229">
            <v>300000</v>
          </cell>
        </row>
        <row r="21230">
          <cell r="A21230" t="str">
            <v>360781198710024248</v>
          </cell>
          <cell r="B21230">
            <v>50000</v>
          </cell>
          <cell r="C21230">
            <v>50000</v>
          </cell>
        </row>
        <row r="21231">
          <cell r="A21231" t="str">
            <v>360781198710066835</v>
          </cell>
          <cell r="B21231">
            <v>100000</v>
          </cell>
          <cell r="C21231">
            <v>90000</v>
          </cell>
        </row>
        <row r="21232">
          <cell r="A21232" t="str">
            <v>360781198710085112</v>
          </cell>
          <cell r="B21232">
            <v>340000</v>
          </cell>
          <cell r="C21232">
            <v>85714.54</v>
          </cell>
        </row>
        <row r="21233">
          <cell r="A21233" t="str">
            <v>360781198710095564</v>
          </cell>
          <cell r="B21233">
            <v>250000</v>
          </cell>
          <cell r="C21233">
            <v>250000</v>
          </cell>
        </row>
        <row r="21234">
          <cell r="A21234" t="str">
            <v>360781198710105144</v>
          </cell>
          <cell r="B21234">
            <v>200000</v>
          </cell>
          <cell r="C21234">
            <v>200000</v>
          </cell>
        </row>
        <row r="21235">
          <cell r="A21235" t="str">
            <v>360781198710125129</v>
          </cell>
          <cell r="B21235">
            <v>149700</v>
          </cell>
          <cell r="C21235">
            <v>149700</v>
          </cell>
        </row>
        <row r="21236">
          <cell r="A21236" t="str">
            <v>360781198710245147</v>
          </cell>
          <cell r="B21236">
            <v>100000</v>
          </cell>
          <cell r="C21236">
            <v>30000</v>
          </cell>
        </row>
        <row r="21237">
          <cell r="A21237" t="str">
            <v>360781198711060013</v>
          </cell>
          <cell r="B21237">
            <v>300000</v>
          </cell>
          <cell r="C21237">
            <v>300000</v>
          </cell>
        </row>
        <row r="21238">
          <cell r="A21238" t="str">
            <v>360781198711154247</v>
          </cell>
          <cell r="B21238">
            <v>450000</v>
          </cell>
          <cell r="C21238">
            <v>336207.2</v>
          </cell>
        </row>
        <row r="21239">
          <cell r="A21239" t="str">
            <v>360781198711260621</v>
          </cell>
          <cell r="B21239">
            <v>200000</v>
          </cell>
          <cell r="C21239">
            <v>39798</v>
          </cell>
        </row>
        <row r="21240">
          <cell r="A21240" t="str">
            <v>360781198712053448</v>
          </cell>
          <cell r="B21240">
            <v>200000</v>
          </cell>
          <cell r="C21240">
            <v>100000</v>
          </cell>
        </row>
        <row r="21241">
          <cell r="A21241" t="str">
            <v>360781198712135152</v>
          </cell>
          <cell r="B21241">
            <v>500000</v>
          </cell>
          <cell r="C21241">
            <v>500000</v>
          </cell>
        </row>
        <row r="21242">
          <cell r="A21242" t="str">
            <v>360781198712235110</v>
          </cell>
          <cell r="B21242">
            <v>410000</v>
          </cell>
          <cell r="C21242">
            <v>367732.08</v>
          </cell>
        </row>
        <row r="21243">
          <cell r="A21243" t="str">
            <v>360781198802200034</v>
          </cell>
          <cell r="B21243">
            <v>200000</v>
          </cell>
          <cell r="C21243">
            <v>51000</v>
          </cell>
        </row>
        <row r="21244">
          <cell r="A21244" t="str">
            <v>360781198803066826</v>
          </cell>
          <cell r="B21244">
            <v>100000</v>
          </cell>
          <cell r="C21244">
            <v>100000</v>
          </cell>
        </row>
        <row r="21245">
          <cell r="A21245" t="str">
            <v>360781198803085138</v>
          </cell>
          <cell r="B21245">
            <v>500000</v>
          </cell>
          <cell r="C21245">
            <v>168000</v>
          </cell>
        </row>
        <row r="21246">
          <cell r="A21246" t="str">
            <v>36078119880320511X</v>
          </cell>
          <cell r="B21246">
            <v>200000</v>
          </cell>
          <cell r="C21246">
            <v>70000</v>
          </cell>
        </row>
        <row r="21247">
          <cell r="A21247" t="str">
            <v>360781198804045111</v>
          </cell>
          <cell r="B21247">
            <v>100000</v>
          </cell>
          <cell r="C21247">
            <v>100000</v>
          </cell>
        </row>
        <row r="21248">
          <cell r="A21248" t="str">
            <v>36078119880413005X</v>
          </cell>
          <cell r="B21248">
            <v>300000</v>
          </cell>
          <cell r="C21248">
            <v>300000</v>
          </cell>
        </row>
        <row r="21249">
          <cell r="A21249" t="str">
            <v>360781198805045180</v>
          </cell>
          <cell r="B21249">
            <v>200000</v>
          </cell>
          <cell r="C21249">
            <v>145702.39999999999</v>
          </cell>
        </row>
        <row r="21250">
          <cell r="A21250" t="str">
            <v>360781198805233624</v>
          </cell>
          <cell r="B21250">
            <v>100000</v>
          </cell>
          <cell r="C21250">
            <v>100000</v>
          </cell>
        </row>
        <row r="21251">
          <cell r="A21251" t="str">
            <v>360781198805255110</v>
          </cell>
          <cell r="B21251">
            <v>500000</v>
          </cell>
          <cell r="C21251">
            <v>500000</v>
          </cell>
        </row>
        <row r="21252">
          <cell r="A21252" t="str">
            <v>360781198806085125</v>
          </cell>
          <cell r="B21252">
            <v>360000</v>
          </cell>
          <cell r="C21252">
            <v>318000</v>
          </cell>
        </row>
        <row r="21253">
          <cell r="A21253" t="str">
            <v>36078119880715513X</v>
          </cell>
          <cell r="B21253">
            <v>500000</v>
          </cell>
          <cell r="C21253">
            <v>45000</v>
          </cell>
        </row>
        <row r="21254">
          <cell r="A21254" t="str">
            <v>360781198807285137</v>
          </cell>
          <cell r="B21254">
            <v>100000</v>
          </cell>
          <cell r="C21254">
            <v>55000</v>
          </cell>
        </row>
        <row r="21255">
          <cell r="A21255" t="str">
            <v>360781198808045127</v>
          </cell>
          <cell r="B21255">
            <v>100000</v>
          </cell>
          <cell r="C21255">
            <v>100000</v>
          </cell>
        </row>
        <row r="21256">
          <cell r="A21256" t="str">
            <v>360781198808093700</v>
          </cell>
          <cell r="B21256">
            <v>400000</v>
          </cell>
          <cell r="C21256">
            <v>395062.84</v>
          </cell>
        </row>
        <row r="21257">
          <cell r="A21257" t="str">
            <v>360781198808146833</v>
          </cell>
          <cell r="B21257">
            <v>500000</v>
          </cell>
          <cell r="C21257">
            <v>447203.31</v>
          </cell>
        </row>
        <row r="21258">
          <cell r="A21258" t="str">
            <v>360781198808184223</v>
          </cell>
          <cell r="B21258">
            <v>200000</v>
          </cell>
          <cell r="C21258">
            <v>140000</v>
          </cell>
        </row>
        <row r="21259">
          <cell r="A21259" t="str">
            <v>360781198808204212</v>
          </cell>
          <cell r="B21259">
            <v>500000</v>
          </cell>
          <cell r="C21259">
            <v>500000</v>
          </cell>
        </row>
        <row r="21260">
          <cell r="A21260" t="str">
            <v>360781198808211017</v>
          </cell>
          <cell r="B21260">
            <v>300000</v>
          </cell>
          <cell r="C21260">
            <v>210000</v>
          </cell>
        </row>
        <row r="21261">
          <cell r="A21261" t="str">
            <v>36078119880908681X</v>
          </cell>
          <cell r="B21261">
            <v>390000</v>
          </cell>
          <cell r="C21261">
            <v>286000</v>
          </cell>
        </row>
        <row r="21262">
          <cell r="A21262" t="str">
            <v>360781198809185113</v>
          </cell>
          <cell r="B21262">
            <v>354000</v>
          </cell>
          <cell r="C21262">
            <v>141546.35999999999</v>
          </cell>
        </row>
        <row r="21263">
          <cell r="A21263" t="str">
            <v>360781198811100019</v>
          </cell>
          <cell r="B21263">
            <v>300000</v>
          </cell>
          <cell r="C21263">
            <v>265000</v>
          </cell>
        </row>
        <row r="21264">
          <cell r="A21264" t="str">
            <v>360781198812105145</v>
          </cell>
          <cell r="B21264">
            <v>250000</v>
          </cell>
          <cell r="C21264">
            <v>43621.01</v>
          </cell>
        </row>
        <row r="21265">
          <cell r="A21265" t="str">
            <v>360781198812126616</v>
          </cell>
          <cell r="B21265">
            <v>200000</v>
          </cell>
          <cell r="C21265">
            <v>170000</v>
          </cell>
        </row>
        <row r="21266">
          <cell r="A21266" t="str">
            <v>360781198812181033</v>
          </cell>
          <cell r="B21266">
            <v>150000</v>
          </cell>
          <cell r="C21266">
            <v>150000</v>
          </cell>
        </row>
        <row r="21267">
          <cell r="A21267" t="str">
            <v>360781198812220039</v>
          </cell>
          <cell r="B21267">
            <v>1000000</v>
          </cell>
          <cell r="C21267">
            <v>1000000</v>
          </cell>
        </row>
        <row r="21268">
          <cell r="A21268" t="str">
            <v>360781198901165123</v>
          </cell>
          <cell r="B21268">
            <v>100000</v>
          </cell>
          <cell r="C21268">
            <v>100000</v>
          </cell>
        </row>
        <row r="21269">
          <cell r="A21269" t="str">
            <v>36078119890119512X</v>
          </cell>
          <cell r="B21269">
            <v>200000</v>
          </cell>
          <cell r="C21269">
            <v>200000</v>
          </cell>
        </row>
        <row r="21270">
          <cell r="A21270" t="str">
            <v>360781198901255137</v>
          </cell>
          <cell r="B21270">
            <v>200000</v>
          </cell>
          <cell r="C21270">
            <v>100000</v>
          </cell>
        </row>
        <row r="21271">
          <cell r="A21271" t="str">
            <v>36078119890205517X</v>
          </cell>
          <cell r="B21271">
            <v>250000</v>
          </cell>
          <cell r="C21271">
            <v>281458.21000000002</v>
          </cell>
        </row>
        <row r="21272">
          <cell r="A21272" t="str">
            <v>36078119890321681X</v>
          </cell>
          <cell r="B21272">
            <v>100000</v>
          </cell>
          <cell r="C21272">
            <v>31200</v>
          </cell>
        </row>
        <row r="21273">
          <cell r="A21273" t="str">
            <v>360781198903236810</v>
          </cell>
          <cell r="B21273">
            <v>200000</v>
          </cell>
          <cell r="C21273">
            <v>200000</v>
          </cell>
        </row>
        <row r="21274">
          <cell r="A21274" t="str">
            <v>360781198904150138</v>
          </cell>
          <cell r="B21274">
            <v>300000</v>
          </cell>
          <cell r="C21274">
            <v>300000</v>
          </cell>
        </row>
        <row r="21275">
          <cell r="A21275" t="str">
            <v>360781198904224723</v>
          </cell>
          <cell r="B21275">
            <v>50000</v>
          </cell>
          <cell r="C21275">
            <v>50000</v>
          </cell>
        </row>
        <row r="21276">
          <cell r="A21276" t="str">
            <v>360781198905275119</v>
          </cell>
          <cell r="B21276">
            <v>100000</v>
          </cell>
          <cell r="C21276">
            <v>100000</v>
          </cell>
        </row>
        <row r="21277">
          <cell r="A21277" t="str">
            <v>360781198906015140</v>
          </cell>
          <cell r="B21277">
            <v>200000</v>
          </cell>
          <cell r="C21277">
            <v>90000</v>
          </cell>
        </row>
        <row r="21278">
          <cell r="A21278" t="str">
            <v>360781198906096825</v>
          </cell>
          <cell r="B21278">
            <v>307500</v>
          </cell>
          <cell r="C21278">
            <v>859316.07</v>
          </cell>
        </row>
        <row r="21279">
          <cell r="A21279" t="str">
            <v>360781198906105154</v>
          </cell>
          <cell r="B21279">
            <v>300000</v>
          </cell>
          <cell r="C21279">
            <v>300000</v>
          </cell>
        </row>
        <row r="21280">
          <cell r="A21280" t="str">
            <v>360781198906212048</v>
          </cell>
          <cell r="B21280">
            <v>30000</v>
          </cell>
          <cell r="C21280">
            <v>22000</v>
          </cell>
        </row>
        <row r="21281">
          <cell r="A21281" t="str">
            <v>360781198906235119</v>
          </cell>
          <cell r="B21281">
            <v>98000</v>
          </cell>
          <cell r="C21281">
            <v>19985.02</v>
          </cell>
        </row>
        <row r="21282">
          <cell r="A21282" t="str">
            <v>360781198907135128</v>
          </cell>
          <cell r="B21282">
            <v>100000</v>
          </cell>
          <cell r="C21282">
            <v>80000</v>
          </cell>
        </row>
        <row r="21283">
          <cell r="A21283" t="str">
            <v>360781198908035110</v>
          </cell>
          <cell r="B21283">
            <v>100000</v>
          </cell>
          <cell r="C21283">
            <v>100000</v>
          </cell>
        </row>
        <row r="21284">
          <cell r="A21284" t="str">
            <v>360781198908035137</v>
          </cell>
          <cell r="B21284">
            <v>100000</v>
          </cell>
          <cell r="C21284">
            <v>90000</v>
          </cell>
        </row>
        <row r="21285">
          <cell r="A21285" t="str">
            <v>36078119890811103X</v>
          </cell>
          <cell r="B21285">
            <v>28000</v>
          </cell>
          <cell r="C21285">
            <v>28000</v>
          </cell>
        </row>
        <row r="21286">
          <cell r="A21286" t="str">
            <v>360781198908176642</v>
          </cell>
          <cell r="B21286">
            <v>100000</v>
          </cell>
          <cell r="C21286">
            <v>30000</v>
          </cell>
        </row>
        <row r="21287">
          <cell r="A21287" t="str">
            <v>360781198908304229</v>
          </cell>
          <cell r="B21287">
            <v>30000</v>
          </cell>
          <cell r="C21287">
            <v>20000</v>
          </cell>
        </row>
        <row r="21288">
          <cell r="A21288" t="str">
            <v>360781198909125134</v>
          </cell>
          <cell r="B21288">
            <v>500000</v>
          </cell>
          <cell r="C21288">
            <v>57000</v>
          </cell>
        </row>
        <row r="21289">
          <cell r="A21289" t="str">
            <v>360781198909196813</v>
          </cell>
          <cell r="B21289">
            <v>380000</v>
          </cell>
          <cell r="C21289">
            <v>343089.64</v>
          </cell>
        </row>
        <row r="21290">
          <cell r="A21290" t="str">
            <v>360781198910065124</v>
          </cell>
          <cell r="B21290">
            <v>200000</v>
          </cell>
          <cell r="C21290">
            <v>200000</v>
          </cell>
        </row>
        <row r="21291">
          <cell r="A21291" t="str">
            <v>360781198910174232</v>
          </cell>
          <cell r="B21291">
            <v>100000</v>
          </cell>
          <cell r="C21291">
            <v>100000</v>
          </cell>
        </row>
        <row r="21292">
          <cell r="A21292" t="str">
            <v>360781198911195115</v>
          </cell>
          <cell r="B21292">
            <v>30000</v>
          </cell>
          <cell r="C21292">
            <v>20000</v>
          </cell>
        </row>
        <row r="21293">
          <cell r="A21293" t="str">
            <v>360781198912025134</v>
          </cell>
          <cell r="B21293">
            <v>100000</v>
          </cell>
          <cell r="C21293">
            <v>100000</v>
          </cell>
        </row>
        <row r="21294">
          <cell r="A21294" t="str">
            <v>360781198912111737</v>
          </cell>
          <cell r="B21294">
            <v>400000</v>
          </cell>
          <cell r="C21294">
            <v>400000</v>
          </cell>
        </row>
        <row r="21295">
          <cell r="A21295" t="str">
            <v>360781198912294721</v>
          </cell>
          <cell r="B21295">
            <v>29000</v>
          </cell>
          <cell r="C21295">
            <v>29000</v>
          </cell>
        </row>
        <row r="21296">
          <cell r="A21296" t="str">
            <v>360781199001036814</v>
          </cell>
          <cell r="B21296">
            <v>300000</v>
          </cell>
          <cell r="C21296">
            <v>300000</v>
          </cell>
        </row>
        <row r="21297">
          <cell r="A21297" t="str">
            <v>360781199001045155</v>
          </cell>
          <cell r="B21297">
            <v>400000</v>
          </cell>
          <cell r="C21297">
            <v>285000</v>
          </cell>
        </row>
        <row r="21298">
          <cell r="A21298" t="str">
            <v>360781199001066810</v>
          </cell>
          <cell r="B21298">
            <v>100000</v>
          </cell>
          <cell r="C21298">
            <v>100000</v>
          </cell>
        </row>
        <row r="21299">
          <cell r="A21299" t="str">
            <v>360781199001153658</v>
          </cell>
          <cell r="B21299">
            <v>200000</v>
          </cell>
          <cell r="C21299">
            <v>200000</v>
          </cell>
        </row>
        <row r="21300">
          <cell r="A21300" t="str">
            <v>360781199002012056</v>
          </cell>
          <cell r="B21300">
            <v>200000</v>
          </cell>
          <cell r="C21300">
            <v>78000</v>
          </cell>
        </row>
        <row r="21301">
          <cell r="A21301" t="str">
            <v>360781199002035143</v>
          </cell>
          <cell r="B21301">
            <v>50000</v>
          </cell>
          <cell r="C21301">
            <v>50000</v>
          </cell>
        </row>
        <row r="21302">
          <cell r="A21302" t="str">
            <v>360781199002055136</v>
          </cell>
          <cell r="B21302">
            <v>380000</v>
          </cell>
          <cell r="C21302">
            <v>332500.09999999998</v>
          </cell>
        </row>
        <row r="21303">
          <cell r="A21303" t="str">
            <v>360781199002056817</v>
          </cell>
          <cell r="B21303">
            <v>400000</v>
          </cell>
          <cell r="C21303">
            <v>400000</v>
          </cell>
        </row>
        <row r="21304">
          <cell r="A21304" t="str">
            <v>360781199002085116</v>
          </cell>
          <cell r="B21304">
            <v>290000</v>
          </cell>
          <cell r="C21304">
            <v>186082.76</v>
          </cell>
        </row>
        <row r="21305">
          <cell r="A21305" t="str">
            <v>360781199002162062</v>
          </cell>
          <cell r="B21305">
            <v>100000</v>
          </cell>
          <cell r="C21305">
            <v>100000</v>
          </cell>
        </row>
        <row r="21306">
          <cell r="A21306" t="str">
            <v>360781199002265125</v>
          </cell>
          <cell r="B21306">
            <v>50000</v>
          </cell>
          <cell r="C21306">
            <v>50000</v>
          </cell>
        </row>
        <row r="21307">
          <cell r="A21307" t="str">
            <v>360781199003025115</v>
          </cell>
          <cell r="B21307">
            <v>80000</v>
          </cell>
          <cell r="C21307">
            <v>80000</v>
          </cell>
        </row>
        <row r="21308">
          <cell r="A21308" t="str">
            <v>36078119900304632X</v>
          </cell>
          <cell r="B21308">
            <v>200000</v>
          </cell>
          <cell r="C21308">
            <v>200000</v>
          </cell>
        </row>
        <row r="21309">
          <cell r="A21309" t="str">
            <v>360781199003084262</v>
          </cell>
          <cell r="B21309">
            <v>100000</v>
          </cell>
          <cell r="C21309">
            <v>70000</v>
          </cell>
        </row>
        <row r="21310">
          <cell r="A21310" t="str">
            <v>360781199003104710</v>
          </cell>
          <cell r="B21310">
            <v>350000</v>
          </cell>
          <cell r="C21310">
            <v>350000</v>
          </cell>
        </row>
        <row r="21311">
          <cell r="A21311" t="str">
            <v>360781199003160042</v>
          </cell>
          <cell r="B21311">
            <v>50000</v>
          </cell>
          <cell r="C21311">
            <v>50000</v>
          </cell>
        </row>
        <row r="21312">
          <cell r="A21312" t="str">
            <v>360781199003176810</v>
          </cell>
          <cell r="B21312">
            <v>29000</v>
          </cell>
          <cell r="C21312">
            <v>26400</v>
          </cell>
        </row>
        <row r="21313">
          <cell r="A21313" t="str">
            <v>360781199003184220</v>
          </cell>
          <cell r="B21313">
            <v>50000</v>
          </cell>
          <cell r="C21313">
            <v>50000</v>
          </cell>
        </row>
        <row r="21314">
          <cell r="A21314" t="str">
            <v>36078119900413003X</v>
          </cell>
          <cell r="B21314">
            <v>300000</v>
          </cell>
          <cell r="C21314">
            <v>28000</v>
          </cell>
        </row>
        <row r="21315">
          <cell r="A21315" t="str">
            <v>36078119900416511X</v>
          </cell>
          <cell r="B21315">
            <v>100000</v>
          </cell>
          <cell r="C21315">
            <v>100000</v>
          </cell>
        </row>
        <row r="21316">
          <cell r="A21316" t="str">
            <v>360781199004265129</v>
          </cell>
          <cell r="B21316">
            <v>550000</v>
          </cell>
          <cell r="C21316">
            <v>522499.96</v>
          </cell>
        </row>
        <row r="21317">
          <cell r="A21317" t="str">
            <v>360781199005126833</v>
          </cell>
          <cell r="B21317">
            <v>520000</v>
          </cell>
          <cell r="C21317">
            <v>505575.02</v>
          </cell>
        </row>
        <row r="21318">
          <cell r="A21318" t="str">
            <v>360781199006064224</v>
          </cell>
          <cell r="B21318">
            <v>100000</v>
          </cell>
          <cell r="C21318">
            <v>100000</v>
          </cell>
        </row>
        <row r="21319">
          <cell r="A21319" t="str">
            <v>360781199007132014</v>
          </cell>
          <cell r="B21319">
            <v>99900</v>
          </cell>
          <cell r="C21319">
            <v>99900</v>
          </cell>
        </row>
        <row r="21320">
          <cell r="A21320" t="str">
            <v>360781199007166839</v>
          </cell>
          <cell r="B21320">
            <v>150000</v>
          </cell>
          <cell r="C21320">
            <v>50000</v>
          </cell>
        </row>
        <row r="21321">
          <cell r="A21321" t="str">
            <v>360781199007225130</v>
          </cell>
          <cell r="B21321">
            <v>80000</v>
          </cell>
          <cell r="C21321">
            <v>79055</v>
          </cell>
        </row>
        <row r="21322">
          <cell r="A21322" t="str">
            <v>360781199007286822</v>
          </cell>
          <cell r="B21322">
            <v>150000</v>
          </cell>
          <cell r="C21322">
            <v>150000</v>
          </cell>
        </row>
        <row r="21323">
          <cell r="A21323" t="str">
            <v>360781199008024744</v>
          </cell>
          <cell r="B21323">
            <v>50000</v>
          </cell>
          <cell r="C21323">
            <v>20000</v>
          </cell>
        </row>
        <row r="21324">
          <cell r="A21324" t="str">
            <v>360781199008125174</v>
          </cell>
          <cell r="B21324">
            <v>429000</v>
          </cell>
          <cell r="C21324">
            <v>371799.84</v>
          </cell>
        </row>
        <row r="21325">
          <cell r="A21325" t="str">
            <v>360781199008175147</v>
          </cell>
          <cell r="B21325">
            <v>830000</v>
          </cell>
          <cell r="C21325">
            <v>660045.74</v>
          </cell>
        </row>
        <row r="21326">
          <cell r="A21326" t="str">
            <v>360781199009025124</v>
          </cell>
          <cell r="B21326">
            <v>50000</v>
          </cell>
          <cell r="C21326">
            <v>2760</v>
          </cell>
        </row>
        <row r="21327">
          <cell r="A21327" t="str">
            <v>360781199009070101</v>
          </cell>
          <cell r="B21327">
            <v>100000</v>
          </cell>
          <cell r="C21327">
            <v>100000</v>
          </cell>
        </row>
        <row r="21328">
          <cell r="A21328" t="str">
            <v>360781199009086816</v>
          </cell>
          <cell r="B21328">
            <v>500000</v>
          </cell>
          <cell r="C21328">
            <v>500000</v>
          </cell>
        </row>
        <row r="21329">
          <cell r="A21329" t="str">
            <v>360781199009126822</v>
          </cell>
          <cell r="B21329">
            <v>330000</v>
          </cell>
          <cell r="C21329">
            <v>159558</v>
          </cell>
        </row>
        <row r="21330">
          <cell r="A21330" t="str">
            <v>360781199009175122</v>
          </cell>
          <cell r="B21330">
            <v>100000</v>
          </cell>
          <cell r="C21330">
            <v>10000</v>
          </cell>
        </row>
        <row r="21331">
          <cell r="A21331" t="str">
            <v>360781199010076826</v>
          </cell>
          <cell r="B21331">
            <v>200000</v>
          </cell>
          <cell r="C21331">
            <v>200000</v>
          </cell>
        </row>
        <row r="21332">
          <cell r="A21332" t="str">
            <v>360781199010130095</v>
          </cell>
          <cell r="B21332">
            <v>200000</v>
          </cell>
          <cell r="C21332">
            <v>30000</v>
          </cell>
        </row>
        <row r="21333">
          <cell r="A21333" t="str">
            <v>360781199011036623</v>
          </cell>
          <cell r="B21333">
            <v>100000</v>
          </cell>
          <cell r="C21333">
            <v>100000</v>
          </cell>
        </row>
        <row r="21334">
          <cell r="A21334" t="str">
            <v>360781199011144229</v>
          </cell>
          <cell r="B21334">
            <v>50000</v>
          </cell>
          <cell r="C21334">
            <v>20000</v>
          </cell>
        </row>
        <row r="21335">
          <cell r="A21335" t="str">
            <v>360781199012035139</v>
          </cell>
          <cell r="B21335">
            <v>130000</v>
          </cell>
          <cell r="C21335">
            <v>64152.89</v>
          </cell>
        </row>
        <row r="21336">
          <cell r="A21336" t="str">
            <v>360781199012105125</v>
          </cell>
          <cell r="B21336">
            <v>50000</v>
          </cell>
          <cell r="C21336">
            <v>50000</v>
          </cell>
        </row>
        <row r="21337">
          <cell r="A21337" t="str">
            <v>360781199012215148</v>
          </cell>
          <cell r="B21337">
            <v>100000</v>
          </cell>
          <cell r="C21337">
            <v>75000</v>
          </cell>
        </row>
        <row r="21338">
          <cell r="A21338" t="str">
            <v>360781199012235165</v>
          </cell>
          <cell r="B21338">
            <v>100000</v>
          </cell>
          <cell r="C21338">
            <v>100000</v>
          </cell>
        </row>
        <row r="21339">
          <cell r="A21339" t="str">
            <v>360781199012305127</v>
          </cell>
          <cell r="B21339">
            <v>100000</v>
          </cell>
          <cell r="C21339">
            <v>20000</v>
          </cell>
        </row>
        <row r="21340">
          <cell r="A21340" t="str">
            <v>360781199101155116</v>
          </cell>
          <cell r="B21340">
            <v>200000</v>
          </cell>
          <cell r="C21340">
            <v>318000</v>
          </cell>
        </row>
        <row r="21341">
          <cell r="A21341" t="str">
            <v>360781199101175125</v>
          </cell>
          <cell r="B21341">
            <v>100000</v>
          </cell>
          <cell r="C21341">
            <v>100000</v>
          </cell>
        </row>
        <row r="21342">
          <cell r="A21342" t="str">
            <v>360781199102215141</v>
          </cell>
          <cell r="B21342">
            <v>150000</v>
          </cell>
          <cell r="C21342">
            <v>150000</v>
          </cell>
        </row>
        <row r="21343">
          <cell r="A21343" t="str">
            <v>360781199102285115</v>
          </cell>
          <cell r="B21343">
            <v>100000</v>
          </cell>
          <cell r="C21343">
            <v>100000</v>
          </cell>
        </row>
        <row r="21344">
          <cell r="A21344" t="str">
            <v>360781199102285123</v>
          </cell>
          <cell r="B21344">
            <v>150000</v>
          </cell>
          <cell r="C21344">
            <v>150000</v>
          </cell>
        </row>
        <row r="21345">
          <cell r="A21345" t="str">
            <v>360781199103076817</v>
          </cell>
          <cell r="B21345">
            <v>176363.636363636</v>
          </cell>
          <cell r="C21345">
            <v>539642.11</v>
          </cell>
        </row>
        <row r="21346">
          <cell r="A21346" t="str">
            <v>36078119910420514X</v>
          </cell>
          <cell r="B21346">
            <v>100000</v>
          </cell>
          <cell r="C21346">
            <v>28400</v>
          </cell>
        </row>
        <row r="21347">
          <cell r="A21347" t="str">
            <v>360781199106096629</v>
          </cell>
          <cell r="B21347">
            <v>100000</v>
          </cell>
          <cell r="C21347">
            <v>80000</v>
          </cell>
        </row>
        <row r="21348">
          <cell r="A21348" t="str">
            <v>360781199106116626</v>
          </cell>
          <cell r="B21348">
            <v>20000</v>
          </cell>
          <cell r="C21348">
            <v>20000</v>
          </cell>
        </row>
        <row r="21349">
          <cell r="A21349" t="str">
            <v>360781199107125129</v>
          </cell>
          <cell r="B21349">
            <v>100000</v>
          </cell>
          <cell r="C21349">
            <v>83000</v>
          </cell>
        </row>
        <row r="21350">
          <cell r="A21350" t="str">
            <v>360781199108115141</v>
          </cell>
          <cell r="B21350">
            <v>100000</v>
          </cell>
          <cell r="C21350">
            <v>100000</v>
          </cell>
        </row>
        <row r="21351">
          <cell r="A21351" t="str">
            <v>360781199108190053</v>
          </cell>
          <cell r="B21351">
            <v>1000000</v>
          </cell>
          <cell r="C21351">
            <v>1000000</v>
          </cell>
        </row>
        <row r="21352">
          <cell r="A21352" t="str">
            <v>360781199108205112</v>
          </cell>
          <cell r="B21352">
            <v>500000</v>
          </cell>
          <cell r="C21352">
            <v>415141.5</v>
          </cell>
        </row>
        <row r="21353">
          <cell r="A21353" t="str">
            <v>360781199108295154</v>
          </cell>
          <cell r="B21353">
            <v>500000</v>
          </cell>
          <cell r="C21353">
            <v>394444.36</v>
          </cell>
        </row>
        <row r="21354">
          <cell r="A21354" t="str">
            <v>360781199109104719</v>
          </cell>
          <cell r="B21354">
            <v>30000</v>
          </cell>
          <cell r="C21354">
            <v>29260</v>
          </cell>
        </row>
        <row r="21355">
          <cell r="A21355" t="str">
            <v>360781199109105113</v>
          </cell>
          <cell r="B21355">
            <v>430000</v>
          </cell>
          <cell r="C21355">
            <v>359766.83</v>
          </cell>
        </row>
        <row r="21356">
          <cell r="A21356" t="str">
            <v>360781199109195112</v>
          </cell>
          <cell r="B21356">
            <v>30000</v>
          </cell>
          <cell r="C21356">
            <v>30000</v>
          </cell>
        </row>
        <row r="21357">
          <cell r="A21357" t="str">
            <v>360781199110012045</v>
          </cell>
          <cell r="B21357">
            <v>200000</v>
          </cell>
          <cell r="C21357">
            <v>79700</v>
          </cell>
        </row>
        <row r="21358">
          <cell r="A21358" t="str">
            <v>360781199110025129</v>
          </cell>
          <cell r="B21358">
            <v>150000</v>
          </cell>
          <cell r="C21358">
            <v>150000</v>
          </cell>
        </row>
        <row r="21359">
          <cell r="A21359" t="str">
            <v>360781199110082027</v>
          </cell>
          <cell r="B21359">
            <v>200000</v>
          </cell>
          <cell r="C21359">
            <v>61000</v>
          </cell>
        </row>
        <row r="21360">
          <cell r="A21360" t="str">
            <v>36078119911012512X</v>
          </cell>
          <cell r="B21360">
            <v>200000</v>
          </cell>
          <cell r="C21360">
            <v>180000</v>
          </cell>
        </row>
        <row r="21361">
          <cell r="A21361" t="str">
            <v>360781199112255120</v>
          </cell>
          <cell r="B21361">
            <v>200000</v>
          </cell>
          <cell r="C21361">
            <v>200000</v>
          </cell>
        </row>
        <row r="21362">
          <cell r="A21362" t="str">
            <v>360781199112265126</v>
          </cell>
          <cell r="B21362">
            <v>100000</v>
          </cell>
          <cell r="C21362">
            <v>70000</v>
          </cell>
        </row>
        <row r="21363">
          <cell r="A21363" t="str">
            <v>360781199201015188</v>
          </cell>
          <cell r="B21363">
            <v>100000</v>
          </cell>
          <cell r="C21363">
            <v>100000</v>
          </cell>
        </row>
        <row r="21364">
          <cell r="A21364" t="str">
            <v>360781199201106629</v>
          </cell>
          <cell r="B21364">
            <v>50000</v>
          </cell>
          <cell r="C21364">
            <v>50000</v>
          </cell>
        </row>
        <row r="21365">
          <cell r="A21365" t="str">
            <v>360781199201125205</v>
          </cell>
          <cell r="B21365">
            <v>150000</v>
          </cell>
          <cell r="C21365">
            <v>90000</v>
          </cell>
        </row>
        <row r="21366">
          <cell r="A21366" t="str">
            <v>360781199201125221</v>
          </cell>
          <cell r="B21366">
            <v>83000</v>
          </cell>
          <cell r="C21366">
            <v>25250.28</v>
          </cell>
        </row>
        <row r="21367">
          <cell r="A21367" t="str">
            <v>360781199201185128</v>
          </cell>
          <cell r="B21367">
            <v>100000</v>
          </cell>
          <cell r="C21367">
            <v>30000</v>
          </cell>
        </row>
        <row r="21368">
          <cell r="A21368" t="str">
            <v>360781199202165145</v>
          </cell>
          <cell r="B21368">
            <v>150000</v>
          </cell>
          <cell r="C21368">
            <v>118000</v>
          </cell>
        </row>
        <row r="21369">
          <cell r="A21369" t="str">
            <v>360781199202295169</v>
          </cell>
          <cell r="B21369">
            <v>80000</v>
          </cell>
          <cell r="C21369">
            <v>80000</v>
          </cell>
        </row>
        <row r="21370">
          <cell r="A21370" t="str">
            <v>360781199203155117</v>
          </cell>
          <cell r="B21370">
            <v>400000</v>
          </cell>
          <cell r="C21370">
            <v>60000</v>
          </cell>
        </row>
        <row r="21371">
          <cell r="A21371" t="str">
            <v>360781199203175126</v>
          </cell>
          <cell r="B21371">
            <v>100000</v>
          </cell>
          <cell r="C21371">
            <v>100000</v>
          </cell>
        </row>
        <row r="21372">
          <cell r="A21372" t="str">
            <v>360781199203205137</v>
          </cell>
          <cell r="B21372">
            <v>300000</v>
          </cell>
          <cell r="C21372">
            <v>300000</v>
          </cell>
        </row>
        <row r="21373">
          <cell r="A21373" t="str">
            <v>360781199204015191</v>
          </cell>
          <cell r="B21373">
            <v>300000</v>
          </cell>
          <cell r="C21373">
            <v>300000</v>
          </cell>
        </row>
        <row r="21374">
          <cell r="A21374" t="str">
            <v>360781199205085116</v>
          </cell>
          <cell r="B21374">
            <v>100000</v>
          </cell>
          <cell r="C21374">
            <v>100000</v>
          </cell>
        </row>
        <row r="21375">
          <cell r="A21375" t="str">
            <v>360781199205106810</v>
          </cell>
          <cell r="B21375">
            <v>200000</v>
          </cell>
          <cell r="C21375">
            <v>200000</v>
          </cell>
        </row>
        <row r="21376">
          <cell r="A21376" t="str">
            <v>36078119920513511X</v>
          </cell>
          <cell r="B21376">
            <v>100000</v>
          </cell>
          <cell r="C21376">
            <v>100000</v>
          </cell>
        </row>
        <row r="21377">
          <cell r="A21377" t="str">
            <v>360781199205205130</v>
          </cell>
          <cell r="B21377">
            <v>447000</v>
          </cell>
          <cell r="C21377">
            <v>335250.15000000002</v>
          </cell>
        </row>
        <row r="21378">
          <cell r="A21378" t="str">
            <v>360781199206025115</v>
          </cell>
          <cell r="B21378">
            <v>450000</v>
          </cell>
          <cell r="C21378">
            <v>401114.28</v>
          </cell>
        </row>
        <row r="21379">
          <cell r="A21379" t="str">
            <v>360781199206126821</v>
          </cell>
          <cell r="B21379">
            <v>100000</v>
          </cell>
          <cell r="C21379">
            <v>100000</v>
          </cell>
        </row>
        <row r="21380">
          <cell r="A21380" t="str">
            <v>360781199206295123</v>
          </cell>
          <cell r="B21380">
            <v>200000</v>
          </cell>
          <cell r="C21380">
            <v>200000</v>
          </cell>
        </row>
        <row r="21381">
          <cell r="A21381" t="str">
            <v>360781199207095115</v>
          </cell>
          <cell r="B21381">
            <v>150000</v>
          </cell>
          <cell r="C21381">
            <v>140000</v>
          </cell>
        </row>
        <row r="21382">
          <cell r="A21382" t="str">
            <v>360781199207234728</v>
          </cell>
          <cell r="B21382">
            <v>150000</v>
          </cell>
          <cell r="C21382">
            <v>150000</v>
          </cell>
        </row>
        <row r="21383">
          <cell r="A21383" t="str">
            <v>360781199209105129</v>
          </cell>
          <cell r="B21383">
            <v>100000</v>
          </cell>
          <cell r="C21383">
            <v>100000</v>
          </cell>
        </row>
        <row r="21384">
          <cell r="A21384" t="str">
            <v>360781199211015157</v>
          </cell>
          <cell r="B21384">
            <v>500000</v>
          </cell>
          <cell r="C21384">
            <v>500000</v>
          </cell>
        </row>
        <row r="21385">
          <cell r="A21385" t="str">
            <v>360781199212185537</v>
          </cell>
          <cell r="B21385">
            <v>100000</v>
          </cell>
          <cell r="C21385">
            <v>100000</v>
          </cell>
        </row>
        <row r="21386">
          <cell r="A21386" t="str">
            <v>360781199301055144</v>
          </cell>
          <cell r="B21386">
            <v>100000</v>
          </cell>
          <cell r="C21386">
            <v>100000</v>
          </cell>
        </row>
        <row r="21387">
          <cell r="A21387" t="str">
            <v>360781199301105156</v>
          </cell>
          <cell r="B21387">
            <v>456000</v>
          </cell>
          <cell r="C21387">
            <v>447133.31</v>
          </cell>
        </row>
        <row r="21388">
          <cell r="A21388" t="str">
            <v>360781199301205149</v>
          </cell>
          <cell r="B21388">
            <v>200000</v>
          </cell>
          <cell r="C21388">
            <v>50000</v>
          </cell>
        </row>
        <row r="21389">
          <cell r="A21389" t="str">
            <v>36078119930206523X</v>
          </cell>
          <cell r="B21389">
            <v>200000</v>
          </cell>
          <cell r="C21389">
            <v>200000</v>
          </cell>
        </row>
        <row r="21390">
          <cell r="A21390" t="str">
            <v>360781199302165134</v>
          </cell>
          <cell r="B21390">
            <v>100000</v>
          </cell>
          <cell r="C21390">
            <v>100000</v>
          </cell>
        </row>
        <row r="21391">
          <cell r="A21391" t="str">
            <v>360781199302186816</v>
          </cell>
          <cell r="B21391">
            <v>100000</v>
          </cell>
          <cell r="C21391">
            <v>100000</v>
          </cell>
        </row>
        <row r="21392">
          <cell r="A21392" t="str">
            <v>360781199303015146</v>
          </cell>
          <cell r="B21392">
            <v>60000</v>
          </cell>
          <cell r="C21392">
            <v>28000</v>
          </cell>
        </row>
        <row r="21393">
          <cell r="A21393" t="str">
            <v>360781199303025133</v>
          </cell>
          <cell r="B21393">
            <v>50000</v>
          </cell>
          <cell r="C21393">
            <v>50000</v>
          </cell>
        </row>
        <row r="21394">
          <cell r="A21394" t="str">
            <v>360781199303115112</v>
          </cell>
          <cell r="B21394">
            <v>100000</v>
          </cell>
          <cell r="C21394">
            <v>100000</v>
          </cell>
        </row>
        <row r="21395">
          <cell r="A21395" t="str">
            <v>360781199303165128</v>
          </cell>
          <cell r="B21395">
            <v>50000</v>
          </cell>
          <cell r="C21395">
            <v>43000</v>
          </cell>
        </row>
        <row r="21396">
          <cell r="A21396" t="str">
            <v>360781199304064222</v>
          </cell>
          <cell r="B21396">
            <v>80000</v>
          </cell>
          <cell r="C21396">
            <v>80000</v>
          </cell>
        </row>
        <row r="21397">
          <cell r="A21397" t="str">
            <v>360781199304154738</v>
          </cell>
          <cell r="B21397">
            <v>484965.51724137901</v>
          </cell>
          <cell r="C21397">
            <v>564000</v>
          </cell>
        </row>
        <row r="21398">
          <cell r="A21398" t="str">
            <v>36078119930514681X</v>
          </cell>
          <cell r="B21398">
            <v>58000</v>
          </cell>
          <cell r="C21398">
            <v>58000</v>
          </cell>
        </row>
        <row r="21399">
          <cell r="A21399" t="str">
            <v>360781199306126829</v>
          </cell>
          <cell r="B21399">
            <v>285000</v>
          </cell>
          <cell r="C21399">
            <v>410332.96</v>
          </cell>
        </row>
        <row r="21400">
          <cell r="A21400" t="str">
            <v>360781199306165115</v>
          </cell>
          <cell r="B21400">
            <v>500000</v>
          </cell>
          <cell r="C21400">
            <v>500000</v>
          </cell>
        </row>
        <row r="21401">
          <cell r="A21401" t="str">
            <v>360781199308214224</v>
          </cell>
          <cell r="B21401">
            <v>110000</v>
          </cell>
          <cell r="C21401">
            <v>110000</v>
          </cell>
        </row>
        <row r="21402">
          <cell r="A21402" t="str">
            <v>360781199310065133</v>
          </cell>
          <cell r="B21402">
            <v>400000</v>
          </cell>
          <cell r="C21402">
            <v>367267.28</v>
          </cell>
        </row>
        <row r="21403">
          <cell r="A21403" t="str">
            <v>360781199310165134</v>
          </cell>
          <cell r="B21403">
            <v>420000</v>
          </cell>
          <cell r="C21403">
            <v>389313.39</v>
          </cell>
        </row>
        <row r="21404">
          <cell r="A21404" t="str">
            <v>360781199310185119</v>
          </cell>
          <cell r="B21404">
            <v>29000</v>
          </cell>
          <cell r="C21404">
            <v>29000</v>
          </cell>
        </row>
        <row r="21405">
          <cell r="A21405" t="str">
            <v>360781199310186816</v>
          </cell>
          <cell r="B21405">
            <v>100000</v>
          </cell>
          <cell r="C21405">
            <v>69800</v>
          </cell>
        </row>
        <row r="21406">
          <cell r="A21406" t="str">
            <v>36078119931021512X</v>
          </cell>
          <cell r="B21406">
            <v>100000</v>
          </cell>
          <cell r="C21406">
            <v>100000</v>
          </cell>
        </row>
        <row r="21407">
          <cell r="A21407" t="str">
            <v>360781199311014725</v>
          </cell>
          <cell r="B21407">
            <v>200000</v>
          </cell>
          <cell r="C21407">
            <v>156000</v>
          </cell>
        </row>
        <row r="21408">
          <cell r="A21408" t="str">
            <v>360781199311056837</v>
          </cell>
          <cell r="B21408">
            <v>540000</v>
          </cell>
          <cell r="C21408">
            <v>479240.25</v>
          </cell>
        </row>
        <row r="21409">
          <cell r="A21409" t="str">
            <v>360781199311155122</v>
          </cell>
          <cell r="B21409">
            <v>100000</v>
          </cell>
          <cell r="C21409">
            <v>58000</v>
          </cell>
        </row>
        <row r="21410">
          <cell r="A21410" t="str">
            <v>36078119931120422X</v>
          </cell>
          <cell r="B21410">
            <v>100000</v>
          </cell>
          <cell r="C21410">
            <v>100000</v>
          </cell>
        </row>
        <row r="21411">
          <cell r="A21411" t="str">
            <v>360781199311215121</v>
          </cell>
          <cell r="B21411">
            <v>300000</v>
          </cell>
          <cell r="C21411">
            <v>30000</v>
          </cell>
        </row>
        <row r="21412">
          <cell r="A21412" t="str">
            <v>360781199311294712</v>
          </cell>
          <cell r="B21412">
            <v>290000</v>
          </cell>
          <cell r="C21412">
            <v>290000</v>
          </cell>
        </row>
        <row r="21413">
          <cell r="A21413" t="str">
            <v>360781199312045136</v>
          </cell>
          <cell r="B21413">
            <v>500000</v>
          </cell>
          <cell r="C21413">
            <v>435025.11</v>
          </cell>
        </row>
        <row r="21414">
          <cell r="A21414" t="str">
            <v>360781199312064249</v>
          </cell>
          <cell r="B21414">
            <v>100000</v>
          </cell>
          <cell r="C21414">
            <v>99957</v>
          </cell>
        </row>
        <row r="21415">
          <cell r="A21415" t="str">
            <v>360781199312245197</v>
          </cell>
          <cell r="B21415">
            <v>260000</v>
          </cell>
          <cell r="C21415">
            <v>161680.85</v>
          </cell>
        </row>
        <row r="21416">
          <cell r="A21416" t="str">
            <v>360781199401305147</v>
          </cell>
          <cell r="B21416">
            <v>100000</v>
          </cell>
          <cell r="C21416">
            <v>100000</v>
          </cell>
        </row>
        <row r="21417">
          <cell r="A21417" t="str">
            <v>360781199402015125</v>
          </cell>
          <cell r="B21417">
            <v>100000</v>
          </cell>
          <cell r="C21417">
            <v>100000</v>
          </cell>
        </row>
        <row r="21418">
          <cell r="A21418" t="str">
            <v>360781199403095112</v>
          </cell>
          <cell r="B21418">
            <v>320000</v>
          </cell>
          <cell r="C21418">
            <v>247658.31</v>
          </cell>
        </row>
        <row r="21419">
          <cell r="A21419" t="str">
            <v>360781199403134716</v>
          </cell>
          <cell r="B21419">
            <v>100000</v>
          </cell>
          <cell r="C21419">
            <v>100000</v>
          </cell>
        </row>
        <row r="21420">
          <cell r="A21420" t="str">
            <v>360781199403165117</v>
          </cell>
          <cell r="B21420">
            <v>370000</v>
          </cell>
          <cell r="C21420">
            <v>319638.78000000003</v>
          </cell>
        </row>
        <row r="21421">
          <cell r="A21421" t="str">
            <v>360781199403220040</v>
          </cell>
          <cell r="B21421">
            <v>200000</v>
          </cell>
          <cell r="C21421">
            <v>200000</v>
          </cell>
        </row>
        <row r="21422">
          <cell r="A21422" t="str">
            <v>360781199405155123</v>
          </cell>
          <cell r="B21422">
            <v>50000</v>
          </cell>
          <cell r="C21422">
            <v>22000</v>
          </cell>
        </row>
        <row r="21423">
          <cell r="A21423" t="str">
            <v>360781199405195125</v>
          </cell>
          <cell r="B21423">
            <v>100000</v>
          </cell>
          <cell r="C21423">
            <v>100000</v>
          </cell>
        </row>
        <row r="21424">
          <cell r="A21424" t="str">
            <v>360781199408165167</v>
          </cell>
          <cell r="B21424">
            <v>290000</v>
          </cell>
          <cell r="C21424">
            <v>211458.55</v>
          </cell>
        </row>
        <row r="21425">
          <cell r="A21425" t="str">
            <v>360781199408266814</v>
          </cell>
          <cell r="B21425">
            <v>100000</v>
          </cell>
          <cell r="C21425">
            <v>100000</v>
          </cell>
        </row>
        <row r="21426">
          <cell r="A21426" t="str">
            <v>360781199410112646</v>
          </cell>
          <cell r="B21426">
            <v>400000</v>
          </cell>
          <cell r="C21426">
            <v>400000</v>
          </cell>
        </row>
        <row r="21427">
          <cell r="A21427" t="str">
            <v>360781199411042037</v>
          </cell>
          <cell r="B21427">
            <v>300000</v>
          </cell>
          <cell r="C21427">
            <v>245000</v>
          </cell>
        </row>
        <row r="21428">
          <cell r="A21428" t="str">
            <v>36078119941112514X</v>
          </cell>
          <cell r="B21428">
            <v>200000</v>
          </cell>
          <cell r="C21428">
            <v>60000</v>
          </cell>
        </row>
        <row r="21429">
          <cell r="A21429" t="str">
            <v>360781199412130012</v>
          </cell>
          <cell r="B21429">
            <v>130000</v>
          </cell>
          <cell r="C21429">
            <v>56333.56</v>
          </cell>
        </row>
        <row r="21430">
          <cell r="A21430" t="str">
            <v>360781199501163617</v>
          </cell>
          <cell r="B21430">
            <v>200000</v>
          </cell>
          <cell r="C21430">
            <v>73000</v>
          </cell>
        </row>
        <row r="21431">
          <cell r="A21431" t="str">
            <v>36078119950130511X</v>
          </cell>
          <cell r="B21431">
            <v>300000</v>
          </cell>
          <cell r="C21431">
            <v>295000</v>
          </cell>
        </row>
        <row r="21432">
          <cell r="A21432" t="str">
            <v>360781199503066829</v>
          </cell>
          <cell r="B21432">
            <v>100000</v>
          </cell>
          <cell r="C21432">
            <v>93000</v>
          </cell>
        </row>
        <row r="21433">
          <cell r="A21433" t="str">
            <v>360781199503165202</v>
          </cell>
          <cell r="B21433">
            <v>200000</v>
          </cell>
          <cell r="C21433">
            <v>50000</v>
          </cell>
        </row>
        <row r="21434">
          <cell r="A21434" t="str">
            <v>360781199504205130</v>
          </cell>
          <cell r="B21434">
            <v>250000</v>
          </cell>
          <cell r="C21434">
            <v>228333.42</v>
          </cell>
        </row>
        <row r="21435">
          <cell r="A21435" t="str">
            <v>36078119950428422X</v>
          </cell>
          <cell r="B21435">
            <v>30000</v>
          </cell>
          <cell r="C21435">
            <v>26000</v>
          </cell>
        </row>
        <row r="21436">
          <cell r="A21436" t="str">
            <v>360781199505025115</v>
          </cell>
          <cell r="B21436">
            <v>100000</v>
          </cell>
          <cell r="C21436">
            <v>20392.810000000001</v>
          </cell>
        </row>
        <row r="21437">
          <cell r="A21437" t="str">
            <v>360781199506045126</v>
          </cell>
          <cell r="B21437">
            <v>14300</v>
          </cell>
          <cell r="C21437">
            <v>14299.8</v>
          </cell>
        </row>
        <row r="21438">
          <cell r="A21438" t="str">
            <v>360781199507014719</v>
          </cell>
          <cell r="B21438">
            <v>260000</v>
          </cell>
          <cell r="C21438">
            <v>199333.52</v>
          </cell>
        </row>
        <row r="21439">
          <cell r="A21439" t="str">
            <v>36078119950719422X</v>
          </cell>
          <cell r="B21439">
            <v>50000</v>
          </cell>
          <cell r="C21439">
            <v>50000</v>
          </cell>
        </row>
        <row r="21440">
          <cell r="A21440" t="str">
            <v>360781199508085113</v>
          </cell>
          <cell r="B21440">
            <v>250000</v>
          </cell>
          <cell r="C21440">
            <v>147916.82999999999</v>
          </cell>
        </row>
        <row r="21441">
          <cell r="A21441" t="str">
            <v>360781199508092102</v>
          </cell>
          <cell r="B21441">
            <v>100000</v>
          </cell>
          <cell r="C21441">
            <v>100000</v>
          </cell>
        </row>
        <row r="21442">
          <cell r="A21442" t="str">
            <v>360781199508100037</v>
          </cell>
          <cell r="B21442">
            <v>200000</v>
          </cell>
          <cell r="C21442">
            <v>105220</v>
          </cell>
        </row>
        <row r="21443">
          <cell r="A21443" t="str">
            <v>360781199508225112</v>
          </cell>
          <cell r="B21443">
            <v>410000</v>
          </cell>
          <cell r="C21443">
            <v>378697.85</v>
          </cell>
        </row>
        <row r="21444">
          <cell r="A21444" t="str">
            <v>360781199508305139</v>
          </cell>
          <cell r="B21444">
            <v>400000</v>
          </cell>
          <cell r="C21444">
            <v>330918.98</v>
          </cell>
        </row>
        <row r="21445">
          <cell r="A21445" t="str">
            <v>360781199509125148</v>
          </cell>
          <cell r="B21445">
            <v>100000</v>
          </cell>
          <cell r="C21445">
            <v>100000</v>
          </cell>
        </row>
        <row r="21446">
          <cell r="A21446" t="str">
            <v>360781199510165147</v>
          </cell>
          <cell r="B21446">
            <v>50000</v>
          </cell>
          <cell r="C21446">
            <v>50000</v>
          </cell>
        </row>
        <row r="21447">
          <cell r="A21447" t="str">
            <v>360781199511050018</v>
          </cell>
          <cell r="B21447">
            <v>200000</v>
          </cell>
          <cell r="C21447">
            <v>200000</v>
          </cell>
        </row>
        <row r="21448">
          <cell r="A21448" t="str">
            <v>360781199511270117</v>
          </cell>
          <cell r="B21448">
            <v>300000</v>
          </cell>
          <cell r="C21448">
            <v>298000</v>
          </cell>
        </row>
        <row r="21449">
          <cell r="A21449" t="str">
            <v>36078119951206426X</v>
          </cell>
          <cell r="B21449">
            <v>100000</v>
          </cell>
          <cell r="C21449">
            <v>100000</v>
          </cell>
        </row>
        <row r="21450">
          <cell r="A21450" t="str">
            <v>360781199512127013</v>
          </cell>
          <cell r="B21450">
            <v>150000</v>
          </cell>
          <cell r="C21450">
            <v>110393.73</v>
          </cell>
        </row>
        <row r="21451">
          <cell r="A21451" t="str">
            <v>360781199601175113</v>
          </cell>
          <cell r="B21451">
            <v>100000</v>
          </cell>
          <cell r="C21451">
            <v>100000</v>
          </cell>
        </row>
        <row r="21452">
          <cell r="A21452" t="str">
            <v>360781199602025168</v>
          </cell>
          <cell r="B21452">
            <v>100000</v>
          </cell>
          <cell r="C21452">
            <v>100000</v>
          </cell>
        </row>
        <row r="21453">
          <cell r="A21453" t="str">
            <v>360781199604065163</v>
          </cell>
          <cell r="B21453">
            <v>30000</v>
          </cell>
          <cell r="C21453">
            <v>6000</v>
          </cell>
        </row>
        <row r="21454">
          <cell r="A21454" t="str">
            <v>360781199604122922</v>
          </cell>
          <cell r="B21454">
            <v>100000</v>
          </cell>
          <cell r="C21454">
            <v>100000</v>
          </cell>
        </row>
        <row r="21455">
          <cell r="A21455" t="str">
            <v>360781199604205146</v>
          </cell>
          <cell r="B21455">
            <v>100000</v>
          </cell>
          <cell r="C21455">
            <v>100000</v>
          </cell>
        </row>
        <row r="21456">
          <cell r="A21456" t="str">
            <v>360781199605025120</v>
          </cell>
          <cell r="B21456">
            <v>200000</v>
          </cell>
          <cell r="C21456">
            <v>200000</v>
          </cell>
        </row>
        <row r="21457">
          <cell r="A21457" t="str">
            <v>360781199606233626</v>
          </cell>
          <cell r="B21457">
            <v>100000</v>
          </cell>
          <cell r="C21457">
            <v>50000</v>
          </cell>
        </row>
        <row r="21458">
          <cell r="A21458" t="str">
            <v>360781199607065118</v>
          </cell>
          <cell r="B21458">
            <v>200000</v>
          </cell>
          <cell r="C21458">
            <v>200000</v>
          </cell>
        </row>
        <row r="21459">
          <cell r="A21459" t="str">
            <v>360781199607065126</v>
          </cell>
          <cell r="B21459">
            <v>80000</v>
          </cell>
          <cell r="C21459">
            <v>80000</v>
          </cell>
        </row>
        <row r="21460">
          <cell r="A21460" t="str">
            <v>360781199607266825</v>
          </cell>
          <cell r="B21460">
            <v>100000</v>
          </cell>
          <cell r="C21460">
            <v>100000</v>
          </cell>
        </row>
        <row r="21461">
          <cell r="A21461" t="str">
            <v>360781199608034225</v>
          </cell>
          <cell r="B21461">
            <v>380000</v>
          </cell>
          <cell r="C21461">
            <v>380000</v>
          </cell>
        </row>
        <row r="21462">
          <cell r="A21462" t="str">
            <v>360781199608286844</v>
          </cell>
          <cell r="B21462">
            <v>100000</v>
          </cell>
          <cell r="C21462">
            <v>80000</v>
          </cell>
        </row>
        <row r="21463">
          <cell r="A21463" t="str">
            <v>360781199609184284</v>
          </cell>
          <cell r="B21463">
            <v>100000</v>
          </cell>
          <cell r="C21463">
            <v>100000</v>
          </cell>
        </row>
        <row r="21464">
          <cell r="A21464" t="str">
            <v>360781199609270051</v>
          </cell>
          <cell r="B21464">
            <v>300000</v>
          </cell>
          <cell r="C21464">
            <v>300000</v>
          </cell>
        </row>
        <row r="21465">
          <cell r="A21465" t="str">
            <v>360781199610165128</v>
          </cell>
          <cell r="B21465">
            <v>100000</v>
          </cell>
          <cell r="C21465">
            <v>100000</v>
          </cell>
        </row>
        <row r="21466">
          <cell r="A21466" t="str">
            <v>360781199610185110</v>
          </cell>
          <cell r="B21466">
            <v>100000</v>
          </cell>
          <cell r="C21466">
            <v>100000</v>
          </cell>
        </row>
        <row r="21467">
          <cell r="A21467" t="str">
            <v>360781199611253648</v>
          </cell>
          <cell r="B21467">
            <v>82000</v>
          </cell>
          <cell r="C21467">
            <v>60000</v>
          </cell>
        </row>
        <row r="21468">
          <cell r="A21468" t="str">
            <v>360781199612124223</v>
          </cell>
          <cell r="B21468">
            <v>183333.33333333299</v>
          </cell>
          <cell r="C21468">
            <v>350000</v>
          </cell>
        </row>
        <row r="21469">
          <cell r="A21469" t="str">
            <v>360781199612284243</v>
          </cell>
          <cell r="B21469">
            <v>200000</v>
          </cell>
          <cell r="C21469">
            <v>200000</v>
          </cell>
        </row>
        <row r="21470">
          <cell r="A21470" t="str">
            <v>360781199701040136</v>
          </cell>
          <cell r="B21470">
            <v>200000</v>
          </cell>
          <cell r="C21470">
            <v>200000</v>
          </cell>
        </row>
        <row r="21471">
          <cell r="A21471" t="str">
            <v>360781199702200058</v>
          </cell>
          <cell r="B21471">
            <v>300000</v>
          </cell>
          <cell r="C21471">
            <v>90000</v>
          </cell>
        </row>
        <row r="21472">
          <cell r="A21472" t="str">
            <v>360781199704105126</v>
          </cell>
          <cell r="B21472">
            <v>50000</v>
          </cell>
          <cell r="C21472">
            <v>2000</v>
          </cell>
        </row>
        <row r="21473">
          <cell r="A21473" t="str">
            <v>360781199704196814</v>
          </cell>
          <cell r="B21473">
            <v>150000</v>
          </cell>
          <cell r="C21473">
            <v>150000</v>
          </cell>
        </row>
        <row r="21474">
          <cell r="A21474" t="str">
            <v>360781199705165139</v>
          </cell>
          <cell r="B21474">
            <v>100000</v>
          </cell>
          <cell r="C21474">
            <v>100000</v>
          </cell>
        </row>
        <row r="21475">
          <cell r="A21475" t="str">
            <v>360781199706255136</v>
          </cell>
          <cell r="B21475">
            <v>150000</v>
          </cell>
          <cell r="C21475">
            <v>150000</v>
          </cell>
        </row>
        <row r="21476">
          <cell r="A21476" t="str">
            <v>360781199708031021</v>
          </cell>
          <cell r="B21476">
            <v>15000</v>
          </cell>
          <cell r="C21476">
            <v>15000</v>
          </cell>
        </row>
        <row r="21477">
          <cell r="A21477" t="str">
            <v>360781199708065125</v>
          </cell>
          <cell r="B21477">
            <v>100000</v>
          </cell>
          <cell r="C21477">
            <v>50000</v>
          </cell>
        </row>
        <row r="21478">
          <cell r="A21478" t="str">
            <v>36078119970909581X</v>
          </cell>
          <cell r="B21478">
            <v>150000</v>
          </cell>
          <cell r="C21478">
            <v>150000</v>
          </cell>
        </row>
        <row r="21479">
          <cell r="A21479" t="str">
            <v>360781199710025149</v>
          </cell>
          <cell r="B21479">
            <v>100000</v>
          </cell>
          <cell r="C21479">
            <v>100000</v>
          </cell>
        </row>
        <row r="21480">
          <cell r="A21480" t="str">
            <v>360781199710195113</v>
          </cell>
          <cell r="B21480">
            <v>140000</v>
          </cell>
          <cell r="C21480">
            <v>331100.21999999997</v>
          </cell>
        </row>
        <row r="21481">
          <cell r="A21481" t="str">
            <v>360781199711255130</v>
          </cell>
          <cell r="B21481">
            <v>100000</v>
          </cell>
          <cell r="C21481">
            <v>6000</v>
          </cell>
        </row>
        <row r="21482">
          <cell r="A21482" t="str">
            <v>360781199712205135</v>
          </cell>
          <cell r="B21482">
            <v>100000</v>
          </cell>
          <cell r="C21482">
            <v>95000</v>
          </cell>
        </row>
        <row r="21483">
          <cell r="A21483" t="str">
            <v>360781199712266624</v>
          </cell>
          <cell r="B21483">
            <v>30000</v>
          </cell>
          <cell r="C21483">
            <v>30000</v>
          </cell>
        </row>
        <row r="21484">
          <cell r="A21484" t="str">
            <v>360781199802275110</v>
          </cell>
          <cell r="B21484">
            <v>400000</v>
          </cell>
          <cell r="C21484">
            <v>329804.77</v>
          </cell>
        </row>
        <row r="21485">
          <cell r="A21485" t="str">
            <v>360781199804182030</v>
          </cell>
          <cell r="B21485">
            <v>100000</v>
          </cell>
          <cell r="C21485">
            <v>100000</v>
          </cell>
        </row>
        <row r="21486">
          <cell r="A21486" t="str">
            <v>360781199806064249</v>
          </cell>
          <cell r="B21486">
            <v>200000</v>
          </cell>
          <cell r="C21486">
            <v>200000</v>
          </cell>
        </row>
        <row r="21487">
          <cell r="A21487" t="str">
            <v>360781199807264226</v>
          </cell>
          <cell r="B21487">
            <v>100000</v>
          </cell>
          <cell r="C21487">
            <v>100000</v>
          </cell>
        </row>
        <row r="21488">
          <cell r="A21488" t="str">
            <v>360781199808095129</v>
          </cell>
          <cell r="B21488">
            <v>100000</v>
          </cell>
          <cell r="C21488">
            <v>60000</v>
          </cell>
        </row>
        <row r="21489">
          <cell r="A21489" t="str">
            <v>360781199810125147</v>
          </cell>
          <cell r="B21489">
            <v>100000</v>
          </cell>
          <cell r="C21489">
            <v>100000</v>
          </cell>
        </row>
        <row r="21490">
          <cell r="A21490" t="str">
            <v>360781199810154239</v>
          </cell>
          <cell r="B21490">
            <v>200000</v>
          </cell>
          <cell r="C21490">
            <v>170000</v>
          </cell>
        </row>
        <row r="21491">
          <cell r="A21491" t="str">
            <v>360781199810194222</v>
          </cell>
          <cell r="B21491">
            <v>30000</v>
          </cell>
          <cell r="C21491">
            <v>30000</v>
          </cell>
        </row>
        <row r="21492">
          <cell r="A21492" t="str">
            <v>360781199812095228</v>
          </cell>
          <cell r="B21492">
            <v>50000</v>
          </cell>
          <cell r="C21492">
            <v>50000</v>
          </cell>
        </row>
        <row r="21493">
          <cell r="A21493" t="str">
            <v>360781199901035112</v>
          </cell>
          <cell r="B21493">
            <v>500000</v>
          </cell>
          <cell r="C21493">
            <v>500000</v>
          </cell>
        </row>
        <row r="21494">
          <cell r="A21494" t="str">
            <v>360781199901095115</v>
          </cell>
          <cell r="B21494">
            <v>150000</v>
          </cell>
          <cell r="C21494">
            <v>150000</v>
          </cell>
        </row>
        <row r="21495">
          <cell r="A21495" t="str">
            <v>360781199903025540</v>
          </cell>
          <cell r="B21495">
            <v>50000</v>
          </cell>
          <cell r="C21495">
            <v>41000</v>
          </cell>
        </row>
        <row r="21496">
          <cell r="A21496" t="str">
            <v>36078119990319423X</v>
          </cell>
          <cell r="B21496">
            <v>230000</v>
          </cell>
          <cell r="C21496">
            <v>139289.45000000001</v>
          </cell>
        </row>
        <row r="21497">
          <cell r="A21497" t="str">
            <v>360781199904225114</v>
          </cell>
          <cell r="B21497">
            <v>300000</v>
          </cell>
          <cell r="C21497">
            <v>200000</v>
          </cell>
        </row>
        <row r="21498">
          <cell r="A21498" t="str">
            <v>360781199906232625</v>
          </cell>
          <cell r="B21498">
            <v>200000</v>
          </cell>
          <cell r="C21498">
            <v>60000</v>
          </cell>
        </row>
        <row r="21499">
          <cell r="A21499" t="str">
            <v>360781199910255141</v>
          </cell>
          <cell r="B21499">
            <v>50000</v>
          </cell>
          <cell r="C21499">
            <v>10000</v>
          </cell>
        </row>
        <row r="21500">
          <cell r="A21500" t="str">
            <v>360781199911223424</v>
          </cell>
          <cell r="B21500">
            <v>300000</v>
          </cell>
          <cell r="C21500">
            <v>300000</v>
          </cell>
        </row>
        <row r="21501">
          <cell r="A21501" t="str">
            <v>360781199912255137</v>
          </cell>
          <cell r="B21501">
            <v>115000</v>
          </cell>
          <cell r="C21501">
            <v>230000</v>
          </cell>
        </row>
        <row r="21502">
          <cell r="A21502" t="str">
            <v>360781200002096822</v>
          </cell>
          <cell r="B21502">
            <v>100000</v>
          </cell>
          <cell r="C21502">
            <v>100000</v>
          </cell>
        </row>
        <row r="21503">
          <cell r="A21503" t="str">
            <v>360781200002165138</v>
          </cell>
          <cell r="B21503">
            <v>100000</v>
          </cell>
          <cell r="C21503">
            <v>100000</v>
          </cell>
        </row>
        <row r="21504">
          <cell r="A21504" t="str">
            <v>360781200004156841</v>
          </cell>
          <cell r="B21504">
            <v>100000</v>
          </cell>
          <cell r="C21504">
            <v>86000</v>
          </cell>
        </row>
        <row r="21505">
          <cell r="A21505" t="str">
            <v>360781200007015139</v>
          </cell>
          <cell r="B21505">
            <v>200000</v>
          </cell>
          <cell r="C21505">
            <v>180000</v>
          </cell>
        </row>
        <row r="21506">
          <cell r="A21506" t="str">
            <v>36078120000722001X</v>
          </cell>
          <cell r="B21506">
            <v>200000</v>
          </cell>
          <cell r="C21506">
            <v>3000</v>
          </cell>
        </row>
        <row r="21507">
          <cell r="A21507" t="str">
            <v>360781200009026325</v>
          </cell>
          <cell r="B21507">
            <v>60000</v>
          </cell>
          <cell r="C21507">
            <v>40000</v>
          </cell>
        </row>
        <row r="21508">
          <cell r="A21508" t="str">
            <v>360781200207045113</v>
          </cell>
          <cell r="B21508">
            <v>50000</v>
          </cell>
          <cell r="C21508">
            <v>50000</v>
          </cell>
        </row>
        <row r="21509">
          <cell r="A21509" t="str">
            <v>360781200211135138</v>
          </cell>
          <cell r="B21509">
            <v>250000</v>
          </cell>
          <cell r="C21509">
            <v>644491.97</v>
          </cell>
        </row>
        <row r="21510">
          <cell r="A21510" t="str">
            <v>360781200304125123</v>
          </cell>
          <cell r="B21510">
            <v>50000</v>
          </cell>
          <cell r="C21510">
            <v>100000</v>
          </cell>
        </row>
        <row r="21511">
          <cell r="A21511" t="str">
            <v>360781200308095128</v>
          </cell>
          <cell r="B21511">
            <v>100000</v>
          </cell>
          <cell r="C21511">
            <v>100000</v>
          </cell>
        </row>
        <row r="21512">
          <cell r="A21512" t="str">
            <v>360781200309185117</v>
          </cell>
          <cell r="B21512">
            <v>80000</v>
          </cell>
          <cell r="C21512">
            <v>80000</v>
          </cell>
        </row>
        <row r="21513">
          <cell r="A21513" t="str">
            <v>360782198508300057</v>
          </cell>
          <cell r="B21513">
            <v>400000</v>
          </cell>
          <cell r="C21513">
            <v>400000</v>
          </cell>
        </row>
        <row r="21514">
          <cell r="A21514" t="str">
            <v>360782198509061713</v>
          </cell>
          <cell r="B21514">
            <v>300000</v>
          </cell>
          <cell r="C21514">
            <v>10000</v>
          </cell>
        </row>
        <row r="21515">
          <cell r="A21515" t="str">
            <v>360782198512294411</v>
          </cell>
          <cell r="B21515">
            <v>200000</v>
          </cell>
          <cell r="C21515">
            <v>200000</v>
          </cell>
        </row>
        <row r="21516">
          <cell r="A21516" t="str">
            <v>360782198706105842</v>
          </cell>
          <cell r="B21516">
            <v>230000</v>
          </cell>
          <cell r="C21516">
            <v>350731.07</v>
          </cell>
        </row>
        <row r="21517">
          <cell r="A21517" t="str">
            <v>360782198908175419</v>
          </cell>
          <cell r="B21517">
            <v>300000</v>
          </cell>
          <cell r="C21517">
            <v>300000</v>
          </cell>
        </row>
        <row r="21518">
          <cell r="A21518" t="str">
            <v>360782198909230256</v>
          </cell>
          <cell r="B21518">
            <v>300000</v>
          </cell>
          <cell r="C21518">
            <v>280000</v>
          </cell>
        </row>
        <row r="21519">
          <cell r="A21519" t="str">
            <v>360782198910080240</v>
          </cell>
          <cell r="B21519">
            <v>100000</v>
          </cell>
          <cell r="C21519">
            <v>100000</v>
          </cell>
        </row>
        <row r="21520">
          <cell r="A21520" t="str">
            <v>360782198910112572</v>
          </cell>
          <cell r="B21520">
            <v>210000</v>
          </cell>
          <cell r="C21520">
            <v>50000</v>
          </cell>
        </row>
        <row r="21521">
          <cell r="A21521" t="str">
            <v>36078219891021152X</v>
          </cell>
          <cell r="B21521">
            <v>500000</v>
          </cell>
          <cell r="C21521">
            <v>421666.51</v>
          </cell>
        </row>
        <row r="21522">
          <cell r="A21522" t="str">
            <v>360782198911153843</v>
          </cell>
          <cell r="B21522">
            <v>70000</v>
          </cell>
          <cell r="C21522">
            <v>70000</v>
          </cell>
        </row>
        <row r="21523">
          <cell r="A21523" t="str">
            <v>360782198912255227</v>
          </cell>
          <cell r="B21523">
            <v>300000</v>
          </cell>
          <cell r="C21523">
            <v>300000</v>
          </cell>
        </row>
        <row r="21524">
          <cell r="A21524" t="str">
            <v>360782199010021127</v>
          </cell>
          <cell r="B21524">
            <v>100000</v>
          </cell>
          <cell r="C21524">
            <v>47500</v>
          </cell>
        </row>
        <row r="21525">
          <cell r="A21525" t="str">
            <v>360782199105292229</v>
          </cell>
          <cell r="B21525">
            <v>100000</v>
          </cell>
          <cell r="C21525">
            <v>100000</v>
          </cell>
        </row>
        <row r="21526">
          <cell r="A21526" t="str">
            <v>36078219910610332X</v>
          </cell>
          <cell r="B21526">
            <v>380000</v>
          </cell>
          <cell r="C21526">
            <v>609194.84</v>
          </cell>
        </row>
        <row r="21527">
          <cell r="A21527" t="str">
            <v>360782199303025228</v>
          </cell>
          <cell r="B21527">
            <v>100000</v>
          </cell>
          <cell r="C21527">
            <v>100000</v>
          </cell>
        </row>
        <row r="21528">
          <cell r="A21528" t="str">
            <v>360782199408097033</v>
          </cell>
          <cell r="B21528">
            <v>200000</v>
          </cell>
          <cell r="C21528">
            <v>200000</v>
          </cell>
        </row>
        <row r="21529">
          <cell r="A21529" t="str">
            <v>360782199501124411</v>
          </cell>
          <cell r="B21529">
            <v>300000</v>
          </cell>
          <cell r="C21529">
            <v>299194</v>
          </cell>
        </row>
        <row r="21530">
          <cell r="A21530" t="str">
            <v>360782199504092240</v>
          </cell>
          <cell r="B21530">
            <v>80000</v>
          </cell>
          <cell r="C21530">
            <v>80000</v>
          </cell>
        </row>
        <row r="21531">
          <cell r="A21531" t="str">
            <v>360782199509294810</v>
          </cell>
          <cell r="B21531">
            <v>200000</v>
          </cell>
          <cell r="C21531">
            <v>200000</v>
          </cell>
        </row>
        <row r="21532">
          <cell r="A21532" t="str">
            <v>36078219951025084X</v>
          </cell>
          <cell r="B21532">
            <v>340000</v>
          </cell>
          <cell r="C21532">
            <v>274833.18</v>
          </cell>
        </row>
        <row r="21533">
          <cell r="A21533" t="str">
            <v>360782199601143812</v>
          </cell>
          <cell r="B21533">
            <v>200000</v>
          </cell>
          <cell r="C21533">
            <v>200000</v>
          </cell>
        </row>
        <row r="21534">
          <cell r="A21534" t="str">
            <v>360782199604164854</v>
          </cell>
          <cell r="B21534">
            <v>88000</v>
          </cell>
          <cell r="C21534">
            <v>88000</v>
          </cell>
        </row>
        <row r="21535">
          <cell r="A21535" t="str">
            <v>360782199611015822</v>
          </cell>
          <cell r="B21535">
            <v>200000</v>
          </cell>
          <cell r="C21535">
            <v>120000</v>
          </cell>
        </row>
        <row r="21536">
          <cell r="A21536" t="str">
            <v>36078219971026666X</v>
          </cell>
          <cell r="B21536">
            <v>100000</v>
          </cell>
          <cell r="C21536">
            <v>40000</v>
          </cell>
        </row>
        <row r="21537">
          <cell r="A21537" t="str">
            <v>360782199910144149</v>
          </cell>
          <cell r="B21537">
            <v>300000</v>
          </cell>
          <cell r="C21537">
            <v>153900</v>
          </cell>
        </row>
        <row r="21538">
          <cell r="A21538" t="str">
            <v>360782200008302750</v>
          </cell>
          <cell r="B21538">
            <v>50000</v>
          </cell>
          <cell r="C21538">
            <v>50000</v>
          </cell>
        </row>
        <row r="21539">
          <cell r="A21539" t="str">
            <v>360782200106013821</v>
          </cell>
          <cell r="B21539">
            <v>100000</v>
          </cell>
          <cell r="C21539">
            <v>100000</v>
          </cell>
        </row>
        <row r="21540">
          <cell r="A21540" t="str">
            <v>360782200211106229</v>
          </cell>
          <cell r="B21540">
            <v>50000</v>
          </cell>
          <cell r="C21540">
            <v>45000</v>
          </cell>
        </row>
        <row r="21541">
          <cell r="A21541" t="str">
            <v>360782200305313026</v>
          </cell>
          <cell r="B21541">
            <v>60000</v>
          </cell>
          <cell r="C21541">
            <v>60000</v>
          </cell>
        </row>
        <row r="21542">
          <cell r="A21542" t="str">
            <v>36078220040119221X</v>
          </cell>
          <cell r="B21542">
            <v>50000</v>
          </cell>
          <cell r="C21542">
            <v>50000</v>
          </cell>
        </row>
        <row r="21543">
          <cell r="A21543" t="str">
            <v>360822197303203020</v>
          </cell>
          <cell r="B21543">
            <v>150000</v>
          </cell>
          <cell r="C21543">
            <v>150000</v>
          </cell>
        </row>
        <row r="21544">
          <cell r="A21544" t="str">
            <v>360826199806200619</v>
          </cell>
          <cell r="B21544">
            <v>200000</v>
          </cell>
          <cell r="C21544">
            <v>200000</v>
          </cell>
        </row>
        <row r="21545">
          <cell r="A21545" t="str">
            <v>360902200304014824</v>
          </cell>
          <cell r="B21545">
            <v>100000</v>
          </cell>
          <cell r="C21545">
            <v>100000</v>
          </cell>
        </row>
        <row r="21546">
          <cell r="A21546" t="str">
            <v>360981197811264028</v>
          </cell>
          <cell r="B21546">
            <v>100000</v>
          </cell>
          <cell r="C21546">
            <v>100000</v>
          </cell>
        </row>
        <row r="21547">
          <cell r="A21547" t="str">
            <v>360981199108020872</v>
          </cell>
          <cell r="B21547">
            <v>562500</v>
          </cell>
          <cell r="C21547">
            <v>950000</v>
          </cell>
        </row>
        <row r="21548">
          <cell r="A21548" t="str">
            <v>361024199002180020</v>
          </cell>
          <cell r="B21548">
            <v>100000</v>
          </cell>
          <cell r="C21548">
            <v>100000</v>
          </cell>
        </row>
        <row r="21549">
          <cell r="A21549" t="str">
            <v>361025199010151226</v>
          </cell>
          <cell r="B21549">
            <v>50000</v>
          </cell>
          <cell r="C21549">
            <v>50000</v>
          </cell>
        </row>
        <row r="21550">
          <cell r="A21550" t="str">
            <v>361025200103032627</v>
          </cell>
          <cell r="B21550">
            <v>100000</v>
          </cell>
          <cell r="C21550">
            <v>100000</v>
          </cell>
        </row>
        <row r="21551">
          <cell r="A21551" t="str">
            <v>361030199809141724</v>
          </cell>
          <cell r="B21551">
            <v>400000</v>
          </cell>
          <cell r="C21551">
            <v>338888.95</v>
          </cell>
        </row>
        <row r="21552">
          <cell r="A21552" t="str">
            <v>362101196103080617</v>
          </cell>
          <cell r="B21552">
            <v>300000</v>
          </cell>
          <cell r="C21552">
            <v>170000</v>
          </cell>
        </row>
        <row r="21553">
          <cell r="A21553" t="str">
            <v>362101196612040699</v>
          </cell>
          <cell r="B21553">
            <v>199900</v>
          </cell>
          <cell r="C21553">
            <v>199900</v>
          </cell>
        </row>
        <row r="21554">
          <cell r="A21554" t="str">
            <v>362101196701280651</v>
          </cell>
          <cell r="B21554">
            <v>300000</v>
          </cell>
          <cell r="C21554">
            <v>50000</v>
          </cell>
        </row>
        <row r="21555">
          <cell r="A21555" t="str">
            <v>36210119680921009X</v>
          </cell>
          <cell r="B21555">
            <v>602000</v>
          </cell>
          <cell r="C21555">
            <v>1124469.73</v>
          </cell>
        </row>
        <row r="21556">
          <cell r="A21556" t="str">
            <v>362101196812090316</v>
          </cell>
          <cell r="B21556">
            <v>300000</v>
          </cell>
          <cell r="C21556">
            <v>280000</v>
          </cell>
        </row>
        <row r="21557">
          <cell r="A21557" t="str">
            <v>362101197107140669</v>
          </cell>
          <cell r="B21557">
            <v>200000</v>
          </cell>
          <cell r="C21557">
            <v>200000</v>
          </cell>
        </row>
        <row r="21558">
          <cell r="A21558" t="str">
            <v>362101197112190011</v>
          </cell>
          <cell r="B21558">
            <v>46000</v>
          </cell>
          <cell r="C21558">
            <v>46000</v>
          </cell>
        </row>
        <row r="21559">
          <cell r="A21559" t="str">
            <v>362101197202180052</v>
          </cell>
          <cell r="B21559">
            <v>450000</v>
          </cell>
          <cell r="C21559">
            <v>198707.26</v>
          </cell>
        </row>
        <row r="21560">
          <cell r="A21560" t="str">
            <v>36210119720717062X</v>
          </cell>
          <cell r="B21560">
            <v>1000000</v>
          </cell>
          <cell r="C21560">
            <v>100000</v>
          </cell>
        </row>
        <row r="21561">
          <cell r="A21561" t="str">
            <v>362101197303020648</v>
          </cell>
          <cell r="B21561">
            <v>186000</v>
          </cell>
          <cell r="C21561">
            <v>80600</v>
          </cell>
        </row>
        <row r="21562">
          <cell r="A21562" t="str">
            <v>362101197411282514</v>
          </cell>
          <cell r="B21562">
            <v>300000</v>
          </cell>
          <cell r="C21562">
            <v>300000</v>
          </cell>
        </row>
        <row r="21563">
          <cell r="A21563" t="str">
            <v>362101197503021637</v>
          </cell>
          <cell r="B21563">
            <v>300000</v>
          </cell>
          <cell r="C21563">
            <v>300000</v>
          </cell>
        </row>
        <row r="21564">
          <cell r="A21564" t="str">
            <v>362101197503190318</v>
          </cell>
          <cell r="B21564">
            <v>800000</v>
          </cell>
          <cell r="C21564">
            <v>500000</v>
          </cell>
        </row>
        <row r="21565">
          <cell r="A21565" t="str">
            <v>362101197510080774</v>
          </cell>
          <cell r="B21565">
            <v>300000</v>
          </cell>
          <cell r="C21565">
            <v>300000</v>
          </cell>
        </row>
        <row r="21566">
          <cell r="A21566" t="str">
            <v>362101197511110672</v>
          </cell>
          <cell r="B21566">
            <v>200000</v>
          </cell>
          <cell r="C21566">
            <v>200000</v>
          </cell>
        </row>
        <row r="21567">
          <cell r="A21567" t="str">
            <v>362101197512110690</v>
          </cell>
          <cell r="B21567">
            <v>200000</v>
          </cell>
          <cell r="C21567">
            <v>120000</v>
          </cell>
        </row>
        <row r="21568">
          <cell r="A21568" t="str">
            <v>362101197604171992</v>
          </cell>
          <cell r="B21568">
            <v>400000</v>
          </cell>
          <cell r="C21568">
            <v>300000</v>
          </cell>
        </row>
        <row r="21569">
          <cell r="A21569" t="str">
            <v>362101197611141994</v>
          </cell>
          <cell r="B21569">
            <v>500000</v>
          </cell>
          <cell r="C21569">
            <v>400000</v>
          </cell>
        </row>
        <row r="21570">
          <cell r="A21570" t="str">
            <v>362101197703020313</v>
          </cell>
          <cell r="B21570">
            <v>300000</v>
          </cell>
          <cell r="C21570">
            <v>300000</v>
          </cell>
        </row>
        <row r="21571">
          <cell r="A21571" t="str">
            <v>362101197705050698</v>
          </cell>
          <cell r="B21571">
            <v>300000</v>
          </cell>
          <cell r="C21571">
            <v>300000</v>
          </cell>
        </row>
        <row r="21572">
          <cell r="A21572" t="str">
            <v>362101197710190716</v>
          </cell>
          <cell r="B21572">
            <v>100000</v>
          </cell>
          <cell r="C21572">
            <v>100000</v>
          </cell>
        </row>
        <row r="21573">
          <cell r="A21573" t="str">
            <v>36210119780614065X</v>
          </cell>
          <cell r="B21573">
            <v>500000</v>
          </cell>
          <cell r="C21573">
            <v>500000</v>
          </cell>
        </row>
        <row r="21574">
          <cell r="A21574" t="str">
            <v>362101197807040028</v>
          </cell>
          <cell r="B21574">
            <v>200000</v>
          </cell>
          <cell r="C21574">
            <v>200000</v>
          </cell>
        </row>
        <row r="21575">
          <cell r="A21575" t="str">
            <v>36210119780716256X</v>
          </cell>
          <cell r="B21575">
            <v>200000</v>
          </cell>
          <cell r="C21575">
            <v>75000</v>
          </cell>
        </row>
        <row r="21576">
          <cell r="A21576" t="str">
            <v>362101197808220610</v>
          </cell>
          <cell r="B21576">
            <v>315000</v>
          </cell>
          <cell r="C21576">
            <v>299910.73</v>
          </cell>
        </row>
        <row r="21577">
          <cell r="A21577" t="str">
            <v>36210119780908071X</v>
          </cell>
          <cell r="B21577">
            <v>400000</v>
          </cell>
          <cell r="C21577">
            <v>400000</v>
          </cell>
        </row>
        <row r="21578">
          <cell r="A21578" t="str">
            <v>362101197810270772</v>
          </cell>
          <cell r="B21578">
            <v>200000</v>
          </cell>
          <cell r="C21578">
            <v>18000</v>
          </cell>
        </row>
        <row r="21579">
          <cell r="A21579" t="str">
            <v>362101197903130699</v>
          </cell>
          <cell r="B21579">
            <v>300000</v>
          </cell>
          <cell r="C21579">
            <v>300000</v>
          </cell>
        </row>
        <row r="21580">
          <cell r="A21580" t="str">
            <v>362101197904161016</v>
          </cell>
          <cell r="B21580">
            <v>200000</v>
          </cell>
          <cell r="C21580">
            <v>33333.5</v>
          </cell>
        </row>
        <row r="21581">
          <cell r="A21581" t="str">
            <v>362101197905271946</v>
          </cell>
          <cell r="B21581">
            <v>400000</v>
          </cell>
          <cell r="C21581">
            <v>345950</v>
          </cell>
        </row>
        <row r="21582">
          <cell r="A21582" t="str">
            <v>36210119790607061X</v>
          </cell>
          <cell r="B21582">
            <v>300000</v>
          </cell>
          <cell r="C21582">
            <v>300000</v>
          </cell>
        </row>
        <row r="21583">
          <cell r="A21583" t="str">
            <v>362101197907020737</v>
          </cell>
          <cell r="B21583">
            <v>300000</v>
          </cell>
          <cell r="C21583">
            <v>130000</v>
          </cell>
        </row>
        <row r="21584">
          <cell r="A21584" t="str">
            <v>362101197909220652</v>
          </cell>
          <cell r="B21584">
            <v>200000</v>
          </cell>
          <cell r="C21584">
            <v>200000</v>
          </cell>
        </row>
        <row r="21585">
          <cell r="A21585" t="str">
            <v>362101197910112536</v>
          </cell>
          <cell r="B21585">
            <v>100000</v>
          </cell>
          <cell r="C21585">
            <v>100000</v>
          </cell>
        </row>
        <row r="21586">
          <cell r="A21586" t="str">
            <v>362101197911231019</v>
          </cell>
          <cell r="B21586">
            <v>200000</v>
          </cell>
          <cell r="C21586">
            <v>200000</v>
          </cell>
        </row>
        <row r="21587">
          <cell r="A21587" t="str">
            <v>362101197912051052</v>
          </cell>
          <cell r="B21587">
            <v>400000</v>
          </cell>
          <cell r="C21587">
            <v>50000</v>
          </cell>
        </row>
        <row r="21588">
          <cell r="A21588" t="str">
            <v>362101198001010369</v>
          </cell>
          <cell r="B21588">
            <v>30000</v>
          </cell>
          <cell r="C21588">
            <v>22000</v>
          </cell>
        </row>
        <row r="21589">
          <cell r="A21589" t="str">
            <v>362101198004011017</v>
          </cell>
          <cell r="B21589">
            <v>1000000</v>
          </cell>
          <cell r="C21589">
            <v>1000000</v>
          </cell>
        </row>
        <row r="21590">
          <cell r="A21590" t="str">
            <v>362101198007052527</v>
          </cell>
          <cell r="B21590">
            <v>300000</v>
          </cell>
          <cell r="C21590">
            <v>250000</v>
          </cell>
        </row>
        <row r="21591">
          <cell r="A21591" t="str">
            <v>362101198007151058</v>
          </cell>
          <cell r="B21591">
            <v>200000</v>
          </cell>
          <cell r="C21591">
            <v>200000</v>
          </cell>
        </row>
        <row r="21592">
          <cell r="A21592" t="str">
            <v>362101198007181038</v>
          </cell>
          <cell r="B21592">
            <v>300000</v>
          </cell>
          <cell r="C21592">
            <v>200000</v>
          </cell>
        </row>
        <row r="21593">
          <cell r="A21593" t="str">
            <v>362101198008050312</v>
          </cell>
          <cell r="B21593">
            <v>27000</v>
          </cell>
          <cell r="C21593">
            <v>27000</v>
          </cell>
        </row>
        <row r="21594">
          <cell r="A21594" t="str">
            <v>362101198009210736</v>
          </cell>
          <cell r="B21594">
            <v>950000</v>
          </cell>
          <cell r="C21594">
            <v>949548</v>
          </cell>
        </row>
        <row r="21595">
          <cell r="A21595" t="str">
            <v>362101198011010653</v>
          </cell>
          <cell r="B21595">
            <v>300000</v>
          </cell>
          <cell r="C21595">
            <v>300000</v>
          </cell>
        </row>
        <row r="21596">
          <cell r="A21596" t="str">
            <v>36210119801205392X</v>
          </cell>
          <cell r="B21596">
            <v>80000</v>
          </cell>
          <cell r="C21596">
            <v>80000</v>
          </cell>
        </row>
        <row r="21597">
          <cell r="A21597" t="str">
            <v>362101198012202518</v>
          </cell>
          <cell r="B21597">
            <v>100000</v>
          </cell>
          <cell r="C21597">
            <v>100000</v>
          </cell>
        </row>
        <row r="21598">
          <cell r="A21598" t="str">
            <v>362101198012300708</v>
          </cell>
          <cell r="B21598">
            <v>80000</v>
          </cell>
          <cell r="C21598">
            <v>80000</v>
          </cell>
        </row>
        <row r="21599">
          <cell r="A21599" t="str">
            <v>362101198101170634</v>
          </cell>
          <cell r="B21599">
            <v>40000</v>
          </cell>
          <cell r="C21599">
            <v>40000</v>
          </cell>
        </row>
        <row r="21600">
          <cell r="A21600" t="str">
            <v>362101198103071031</v>
          </cell>
          <cell r="B21600">
            <v>30000</v>
          </cell>
          <cell r="C21600">
            <v>30000</v>
          </cell>
        </row>
        <row r="21601">
          <cell r="A21601" t="str">
            <v>362101198105232513</v>
          </cell>
          <cell r="B21601">
            <v>150000</v>
          </cell>
          <cell r="C21601">
            <v>140000</v>
          </cell>
        </row>
        <row r="21602">
          <cell r="A21602" t="str">
            <v>362101198106010058</v>
          </cell>
          <cell r="B21602">
            <v>340000</v>
          </cell>
          <cell r="C21602">
            <v>209398.72</v>
          </cell>
        </row>
        <row r="21603">
          <cell r="A21603" t="str">
            <v>362101198108151014</v>
          </cell>
          <cell r="B21603">
            <v>500000</v>
          </cell>
          <cell r="C21603">
            <v>500000</v>
          </cell>
        </row>
        <row r="21604">
          <cell r="A21604" t="str">
            <v>362101198109242532</v>
          </cell>
          <cell r="B21604">
            <v>200000</v>
          </cell>
          <cell r="C21604">
            <v>40000</v>
          </cell>
        </row>
        <row r="21605">
          <cell r="A21605" t="str">
            <v>362101198110060082</v>
          </cell>
          <cell r="B21605">
            <v>200000</v>
          </cell>
          <cell r="C21605">
            <v>180000</v>
          </cell>
        </row>
        <row r="21606">
          <cell r="A21606" t="str">
            <v>36210119811026195X</v>
          </cell>
          <cell r="B21606">
            <v>200000</v>
          </cell>
          <cell r="C21606">
            <v>90000</v>
          </cell>
        </row>
        <row r="21607">
          <cell r="A21607" t="str">
            <v>362101198112091018</v>
          </cell>
          <cell r="B21607">
            <v>250000</v>
          </cell>
          <cell r="C21607">
            <v>200000</v>
          </cell>
        </row>
        <row r="21608">
          <cell r="A21608" t="str">
            <v>362101198201080038</v>
          </cell>
          <cell r="B21608">
            <v>100000</v>
          </cell>
          <cell r="C21608">
            <v>100000</v>
          </cell>
        </row>
        <row r="21609">
          <cell r="A21609" t="str">
            <v>362101198201100027</v>
          </cell>
          <cell r="B21609">
            <v>126000</v>
          </cell>
          <cell r="C21609">
            <v>52069.24</v>
          </cell>
        </row>
        <row r="21610">
          <cell r="A21610" t="str">
            <v>36210119820327002X</v>
          </cell>
          <cell r="B21610">
            <v>100000</v>
          </cell>
          <cell r="C21610">
            <v>84492.87</v>
          </cell>
        </row>
        <row r="21611">
          <cell r="A21611" t="str">
            <v>362101198204150636</v>
          </cell>
          <cell r="B21611">
            <v>590000</v>
          </cell>
          <cell r="C21611">
            <v>590000</v>
          </cell>
        </row>
        <row r="21612">
          <cell r="A21612" t="str">
            <v>362101198205120017</v>
          </cell>
          <cell r="B21612">
            <v>300000</v>
          </cell>
          <cell r="C21612">
            <v>200000</v>
          </cell>
        </row>
        <row r="21613">
          <cell r="A21613" t="str">
            <v>362101198207161031</v>
          </cell>
          <cell r="B21613">
            <v>29500</v>
          </cell>
          <cell r="C21613">
            <v>29500</v>
          </cell>
        </row>
        <row r="21614">
          <cell r="A21614" t="str">
            <v>362101198210091011</v>
          </cell>
          <cell r="B21614">
            <v>500000</v>
          </cell>
          <cell r="C21614">
            <v>60000</v>
          </cell>
        </row>
        <row r="21615">
          <cell r="A21615" t="str">
            <v>362101198210260735</v>
          </cell>
          <cell r="B21615">
            <v>200000</v>
          </cell>
          <cell r="C21615">
            <v>70000</v>
          </cell>
        </row>
        <row r="21616">
          <cell r="A21616" t="str">
            <v>362101198301031014</v>
          </cell>
          <cell r="B21616">
            <v>300000</v>
          </cell>
          <cell r="C21616">
            <v>300000</v>
          </cell>
        </row>
        <row r="21617">
          <cell r="A21617" t="str">
            <v>362101198301141053</v>
          </cell>
          <cell r="B21617">
            <v>300000</v>
          </cell>
          <cell r="C21617">
            <v>20000</v>
          </cell>
        </row>
        <row r="21618">
          <cell r="A21618" t="str">
            <v>362101198301222523</v>
          </cell>
          <cell r="B21618">
            <v>150000</v>
          </cell>
          <cell r="C21618">
            <v>150000</v>
          </cell>
        </row>
        <row r="21619">
          <cell r="A21619" t="str">
            <v>362101198305011010</v>
          </cell>
          <cell r="B21619">
            <v>149000</v>
          </cell>
          <cell r="C21619">
            <v>148000</v>
          </cell>
        </row>
        <row r="21620">
          <cell r="A21620" t="str">
            <v>362101198305061034</v>
          </cell>
          <cell r="B21620">
            <v>500000</v>
          </cell>
          <cell r="C21620">
            <v>300000</v>
          </cell>
        </row>
        <row r="21621">
          <cell r="A21621" t="str">
            <v>362101198306092588</v>
          </cell>
          <cell r="B21621">
            <v>200000</v>
          </cell>
          <cell r="C21621">
            <v>142000</v>
          </cell>
        </row>
        <row r="21622">
          <cell r="A21622" t="str">
            <v>362101198308011040</v>
          </cell>
          <cell r="B21622">
            <v>300000</v>
          </cell>
          <cell r="C21622">
            <v>300000</v>
          </cell>
        </row>
        <row r="21623">
          <cell r="A21623" t="str">
            <v>362101198312041015</v>
          </cell>
          <cell r="B21623">
            <v>200000</v>
          </cell>
          <cell r="C21623">
            <v>200000</v>
          </cell>
        </row>
        <row r="21624">
          <cell r="A21624" t="str">
            <v>362101198312140021</v>
          </cell>
          <cell r="B21624">
            <v>1300000</v>
          </cell>
          <cell r="C21624">
            <v>1300000</v>
          </cell>
        </row>
        <row r="21625">
          <cell r="A21625" t="str">
            <v>362102196009106813</v>
          </cell>
          <cell r="B21625">
            <v>900000</v>
          </cell>
          <cell r="C21625">
            <v>900000</v>
          </cell>
        </row>
        <row r="21626">
          <cell r="A21626" t="str">
            <v>36210219630618421X</v>
          </cell>
          <cell r="B21626">
            <v>500000</v>
          </cell>
          <cell r="C21626">
            <v>460000</v>
          </cell>
        </row>
        <row r="21627">
          <cell r="A21627" t="str">
            <v>362102196309106831</v>
          </cell>
          <cell r="B21627">
            <v>230000</v>
          </cell>
          <cell r="C21627">
            <v>31521.02</v>
          </cell>
        </row>
        <row r="21628">
          <cell r="A21628" t="str">
            <v>362102196310075120</v>
          </cell>
          <cell r="B21628">
            <v>100000</v>
          </cell>
          <cell r="C21628">
            <v>100000</v>
          </cell>
        </row>
        <row r="21629">
          <cell r="A21629" t="str">
            <v>362102196310281733</v>
          </cell>
          <cell r="B21629">
            <v>144000</v>
          </cell>
          <cell r="C21629">
            <v>31437.24</v>
          </cell>
        </row>
        <row r="21630">
          <cell r="A21630" t="str">
            <v>362102196312086819</v>
          </cell>
          <cell r="B21630">
            <v>360000</v>
          </cell>
          <cell r="C21630">
            <v>235954.52</v>
          </cell>
        </row>
        <row r="21631">
          <cell r="A21631" t="str">
            <v>362102196409146822</v>
          </cell>
          <cell r="B21631">
            <v>370000</v>
          </cell>
          <cell r="C21631">
            <v>690000</v>
          </cell>
        </row>
        <row r="21632">
          <cell r="A21632" t="str">
            <v>362102196501075115</v>
          </cell>
          <cell r="B21632">
            <v>200000</v>
          </cell>
          <cell r="C21632">
            <v>75630.42</v>
          </cell>
        </row>
        <row r="21633">
          <cell r="A21633" t="str">
            <v>362102196504125114</v>
          </cell>
          <cell r="B21633">
            <v>170000</v>
          </cell>
          <cell r="C21633">
            <v>74822.39</v>
          </cell>
        </row>
        <row r="21634">
          <cell r="A21634" t="str">
            <v>362102196508145139</v>
          </cell>
          <cell r="B21634">
            <v>100000</v>
          </cell>
          <cell r="C21634">
            <v>100000</v>
          </cell>
        </row>
        <row r="21635">
          <cell r="A21635" t="str">
            <v>362102196509025139</v>
          </cell>
          <cell r="B21635">
            <v>300000</v>
          </cell>
          <cell r="C21635">
            <v>200000</v>
          </cell>
        </row>
        <row r="21636">
          <cell r="A21636" t="str">
            <v>362102196602216626</v>
          </cell>
          <cell r="B21636">
            <v>200000</v>
          </cell>
          <cell r="C21636">
            <v>200000</v>
          </cell>
        </row>
        <row r="21637">
          <cell r="A21637" t="str">
            <v>362102196603204213</v>
          </cell>
          <cell r="B21637">
            <v>300000</v>
          </cell>
          <cell r="C21637">
            <v>300000</v>
          </cell>
        </row>
        <row r="21638">
          <cell r="A21638" t="str">
            <v>362102196604045138</v>
          </cell>
          <cell r="B21638">
            <v>200000</v>
          </cell>
          <cell r="C21638">
            <v>26666.32</v>
          </cell>
        </row>
        <row r="21639">
          <cell r="A21639" t="str">
            <v>362102196605185116</v>
          </cell>
          <cell r="B21639">
            <v>150000</v>
          </cell>
          <cell r="C21639">
            <v>150000</v>
          </cell>
        </row>
        <row r="21640">
          <cell r="A21640" t="str">
            <v>362102196605255137</v>
          </cell>
          <cell r="B21640">
            <v>270000</v>
          </cell>
          <cell r="C21640">
            <v>117480.82</v>
          </cell>
        </row>
        <row r="21641">
          <cell r="A21641" t="str">
            <v>362102196606200613</v>
          </cell>
          <cell r="B21641">
            <v>150000</v>
          </cell>
          <cell r="C21641">
            <v>149999</v>
          </cell>
        </row>
        <row r="21642">
          <cell r="A21642" t="str">
            <v>362102196609094262</v>
          </cell>
          <cell r="B21642">
            <v>300000</v>
          </cell>
          <cell r="C21642">
            <v>300000</v>
          </cell>
        </row>
        <row r="21643">
          <cell r="A21643" t="str">
            <v>362102196609105187</v>
          </cell>
          <cell r="B21643">
            <v>30000</v>
          </cell>
          <cell r="C21643">
            <v>30000</v>
          </cell>
        </row>
        <row r="21644">
          <cell r="A21644" t="str">
            <v>362102196610296814</v>
          </cell>
          <cell r="B21644">
            <v>100000</v>
          </cell>
          <cell r="C21644">
            <v>100000</v>
          </cell>
        </row>
        <row r="21645">
          <cell r="A21645" t="str">
            <v>362102196611055158</v>
          </cell>
          <cell r="B21645">
            <v>200000</v>
          </cell>
          <cell r="C21645">
            <v>200000</v>
          </cell>
        </row>
        <row r="21646">
          <cell r="A21646" t="str">
            <v>362102196705211019</v>
          </cell>
          <cell r="B21646">
            <v>500000</v>
          </cell>
          <cell r="C21646">
            <v>500000</v>
          </cell>
        </row>
        <row r="21647">
          <cell r="A21647" t="str">
            <v>362102196706185115</v>
          </cell>
          <cell r="B21647">
            <v>360000</v>
          </cell>
          <cell r="C21647">
            <v>142231.96</v>
          </cell>
        </row>
        <row r="21648">
          <cell r="A21648" t="str">
            <v>362102196709145207</v>
          </cell>
          <cell r="B21648">
            <v>200000</v>
          </cell>
          <cell r="C21648">
            <v>120000</v>
          </cell>
        </row>
        <row r="21649">
          <cell r="A21649" t="str">
            <v>362102196710040090</v>
          </cell>
          <cell r="B21649">
            <v>500000</v>
          </cell>
          <cell r="C21649">
            <v>1000000</v>
          </cell>
        </row>
        <row r="21650">
          <cell r="A21650" t="str">
            <v>362102196711054750</v>
          </cell>
          <cell r="B21650">
            <v>130000</v>
          </cell>
          <cell r="C21650">
            <v>16250.35</v>
          </cell>
        </row>
        <row r="21651">
          <cell r="A21651" t="str">
            <v>362102196711145134</v>
          </cell>
          <cell r="B21651">
            <v>200000</v>
          </cell>
          <cell r="C21651">
            <v>155000</v>
          </cell>
        </row>
        <row r="21652">
          <cell r="A21652" t="str">
            <v>362102196804115110</v>
          </cell>
          <cell r="B21652">
            <v>150000</v>
          </cell>
          <cell r="C21652">
            <v>150000</v>
          </cell>
        </row>
        <row r="21653">
          <cell r="A21653" t="str">
            <v>362102196805115155</v>
          </cell>
          <cell r="B21653">
            <v>150000</v>
          </cell>
          <cell r="C21653">
            <v>150000</v>
          </cell>
        </row>
        <row r="21654">
          <cell r="A21654" t="str">
            <v>36210219680724513X</v>
          </cell>
          <cell r="B21654">
            <v>30000</v>
          </cell>
          <cell r="C21654">
            <v>10000</v>
          </cell>
        </row>
        <row r="21655">
          <cell r="A21655" t="str">
            <v>362102196808015125</v>
          </cell>
          <cell r="B21655">
            <v>150000</v>
          </cell>
          <cell r="C21655">
            <v>150000</v>
          </cell>
        </row>
        <row r="21656">
          <cell r="A21656" t="str">
            <v>362102196809025114</v>
          </cell>
          <cell r="B21656">
            <v>300000</v>
          </cell>
          <cell r="C21656">
            <v>300000</v>
          </cell>
        </row>
        <row r="21657">
          <cell r="A21657" t="str">
            <v>362102196810105170</v>
          </cell>
          <cell r="B21657">
            <v>450000</v>
          </cell>
          <cell r="C21657">
            <v>180000</v>
          </cell>
        </row>
        <row r="21658">
          <cell r="A21658" t="str">
            <v>362102196905015135</v>
          </cell>
          <cell r="B21658">
            <v>100000</v>
          </cell>
          <cell r="C21658">
            <v>90000</v>
          </cell>
        </row>
        <row r="21659">
          <cell r="A21659" t="str">
            <v>362102196905045174</v>
          </cell>
          <cell r="B21659">
            <v>470000</v>
          </cell>
          <cell r="C21659">
            <v>248659.52</v>
          </cell>
        </row>
        <row r="21660">
          <cell r="A21660" t="str">
            <v>362102196905215137</v>
          </cell>
          <cell r="B21660">
            <v>492000</v>
          </cell>
          <cell r="C21660">
            <v>73800</v>
          </cell>
        </row>
        <row r="21661">
          <cell r="A21661" t="str">
            <v>362102196911075118</v>
          </cell>
          <cell r="B21661">
            <v>200000</v>
          </cell>
          <cell r="C21661">
            <v>128482.63</v>
          </cell>
        </row>
        <row r="21662">
          <cell r="A21662" t="str">
            <v>362102196911100037</v>
          </cell>
          <cell r="B21662">
            <v>500000</v>
          </cell>
          <cell r="C21662">
            <v>500000</v>
          </cell>
        </row>
        <row r="21663">
          <cell r="A21663" t="str">
            <v>362102196911206616</v>
          </cell>
          <cell r="B21663">
            <v>500000</v>
          </cell>
          <cell r="C21663">
            <v>500000</v>
          </cell>
        </row>
        <row r="21664">
          <cell r="A21664" t="str">
            <v>362102196912200021</v>
          </cell>
          <cell r="B21664">
            <v>3900000</v>
          </cell>
          <cell r="C21664">
            <v>3900000</v>
          </cell>
        </row>
        <row r="21665">
          <cell r="A21665" t="str">
            <v>362102197002195133</v>
          </cell>
          <cell r="B21665">
            <v>340000</v>
          </cell>
          <cell r="C21665">
            <v>238752.58</v>
          </cell>
        </row>
        <row r="21666">
          <cell r="A21666" t="str">
            <v>362102197003116820</v>
          </cell>
          <cell r="B21666">
            <v>90000</v>
          </cell>
          <cell r="C21666">
            <v>18353.57</v>
          </cell>
        </row>
        <row r="21667">
          <cell r="A21667" t="str">
            <v>362102197004150035</v>
          </cell>
          <cell r="B21667">
            <v>390000</v>
          </cell>
          <cell r="C21667">
            <v>83333.64</v>
          </cell>
        </row>
        <row r="21668">
          <cell r="A21668" t="str">
            <v>362102197005175111</v>
          </cell>
          <cell r="B21668">
            <v>650000</v>
          </cell>
          <cell r="C21668">
            <v>650000</v>
          </cell>
        </row>
        <row r="21669">
          <cell r="A21669" t="str">
            <v>362102197005285134</v>
          </cell>
          <cell r="B21669">
            <v>480000</v>
          </cell>
          <cell r="C21669">
            <v>300000.18</v>
          </cell>
        </row>
        <row r="21670">
          <cell r="A21670" t="str">
            <v>362102197010020077</v>
          </cell>
          <cell r="B21670">
            <v>200000</v>
          </cell>
          <cell r="C21670">
            <v>200000</v>
          </cell>
        </row>
        <row r="21671">
          <cell r="A21671" t="str">
            <v>36210219701216105X</v>
          </cell>
          <cell r="B21671">
            <v>200000</v>
          </cell>
          <cell r="C21671">
            <v>200000</v>
          </cell>
        </row>
        <row r="21672">
          <cell r="A21672" t="str">
            <v>36210219710515422X</v>
          </cell>
          <cell r="B21672">
            <v>100000</v>
          </cell>
          <cell r="C21672">
            <v>100000</v>
          </cell>
        </row>
        <row r="21673">
          <cell r="A21673" t="str">
            <v>362102197105206819</v>
          </cell>
          <cell r="B21673">
            <v>300000</v>
          </cell>
          <cell r="C21673">
            <v>300000</v>
          </cell>
        </row>
        <row r="21674">
          <cell r="A21674" t="str">
            <v>362102197105275144</v>
          </cell>
          <cell r="B21674">
            <v>220000</v>
          </cell>
          <cell r="C21674">
            <v>85000</v>
          </cell>
        </row>
        <row r="21675">
          <cell r="A21675" t="str">
            <v>362102197106292923</v>
          </cell>
          <cell r="B21675">
            <v>149000</v>
          </cell>
          <cell r="C21675">
            <v>149000</v>
          </cell>
        </row>
        <row r="21676">
          <cell r="A21676" t="str">
            <v>362102197107244720</v>
          </cell>
          <cell r="B21676">
            <v>100000</v>
          </cell>
          <cell r="C21676">
            <v>100000</v>
          </cell>
        </row>
        <row r="21677">
          <cell r="A21677" t="str">
            <v>362102197108075172</v>
          </cell>
          <cell r="B21677">
            <v>100000</v>
          </cell>
          <cell r="C21677">
            <v>100000</v>
          </cell>
        </row>
        <row r="21678">
          <cell r="A21678" t="str">
            <v>362102197108075199</v>
          </cell>
          <cell r="B21678">
            <v>20000</v>
          </cell>
          <cell r="C21678">
            <v>20000</v>
          </cell>
        </row>
        <row r="21679">
          <cell r="A21679" t="str">
            <v>362102197108135163</v>
          </cell>
          <cell r="B21679">
            <v>100000</v>
          </cell>
          <cell r="C21679">
            <v>63500</v>
          </cell>
        </row>
        <row r="21680">
          <cell r="A21680" t="str">
            <v>36210219710906511X</v>
          </cell>
          <cell r="B21680">
            <v>29900</v>
          </cell>
          <cell r="C21680">
            <v>29900</v>
          </cell>
        </row>
        <row r="21681">
          <cell r="A21681" t="str">
            <v>362102197109094236</v>
          </cell>
          <cell r="B21681">
            <v>150000</v>
          </cell>
          <cell r="C21681">
            <v>150000</v>
          </cell>
        </row>
        <row r="21682">
          <cell r="A21682" t="str">
            <v>362102197109105118</v>
          </cell>
          <cell r="B21682">
            <v>400000</v>
          </cell>
          <cell r="C21682">
            <v>297085.8</v>
          </cell>
        </row>
        <row r="21683">
          <cell r="A21683" t="str">
            <v>362102197110095113</v>
          </cell>
          <cell r="B21683">
            <v>2000000</v>
          </cell>
          <cell r="C21683">
            <v>2000000</v>
          </cell>
        </row>
        <row r="21684">
          <cell r="A21684" t="str">
            <v>362102197111125118</v>
          </cell>
          <cell r="B21684">
            <v>300000</v>
          </cell>
          <cell r="C21684">
            <v>300000</v>
          </cell>
        </row>
        <row r="21685">
          <cell r="A21685" t="str">
            <v>362102197111195116</v>
          </cell>
          <cell r="B21685">
            <v>300000</v>
          </cell>
          <cell r="C21685">
            <v>300000</v>
          </cell>
        </row>
        <row r="21686">
          <cell r="A21686" t="str">
            <v>362102197112015113</v>
          </cell>
          <cell r="B21686">
            <v>100000</v>
          </cell>
          <cell r="C21686">
            <v>99000</v>
          </cell>
        </row>
        <row r="21687">
          <cell r="A21687" t="str">
            <v>362102197112110639</v>
          </cell>
          <cell r="B21687">
            <v>200000</v>
          </cell>
          <cell r="C21687">
            <v>96500</v>
          </cell>
        </row>
        <row r="21688">
          <cell r="A21688" t="str">
            <v>362102197201235118</v>
          </cell>
          <cell r="B21688">
            <v>300000</v>
          </cell>
          <cell r="C21688">
            <v>300000</v>
          </cell>
        </row>
        <row r="21689">
          <cell r="A21689" t="str">
            <v>362102197202105112</v>
          </cell>
          <cell r="B21689">
            <v>100000</v>
          </cell>
          <cell r="C21689">
            <v>30000</v>
          </cell>
        </row>
        <row r="21690">
          <cell r="A21690" t="str">
            <v>362102197205064723</v>
          </cell>
          <cell r="B21690">
            <v>100000</v>
          </cell>
          <cell r="C21690">
            <v>292</v>
          </cell>
        </row>
        <row r="21691">
          <cell r="A21691" t="str">
            <v>362102197206205137</v>
          </cell>
          <cell r="B21691">
            <v>300000</v>
          </cell>
          <cell r="C21691">
            <v>300000</v>
          </cell>
        </row>
        <row r="21692">
          <cell r="A21692" t="str">
            <v>36210219720706513X</v>
          </cell>
          <cell r="B21692">
            <v>420000</v>
          </cell>
          <cell r="C21692">
            <v>303456.2</v>
          </cell>
        </row>
        <row r="21693">
          <cell r="A21693" t="str">
            <v>362102197207146837</v>
          </cell>
          <cell r="B21693">
            <v>320000</v>
          </cell>
          <cell r="C21693">
            <v>228887.32</v>
          </cell>
        </row>
        <row r="21694">
          <cell r="A21694" t="str">
            <v>362102197210031088</v>
          </cell>
          <cell r="B21694">
            <v>50000</v>
          </cell>
          <cell r="C21694">
            <v>25000</v>
          </cell>
        </row>
        <row r="21695">
          <cell r="A21695" t="str">
            <v>362102197210084710</v>
          </cell>
          <cell r="B21695">
            <v>100000</v>
          </cell>
          <cell r="C21695">
            <v>100000</v>
          </cell>
        </row>
        <row r="21696">
          <cell r="A21696" t="str">
            <v>362102197210185124</v>
          </cell>
          <cell r="B21696">
            <v>30000</v>
          </cell>
          <cell r="C21696">
            <v>30000</v>
          </cell>
        </row>
        <row r="21697">
          <cell r="A21697" t="str">
            <v>362102197210234213</v>
          </cell>
          <cell r="B21697">
            <v>600000</v>
          </cell>
          <cell r="C21697">
            <v>600000</v>
          </cell>
        </row>
        <row r="21698">
          <cell r="A21698" t="str">
            <v>362102197211025165</v>
          </cell>
          <cell r="B21698">
            <v>30000</v>
          </cell>
          <cell r="C21698">
            <v>30000</v>
          </cell>
        </row>
        <row r="21699">
          <cell r="A21699" t="str">
            <v>362102197211105157</v>
          </cell>
          <cell r="B21699">
            <v>60000</v>
          </cell>
          <cell r="C21699">
            <v>19000</v>
          </cell>
        </row>
        <row r="21700">
          <cell r="A21700" t="str">
            <v>362102197211200023</v>
          </cell>
          <cell r="B21700">
            <v>50000</v>
          </cell>
          <cell r="C21700">
            <v>50000</v>
          </cell>
        </row>
        <row r="21701">
          <cell r="A21701" t="str">
            <v>362102197211204235</v>
          </cell>
          <cell r="B21701">
            <v>100000</v>
          </cell>
          <cell r="C21701">
            <v>100000</v>
          </cell>
        </row>
        <row r="21702">
          <cell r="A21702" t="str">
            <v>362102197212305134</v>
          </cell>
          <cell r="B21702">
            <v>200000</v>
          </cell>
          <cell r="C21702">
            <v>100000</v>
          </cell>
        </row>
        <row r="21703">
          <cell r="A21703" t="str">
            <v>362102197302035190</v>
          </cell>
          <cell r="B21703">
            <v>150000</v>
          </cell>
          <cell r="C21703">
            <v>16250</v>
          </cell>
        </row>
        <row r="21704">
          <cell r="A21704" t="str">
            <v>362102197304055312</v>
          </cell>
          <cell r="B21704">
            <v>100000</v>
          </cell>
          <cell r="C21704">
            <v>100000</v>
          </cell>
        </row>
        <row r="21705">
          <cell r="A21705" t="str">
            <v>362102197304155110</v>
          </cell>
          <cell r="B21705">
            <v>480000</v>
          </cell>
          <cell r="C21705">
            <v>92021.34</v>
          </cell>
        </row>
        <row r="21706">
          <cell r="A21706" t="str">
            <v>362102197306125185</v>
          </cell>
          <cell r="B21706">
            <v>100000</v>
          </cell>
          <cell r="C21706">
            <v>100000</v>
          </cell>
        </row>
        <row r="21707">
          <cell r="A21707" t="str">
            <v>362102197307035114</v>
          </cell>
          <cell r="B21707">
            <v>100000</v>
          </cell>
          <cell r="C21707">
            <v>100000</v>
          </cell>
        </row>
        <row r="21708">
          <cell r="A21708" t="str">
            <v>362102197307156821</v>
          </cell>
          <cell r="B21708">
            <v>100000</v>
          </cell>
          <cell r="C21708">
            <v>99999.39</v>
          </cell>
        </row>
        <row r="21709">
          <cell r="A21709" t="str">
            <v>362102197307255133</v>
          </cell>
          <cell r="B21709">
            <v>297000</v>
          </cell>
          <cell r="C21709">
            <v>124734.83</v>
          </cell>
        </row>
        <row r="21710">
          <cell r="A21710" t="str">
            <v>362102197308133656</v>
          </cell>
          <cell r="B21710">
            <v>200000</v>
          </cell>
          <cell r="C21710">
            <v>200000</v>
          </cell>
        </row>
        <row r="21711">
          <cell r="A21711" t="str">
            <v>36210219730813515X</v>
          </cell>
          <cell r="B21711">
            <v>500000</v>
          </cell>
          <cell r="C21711">
            <v>250000</v>
          </cell>
        </row>
        <row r="21712">
          <cell r="A21712" t="str">
            <v>36210219730907511X</v>
          </cell>
          <cell r="B21712">
            <v>350000</v>
          </cell>
          <cell r="C21712">
            <v>350000</v>
          </cell>
        </row>
        <row r="21713">
          <cell r="A21713" t="str">
            <v>362102197309126810</v>
          </cell>
          <cell r="B21713">
            <v>370000</v>
          </cell>
          <cell r="C21713">
            <v>286400.31</v>
          </cell>
        </row>
        <row r="21714">
          <cell r="A21714" t="str">
            <v>362102197309151071</v>
          </cell>
          <cell r="B21714">
            <v>400000</v>
          </cell>
          <cell r="C21714">
            <v>400000</v>
          </cell>
        </row>
        <row r="21715">
          <cell r="A21715" t="str">
            <v>36210219731114513X</v>
          </cell>
          <cell r="B21715">
            <v>50000</v>
          </cell>
          <cell r="C21715">
            <v>50000</v>
          </cell>
        </row>
        <row r="21716">
          <cell r="A21716" t="str">
            <v>362102197311155178</v>
          </cell>
          <cell r="B21716">
            <v>200000</v>
          </cell>
          <cell r="C21716">
            <v>22000</v>
          </cell>
        </row>
        <row r="21717">
          <cell r="A21717" t="str">
            <v>362102197311255136</v>
          </cell>
          <cell r="B21717">
            <v>200000</v>
          </cell>
          <cell r="C21717">
            <v>200000</v>
          </cell>
        </row>
        <row r="21718">
          <cell r="A21718" t="str">
            <v>362102197312294719</v>
          </cell>
          <cell r="B21718">
            <v>110000</v>
          </cell>
          <cell r="C21718">
            <v>22432.11</v>
          </cell>
        </row>
        <row r="21719">
          <cell r="A21719" t="str">
            <v>362102197312295121</v>
          </cell>
          <cell r="B21719">
            <v>80000</v>
          </cell>
          <cell r="C21719">
            <v>80000</v>
          </cell>
        </row>
        <row r="21720">
          <cell r="A21720" t="str">
            <v>362102197401094735</v>
          </cell>
          <cell r="B21720">
            <v>109000</v>
          </cell>
          <cell r="C21720">
            <v>21297.56</v>
          </cell>
        </row>
        <row r="21721">
          <cell r="A21721" t="str">
            <v>362102197401225117</v>
          </cell>
          <cell r="B21721">
            <v>100000</v>
          </cell>
          <cell r="C21721">
            <v>100000</v>
          </cell>
        </row>
        <row r="21722">
          <cell r="A21722" t="str">
            <v>362102197403175117</v>
          </cell>
          <cell r="B21722">
            <v>260000</v>
          </cell>
          <cell r="C21722">
            <v>55903.15</v>
          </cell>
        </row>
        <row r="21723">
          <cell r="A21723" t="str">
            <v>362102197404010613</v>
          </cell>
          <cell r="B21723">
            <v>250000</v>
          </cell>
          <cell r="C21723">
            <v>250000</v>
          </cell>
        </row>
        <row r="21724">
          <cell r="A21724" t="str">
            <v>362102197404104249</v>
          </cell>
          <cell r="B21724">
            <v>200000</v>
          </cell>
          <cell r="C21724">
            <v>200000</v>
          </cell>
        </row>
        <row r="21725">
          <cell r="A21725" t="str">
            <v>362102197405154221</v>
          </cell>
          <cell r="B21725">
            <v>299500</v>
          </cell>
          <cell r="C21725">
            <v>299500</v>
          </cell>
        </row>
        <row r="21726">
          <cell r="A21726" t="str">
            <v>362102197407145134</v>
          </cell>
          <cell r="B21726">
            <v>220000</v>
          </cell>
          <cell r="C21726">
            <v>149271.98000000001</v>
          </cell>
        </row>
        <row r="21727">
          <cell r="A21727" t="str">
            <v>362102197409023659</v>
          </cell>
          <cell r="B21727">
            <v>270000</v>
          </cell>
          <cell r="C21727">
            <v>270000</v>
          </cell>
        </row>
        <row r="21728">
          <cell r="A21728" t="str">
            <v>362102197409065154</v>
          </cell>
          <cell r="B21728">
            <v>29000</v>
          </cell>
          <cell r="C21728">
            <v>29000</v>
          </cell>
        </row>
        <row r="21729">
          <cell r="A21729" t="str">
            <v>362102197409085120</v>
          </cell>
          <cell r="B21729">
            <v>100000</v>
          </cell>
          <cell r="C21729">
            <v>100000</v>
          </cell>
        </row>
        <row r="21730">
          <cell r="A21730" t="str">
            <v>362102197409205137</v>
          </cell>
          <cell r="B21730">
            <v>100000</v>
          </cell>
          <cell r="C21730">
            <v>90000</v>
          </cell>
        </row>
        <row r="21731">
          <cell r="A21731" t="str">
            <v>362102197410286819</v>
          </cell>
          <cell r="B21731">
            <v>100000</v>
          </cell>
          <cell r="C21731">
            <v>100000</v>
          </cell>
        </row>
        <row r="21732">
          <cell r="A21732" t="str">
            <v>362102197411045179</v>
          </cell>
          <cell r="B21732">
            <v>390000</v>
          </cell>
          <cell r="C21732">
            <v>83325.820000000007</v>
          </cell>
        </row>
        <row r="21733">
          <cell r="A21733" t="str">
            <v>362102197411265112</v>
          </cell>
          <cell r="B21733">
            <v>200000</v>
          </cell>
          <cell r="C21733">
            <v>10000</v>
          </cell>
        </row>
        <row r="21734">
          <cell r="A21734" t="str">
            <v>362102197412115140</v>
          </cell>
          <cell r="B21734">
            <v>150000</v>
          </cell>
          <cell r="C21734">
            <v>150000</v>
          </cell>
        </row>
        <row r="21735">
          <cell r="A21735" t="str">
            <v>362102197412116813</v>
          </cell>
          <cell r="B21735">
            <v>350000</v>
          </cell>
          <cell r="C21735">
            <v>245000.24</v>
          </cell>
        </row>
        <row r="21736">
          <cell r="A21736" t="str">
            <v>362102197412245113</v>
          </cell>
          <cell r="B21736">
            <v>250000</v>
          </cell>
          <cell r="C21736">
            <v>250000</v>
          </cell>
        </row>
        <row r="21737">
          <cell r="A21737" t="str">
            <v>362102197501055135</v>
          </cell>
          <cell r="B21737">
            <v>300000</v>
          </cell>
          <cell r="C21737">
            <v>218609.61</v>
          </cell>
        </row>
        <row r="21738">
          <cell r="A21738" t="str">
            <v>362102197501155144</v>
          </cell>
          <cell r="B21738">
            <v>100000</v>
          </cell>
          <cell r="C21738">
            <v>100000</v>
          </cell>
        </row>
        <row r="21739">
          <cell r="A21739" t="str">
            <v>362102197502215137</v>
          </cell>
          <cell r="B21739">
            <v>29000</v>
          </cell>
          <cell r="C21739">
            <v>29000</v>
          </cell>
        </row>
        <row r="21740">
          <cell r="A21740" t="str">
            <v>362102197505085163</v>
          </cell>
          <cell r="B21740">
            <v>300000</v>
          </cell>
          <cell r="C21740">
            <v>204999.81</v>
          </cell>
        </row>
        <row r="21741">
          <cell r="A21741" t="str">
            <v>362102197505125145</v>
          </cell>
          <cell r="B21741">
            <v>100000</v>
          </cell>
          <cell r="C21741">
            <v>100000</v>
          </cell>
        </row>
        <row r="21742">
          <cell r="A21742" t="str">
            <v>362102197505155125</v>
          </cell>
          <cell r="B21742">
            <v>235000</v>
          </cell>
          <cell r="C21742">
            <v>80966.38</v>
          </cell>
        </row>
        <row r="21743">
          <cell r="A21743" t="str">
            <v>362102197506126852</v>
          </cell>
          <cell r="B21743">
            <v>300000</v>
          </cell>
          <cell r="C21743">
            <v>300000</v>
          </cell>
        </row>
        <row r="21744">
          <cell r="A21744" t="str">
            <v>362102197506145148</v>
          </cell>
          <cell r="B21744">
            <v>500000</v>
          </cell>
          <cell r="C21744">
            <v>290000</v>
          </cell>
        </row>
        <row r="21745">
          <cell r="A21745" t="str">
            <v>362102197506155119</v>
          </cell>
          <cell r="B21745">
            <v>86666.666666666701</v>
          </cell>
          <cell r="C21745">
            <v>110500</v>
          </cell>
        </row>
        <row r="21746">
          <cell r="A21746" t="str">
            <v>362102197509154269</v>
          </cell>
          <cell r="B21746">
            <v>100000</v>
          </cell>
          <cell r="C21746">
            <v>100000</v>
          </cell>
        </row>
        <row r="21747">
          <cell r="A21747" t="str">
            <v>362102197509165136</v>
          </cell>
          <cell r="B21747">
            <v>140000</v>
          </cell>
          <cell r="C21747">
            <v>73315.97</v>
          </cell>
        </row>
        <row r="21748">
          <cell r="A21748" t="str">
            <v>362102197509174710</v>
          </cell>
          <cell r="B21748">
            <v>100000</v>
          </cell>
          <cell r="C21748">
            <v>50000</v>
          </cell>
        </row>
        <row r="21749">
          <cell r="A21749" t="str">
            <v>362102197509205134</v>
          </cell>
          <cell r="B21749">
            <v>300000</v>
          </cell>
          <cell r="C21749">
            <v>300000</v>
          </cell>
        </row>
        <row r="21750">
          <cell r="A21750" t="str">
            <v>362102197510085117</v>
          </cell>
          <cell r="B21750">
            <v>400000</v>
          </cell>
          <cell r="C21750">
            <v>349000</v>
          </cell>
        </row>
        <row r="21751">
          <cell r="A21751" t="str">
            <v>362102197511096811</v>
          </cell>
          <cell r="B21751">
            <v>200000</v>
          </cell>
          <cell r="C21751">
            <v>120000</v>
          </cell>
        </row>
        <row r="21752">
          <cell r="A21752" t="str">
            <v>362102197511135147</v>
          </cell>
          <cell r="B21752">
            <v>30000</v>
          </cell>
          <cell r="C21752">
            <v>15000</v>
          </cell>
        </row>
        <row r="21753">
          <cell r="A21753" t="str">
            <v>362102197511185179</v>
          </cell>
          <cell r="B21753">
            <v>420000</v>
          </cell>
          <cell r="C21753">
            <v>314658.03999999998</v>
          </cell>
        </row>
        <row r="21754">
          <cell r="A21754" t="str">
            <v>36210219751206511X</v>
          </cell>
          <cell r="B21754">
            <v>100000</v>
          </cell>
          <cell r="C21754">
            <v>90000</v>
          </cell>
        </row>
        <row r="21755">
          <cell r="A21755" t="str">
            <v>362102197512214218</v>
          </cell>
          <cell r="B21755">
            <v>100000</v>
          </cell>
          <cell r="C21755">
            <v>100000</v>
          </cell>
        </row>
        <row r="21756">
          <cell r="A21756" t="str">
            <v>362102197601095134</v>
          </cell>
          <cell r="B21756">
            <v>444000</v>
          </cell>
          <cell r="C21756">
            <v>486208.01</v>
          </cell>
        </row>
        <row r="21757">
          <cell r="A21757" t="str">
            <v>362102197601134754</v>
          </cell>
          <cell r="B21757">
            <v>210000</v>
          </cell>
          <cell r="C21757">
            <v>42000</v>
          </cell>
        </row>
        <row r="21758">
          <cell r="A21758" t="str">
            <v>362102197601275119</v>
          </cell>
          <cell r="B21758">
            <v>200000</v>
          </cell>
          <cell r="C21758">
            <v>138698.28</v>
          </cell>
        </row>
        <row r="21759">
          <cell r="A21759" t="str">
            <v>36210219760225511X</v>
          </cell>
          <cell r="B21759">
            <v>149000</v>
          </cell>
          <cell r="C21759">
            <v>149000</v>
          </cell>
        </row>
        <row r="21760">
          <cell r="A21760" t="str">
            <v>362102197602285116</v>
          </cell>
          <cell r="B21760">
            <v>200000</v>
          </cell>
          <cell r="C21760">
            <v>180000</v>
          </cell>
        </row>
        <row r="21761">
          <cell r="A21761" t="str">
            <v>362102197603055128</v>
          </cell>
          <cell r="B21761">
            <v>500000</v>
          </cell>
          <cell r="C21761">
            <v>328124.78000000003</v>
          </cell>
        </row>
        <row r="21762">
          <cell r="A21762" t="str">
            <v>362102197603111097</v>
          </cell>
          <cell r="B21762">
            <v>450000</v>
          </cell>
          <cell r="C21762">
            <v>800000</v>
          </cell>
        </row>
        <row r="21763">
          <cell r="A21763" t="str">
            <v>362102197603125130</v>
          </cell>
          <cell r="B21763">
            <v>100000</v>
          </cell>
          <cell r="C21763">
            <v>45000</v>
          </cell>
        </row>
        <row r="21764">
          <cell r="A21764" t="str">
            <v>362102197605142911</v>
          </cell>
          <cell r="B21764">
            <v>140000</v>
          </cell>
          <cell r="C21764">
            <v>55821.43</v>
          </cell>
        </row>
        <row r="21765">
          <cell r="A21765" t="str">
            <v>362102197606084768</v>
          </cell>
          <cell r="B21765">
            <v>200000</v>
          </cell>
          <cell r="C21765">
            <v>18000</v>
          </cell>
        </row>
        <row r="21766">
          <cell r="A21766" t="str">
            <v>362102197606185147</v>
          </cell>
          <cell r="B21766">
            <v>200000</v>
          </cell>
          <cell r="C21766">
            <v>200000</v>
          </cell>
        </row>
        <row r="21767">
          <cell r="A21767" t="str">
            <v>362102197608055119</v>
          </cell>
          <cell r="B21767">
            <v>150000</v>
          </cell>
          <cell r="C21767">
            <v>110393.73</v>
          </cell>
        </row>
        <row r="21768">
          <cell r="A21768" t="str">
            <v>362102197608304218</v>
          </cell>
          <cell r="B21768">
            <v>100000</v>
          </cell>
          <cell r="C21768">
            <v>100000</v>
          </cell>
        </row>
        <row r="21769">
          <cell r="A21769" t="str">
            <v>362102197609095139</v>
          </cell>
          <cell r="B21769">
            <v>500000</v>
          </cell>
          <cell r="C21769">
            <v>250000</v>
          </cell>
        </row>
        <row r="21770">
          <cell r="A21770" t="str">
            <v>362102197609105157</v>
          </cell>
          <cell r="B21770">
            <v>520000</v>
          </cell>
          <cell r="C21770">
            <v>468157.94</v>
          </cell>
        </row>
        <row r="21771">
          <cell r="A21771" t="str">
            <v>362102197609165125</v>
          </cell>
          <cell r="B21771">
            <v>200000</v>
          </cell>
          <cell r="C21771">
            <v>150000</v>
          </cell>
        </row>
        <row r="21772">
          <cell r="A21772" t="str">
            <v>362102197609215137</v>
          </cell>
          <cell r="B21772">
            <v>500000</v>
          </cell>
          <cell r="C21772">
            <v>401914.69</v>
          </cell>
        </row>
        <row r="21773">
          <cell r="A21773" t="str">
            <v>362102197609295114</v>
          </cell>
          <cell r="B21773">
            <v>200000</v>
          </cell>
          <cell r="C21773">
            <v>200000</v>
          </cell>
        </row>
        <row r="21774">
          <cell r="A21774" t="str">
            <v>362102197610024725</v>
          </cell>
          <cell r="B21774">
            <v>30000</v>
          </cell>
          <cell r="C21774">
            <v>30000</v>
          </cell>
        </row>
        <row r="21775">
          <cell r="A21775" t="str">
            <v>362102197610045120</v>
          </cell>
          <cell r="B21775">
            <v>50000</v>
          </cell>
          <cell r="C21775">
            <v>50000</v>
          </cell>
        </row>
        <row r="21776">
          <cell r="A21776" t="str">
            <v>362102197610135118</v>
          </cell>
          <cell r="B21776">
            <v>370000</v>
          </cell>
          <cell r="C21776">
            <v>298556.15000000002</v>
          </cell>
        </row>
        <row r="21777">
          <cell r="A21777" t="str">
            <v>36210219761106514X</v>
          </cell>
          <cell r="B21777">
            <v>300000</v>
          </cell>
          <cell r="C21777">
            <v>300000</v>
          </cell>
        </row>
        <row r="21778">
          <cell r="A21778" t="str">
            <v>362102197611105156</v>
          </cell>
          <cell r="B21778">
            <v>300000</v>
          </cell>
          <cell r="C21778">
            <v>281000</v>
          </cell>
        </row>
        <row r="21779">
          <cell r="A21779" t="str">
            <v>362102197611175138</v>
          </cell>
          <cell r="B21779">
            <v>200000</v>
          </cell>
          <cell r="C21779">
            <v>200000</v>
          </cell>
        </row>
        <row r="21780">
          <cell r="A21780" t="str">
            <v>362102197612025131</v>
          </cell>
          <cell r="B21780">
            <v>100000</v>
          </cell>
          <cell r="C21780">
            <v>80000</v>
          </cell>
        </row>
        <row r="21781">
          <cell r="A21781" t="str">
            <v>362102197612084713</v>
          </cell>
          <cell r="B21781">
            <v>310000</v>
          </cell>
          <cell r="C21781">
            <v>191966.63</v>
          </cell>
        </row>
        <row r="21782">
          <cell r="A21782" t="str">
            <v>362102197612105123</v>
          </cell>
          <cell r="B21782">
            <v>80000</v>
          </cell>
          <cell r="C21782">
            <v>80000</v>
          </cell>
        </row>
        <row r="21783">
          <cell r="A21783" t="str">
            <v>362102197612256634</v>
          </cell>
          <cell r="B21783">
            <v>150000</v>
          </cell>
          <cell r="C21783">
            <v>150000</v>
          </cell>
        </row>
        <row r="21784">
          <cell r="A21784" t="str">
            <v>362102197703025145</v>
          </cell>
          <cell r="B21784">
            <v>100000</v>
          </cell>
          <cell r="C21784">
            <v>99999.93</v>
          </cell>
        </row>
        <row r="21785">
          <cell r="A21785" t="str">
            <v>362102197703105188</v>
          </cell>
          <cell r="B21785">
            <v>200000</v>
          </cell>
          <cell r="C21785">
            <v>200000</v>
          </cell>
        </row>
        <row r="21786">
          <cell r="A21786" t="str">
            <v>362102197704045535</v>
          </cell>
          <cell r="B21786">
            <v>220000</v>
          </cell>
          <cell r="C21786">
            <v>321174.39</v>
          </cell>
        </row>
        <row r="21787">
          <cell r="A21787" t="str">
            <v>362102197706125133</v>
          </cell>
          <cell r="B21787">
            <v>200000</v>
          </cell>
          <cell r="C21787">
            <v>200000</v>
          </cell>
        </row>
        <row r="21788">
          <cell r="A21788" t="str">
            <v>362102197706135139</v>
          </cell>
          <cell r="B21788">
            <v>400000</v>
          </cell>
          <cell r="C21788">
            <v>353336.86</v>
          </cell>
        </row>
        <row r="21789">
          <cell r="A21789" t="str">
            <v>36210219770706474X</v>
          </cell>
          <cell r="B21789">
            <v>50000</v>
          </cell>
          <cell r="C21789">
            <v>30000</v>
          </cell>
        </row>
        <row r="21790">
          <cell r="A21790" t="str">
            <v>362102197707096813</v>
          </cell>
          <cell r="B21790">
            <v>30000</v>
          </cell>
          <cell r="C21790">
            <v>30000</v>
          </cell>
        </row>
        <row r="21791">
          <cell r="A21791" t="str">
            <v>362102197707305160</v>
          </cell>
          <cell r="B21791">
            <v>300000</v>
          </cell>
          <cell r="C21791">
            <v>10000</v>
          </cell>
        </row>
        <row r="21792">
          <cell r="A21792" t="str">
            <v>362102197708035115</v>
          </cell>
          <cell r="B21792">
            <v>129000</v>
          </cell>
          <cell r="C21792">
            <v>98831.09</v>
          </cell>
        </row>
        <row r="21793">
          <cell r="A21793" t="str">
            <v>362102197708075117</v>
          </cell>
          <cell r="B21793">
            <v>100000</v>
          </cell>
          <cell r="C21793">
            <v>2000</v>
          </cell>
        </row>
        <row r="21794">
          <cell r="A21794" t="str">
            <v>362102197708094369</v>
          </cell>
          <cell r="B21794">
            <v>30000</v>
          </cell>
          <cell r="C21794">
            <v>30000</v>
          </cell>
        </row>
        <row r="21795">
          <cell r="A21795" t="str">
            <v>362102197709085114</v>
          </cell>
          <cell r="B21795">
            <v>300000</v>
          </cell>
          <cell r="C21795">
            <v>292647.05</v>
          </cell>
        </row>
        <row r="21796">
          <cell r="A21796" t="str">
            <v>362102197709215126</v>
          </cell>
          <cell r="B21796">
            <v>500000</v>
          </cell>
          <cell r="C21796">
            <v>232000</v>
          </cell>
        </row>
        <row r="21797">
          <cell r="A21797" t="str">
            <v>362102197710085154</v>
          </cell>
          <cell r="B21797">
            <v>420000</v>
          </cell>
          <cell r="C21797">
            <v>301336.3</v>
          </cell>
        </row>
        <row r="21798">
          <cell r="A21798" t="str">
            <v>362102197710094237</v>
          </cell>
          <cell r="B21798">
            <v>237000</v>
          </cell>
          <cell r="C21798">
            <v>142332.17000000001</v>
          </cell>
        </row>
        <row r="21799">
          <cell r="A21799" t="str">
            <v>36210219771013442X</v>
          </cell>
          <cell r="B21799">
            <v>50000</v>
          </cell>
          <cell r="C21799">
            <v>22000</v>
          </cell>
        </row>
        <row r="21800">
          <cell r="A21800" t="str">
            <v>362102197710252952</v>
          </cell>
          <cell r="B21800">
            <v>500000</v>
          </cell>
          <cell r="C21800">
            <v>500000</v>
          </cell>
        </row>
        <row r="21801">
          <cell r="A21801" t="str">
            <v>362102197711115116</v>
          </cell>
          <cell r="B21801">
            <v>833333.33333333302</v>
          </cell>
          <cell r="C21801">
            <v>1500000</v>
          </cell>
        </row>
        <row r="21802">
          <cell r="A21802" t="str">
            <v>362102197712026836</v>
          </cell>
          <cell r="B21802">
            <v>380000</v>
          </cell>
          <cell r="C21802">
            <v>380000</v>
          </cell>
        </row>
        <row r="21803">
          <cell r="A21803" t="str">
            <v>362102197712064322</v>
          </cell>
          <cell r="B21803">
            <v>100000</v>
          </cell>
          <cell r="C21803">
            <v>100000</v>
          </cell>
        </row>
        <row r="21804">
          <cell r="A21804" t="str">
            <v>362102197801015143</v>
          </cell>
          <cell r="B21804">
            <v>800000</v>
          </cell>
          <cell r="C21804">
            <v>629404.30000000005</v>
          </cell>
        </row>
        <row r="21805">
          <cell r="A21805" t="str">
            <v>36210219780103474X</v>
          </cell>
          <cell r="B21805">
            <v>150000</v>
          </cell>
          <cell r="C21805">
            <v>120000</v>
          </cell>
        </row>
        <row r="21806">
          <cell r="A21806" t="str">
            <v>362102197802074225</v>
          </cell>
          <cell r="B21806">
            <v>100000</v>
          </cell>
          <cell r="C21806">
            <v>100000</v>
          </cell>
        </row>
        <row r="21807">
          <cell r="A21807" t="str">
            <v>36210219780305105X</v>
          </cell>
          <cell r="B21807">
            <v>500000</v>
          </cell>
          <cell r="C21807">
            <v>280000</v>
          </cell>
        </row>
        <row r="21808">
          <cell r="A21808" t="str">
            <v>362102197803245110</v>
          </cell>
          <cell r="B21808">
            <v>300000</v>
          </cell>
          <cell r="C21808">
            <v>225000</v>
          </cell>
        </row>
        <row r="21809">
          <cell r="A21809" t="str">
            <v>362102197805035133</v>
          </cell>
          <cell r="B21809">
            <v>500000</v>
          </cell>
          <cell r="C21809">
            <v>333333.59999999998</v>
          </cell>
        </row>
        <row r="21810">
          <cell r="A21810" t="str">
            <v>36210219780604682X</v>
          </cell>
          <cell r="B21810">
            <v>150000</v>
          </cell>
          <cell r="C21810">
            <v>50000</v>
          </cell>
        </row>
        <row r="21811">
          <cell r="A21811" t="str">
            <v>362102197807026820</v>
          </cell>
          <cell r="B21811">
            <v>50000</v>
          </cell>
          <cell r="C21811">
            <v>50000</v>
          </cell>
        </row>
        <row r="21812">
          <cell r="A21812" t="str">
            <v>362102197807086823</v>
          </cell>
          <cell r="B21812">
            <v>100000</v>
          </cell>
          <cell r="C21812">
            <v>100000</v>
          </cell>
        </row>
        <row r="21813">
          <cell r="A21813" t="str">
            <v>362102197808064263</v>
          </cell>
          <cell r="B21813">
            <v>100000</v>
          </cell>
          <cell r="C21813">
            <v>100000</v>
          </cell>
        </row>
        <row r="21814">
          <cell r="A21814" t="str">
            <v>362102197808076643</v>
          </cell>
          <cell r="B21814">
            <v>250000</v>
          </cell>
          <cell r="C21814">
            <v>250000</v>
          </cell>
        </row>
        <row r="21815">
          <cell r="A21815" t="str">
            <v>362102197809105135</v>
          </cell>
          <cell r="B21815">
            <v>108000</v>
          </cell>
          <cell r="C21815">
            <v>16914.330000000002</v>
          </cell>
        </row>
        <row r="21816">
          <cell r="A21816" t="str">
            <v>362102197810083631</v>
          </cell>
          <cell r="B21816">
            <v>300000</v>
          </cell>
          <cell r="C21816">
            <v>10000</v>
          </cell>
        </row>
        <row r="21817">
          <cell r="A21817" t="str">
            <v>36210219781015513X</v>
          </cell>
          <cell r="B21817">
            <v>400000</v>
          </cell>
          <cell r="C21817">
            <v>700000</v>
          </cell>
        </row>
        <row r="21818">
          <cell r="A21818" t="str">
            <v>362102197810195131</v>
          </cell>
          <cell r="B21818">
            <v>100000</v>
          </cell>
          <cell r="C21818">
            <v>97000</v>
          </cell>
        </row>
        <row r="21819">
          <cell r="A21819" t="str">
            <v>362102197810305126</v>
          </cell>
          <cell r="B21819">
            <v>330000</v>
          </cell>
          <cell r="C21819">
            <v>205732.5</v>
          </cell>
        </row>
        <row r="21820">
          <cell r="A21820" t="str">
            <v>362102197811025150</v>
          </cell>
          <cell r="B21820">
            <v>200000</v>
          </cell>
          <cell r="C21820">
            <v>50000</v>
          </cell>
        </row>
        <row r="21821">
          <cell r="A21821" t="str">
            <v>362102197812115131</v>
          </cell>
          <cell r="B21821">
            <v>400000</v>
          </cell>
          <cell r="C21821">
            <v>326666.52</v>
          </cell>
        </row>
        <row r="21822">
          <cell r="A21822" t="str">
            <v>362102197812165112</v>
          </cell>
          <cell r="B21822">
            <v>199000</v>
          </cell>
          <cell r="C21822">
            <v>199000</v>
          </cell>
        </row>
        <row r="21823">
          <cell r="A21823" t="str">
            <v>362102197901085114</v>
          </cell>
          <cell r="B21823">
            <v>500000</v>
          </cell>
          <cell r="C21823">
            <v>500000</v>
          </cell>
        </row>
        <row r="21824">
          <cell r="A21824" t="str">
            <v>362102197902196844</v>
          </cell>
          <cell r="B21824">
            <v>30000</v>
          </cell>
          <cell r="C21824">
            <v>30000</v>
          </cell>
        </row>
        <row r="21825">
          <cell r="A21825" t="str">
            <v>362102197903125124</v>
          </cell>
          <cell r="B21825">
            <v>34000</v>
          </cell>
          <cell r="C21825">
            <v>34000</v>
          </cell>
        </row>
        <row r="21826">
          <cell r="A21826" t="str">
            <v>362102197903265135</v>
          </cell>
          <cell r="B21826">
            <v>200000</v>
          </cell>
          <cell r="C21826">
            <v>200000</v>
          </cell>
        </row>
        <row r="21827">
          <cell r="A21827" t="str">
            <v>362102197905205136</v>
          </cell>
          <cell r="B21827">
            <v>168000</v>
          </cell>
          <cell r="C21827">
            <v>367250</v>
          </cell>
        </row>
        <row r="21828">
          <cell r="A21828" t="str">
            <v>362102197905315116</v>
          </cell>
          <cell r="B21828">
            <v>470000</v>
          </cell>
          <cell r="C21828">
            <v>360688.48</v>
          </cell>
        </row>
        <row r="21829">
          <cell r="A21829" t="str">
            <v>362102197907045148</v>
          </cell>
          <cell r="B21829">
            <v>263333.33333333302</v>
          </cell>
          <cell r="C21829">
            <v>674722.97</v>
          </cell>
        </row>
        <row r="21830">
          <cell r="A21830" t="str">
            <v>362102197908076632</v>
          </cell>
          <cell r="B21830">
            <v>828571.42857142899</v>
          </cell>
          <cell r="C21830">
            <v>1400000</v>
          </cell>
        </row>
        <row r="21831">
          <cell r="A21831" t="str">
            <v>362102197908145116</v>
          </cell>
          <cell r="B21831">
            <v>193750</v>
          </cell>
          <cell r="C21831">
            <v>300000</v>
          </cell>
        </row>
        <row r="21832">
          <cell r="A21832" t="str">
            <v>362102197908295114</v>
          </cell>
          <cell r="B21832">
            <v>275000</v>
          </cell>
          <cell r="C21832">
            <v>219000</v>
          </cell>
        </row>
        <row r="21833">
          <cell r="A21833" t="str">
            <v>362102197909054216</v>
          </cell>
          <cell r="B21833">
            <v>400000</v>
          </cell>
          <cell r="C21833">
            <v>20000</v>
          </cell>
        </row>
        <row r="21834">
          <cell r="A21834" t="str">
            <v>362102197910260017</v>
          </cell>
          <cell r="B21834">
            <v>300000</v>
          </cell>
          <cell r="C21834">
            <v>300000</v>
          </cell>
        </row>
        <row r="21835">
          <cell r="A21835" t="str">
            <v>362102197910305115</v>
          </cell>
          <cell r="B21835">
            <v>125000</v>
          </cell>
          <cell r="C21835">
            <v>250000</v>
          </cell>
        </row>
        <row r="21836">
          <cell r="A21836" t="str">
            <v>362102198001024716</v>
          </cell>
          <cell r="B21836">
            <v>30000</v>
          </cell>
          <cell r="C21836">
            <v>30000</v>
          </cell>
        </row>
        <row r="21837">
          <cell r="A21837" t="str">
            <v>362102198001084225</v>
          </cell>
          <cell r="B21837">
            <v>450000</v>
          </cell>
          <cell r="C21837">
            <v>388235.36</v>
          </cell>
        </row>
        <row r="21838">
          <cell r="A21838" t="str">
            <v>362102198001306625</v>
          </cell>
          <cell r="B21838">
            <v>100000</v>
          </cell>
          <cell r="C21838">
            <v>100000</v>
          </cell>
        </row>
        <row r="21839">
          <cell r="A21839" t="str">
            <v>362102198002035118</v>
          </cell>
          <cell r="B21839">
            <v>300000</v>
          </cell>
          <cell r="C21839">
            <v>272500</v>
          </cell>
        </row>
        <row r="21840">
          <cell r="A21840" t="str">
            <v>362102198002275111</v>
          </cell>
          <cell r="B21840">
            <v>300000</v>
          </cell>
          <cell r="C21840">
            <v>293750</v>
          </cell>
        </row>
        <row r="21841">
          <cell r="A21841" t="str">
            <v>362102198003204323</v>
          </cell>
          <cell r="B21841">
            <v>30000</v>
          </cell>
          <cell r="C21841">
            <v>30000</v>
          </cell>
        </row>
        <row r="21842">
          <cell r="A21842" t="str">
            <v>362102198004135147</v>
          </cell>
          <cell r="B21842">
            <v>100000</v>
          </cell>
          <cell r="C21842">
            <v>100000</v>
          </cell>
        </row>
        <row r="21843">
          <cell r="A21843" t="str">
            <v>362102198004154225</v>
          </cell>
          <cell r="B21843">
            <v>100000</v>
          </cell>
          <cell r="C21843">
            <v>100000</v>
          </cell>
        </row>
        <row r="21844">
          <cell r="A21844" t="str">
            <v>362102198005066825</v>
          </cell>
          <cell r="B21844">
            <v>10000</v>
          </cell>
          <cell r="C21844">
            <v>10000</v>
          </cell>
        </row>
        <row r="21845">
          <cell r="A21845" t="str">
            <v>362102198006154229</v>
          </cell>
          <cell r="B21845">
            <v>50000</v>
          </cell>
          <cell r="C21845">
            <v>50000</v>
          </cell>
        </row>
        <row r="21846">
          <cell r="A21846" t="str">
            <v>36210219800701472X</v>
          </cell>
          <cell r="B21846">
            <v>480000</v>
          </cell>
          <cell r="C21846">
            <v>421239.81</v>
          </cell>
        </row>
        <row r="21847">
          <cell r="A21847" t="str">
            <v>362102198007035133</v>
          </cell>
          <cell r="B21847">
            <v>500000</v>
          </cell>
          <cell r="C21847">
            <v>500000</v>
          </cell>
        </row>
        <row r="21848">
          <cell r="A21848" t="str">
            <v>362102198007295138</v>
          </cell>
          <cell r="B21848">
            <v>100000</v>
          </cell>
          <cell r="C21848">
            <v>22000</v>
          </cell>
        </row>
        <row r="21849">
          <cell r="A21849" t="str">
            <v>362102198010202924</v>
          </cell>
          <cell r="B21849">
            <v>30000</v>
          </cell>
          <cell r="C21849">
            <v>30000</v>
          </cell>
        </row>
        <row r="21850">
          <cell r="A21850" t="str">
            <v>362102198010206810</v>
          </cell>
          <cell r="B21850">
            <v>180000</v>
          </cell>
          <cell r="C21850">
            <v>180000</v>
          </cell>
        </row>
        <row r="21851">
          <cell r="A21851" t="str">
            <v>362102198010313616</v>
          </cell>
          <cell r="B21851">
            <v>200000</v>
          </cell>
          <cell r="C21851">
            <v>100000</v>
          </cell>
        </row>
        <row r="21852">
          <cell r="A21852" t="str">
            <v>362102198011041050</v>
          </cell>
          <cell r="B21852">
            <v>300000</v>
          </cell>
          <cell r="C21852">
            <v>200000</v>
          </cell>
        </row>
        <row r="21853">
          <cell r="A21853" t="str">
            <v>362102198011045123</v>
          </cell>
          <cell r="B21853">
            <v>120000</v>
          </cell>
          <cell r="C21853">
            <v>38563.99</v>
          </cell>
        </row>
        <row r="21854">
          <cell r="A21854" t="str">
            <v>362102198011205131</v>
          </cell>
          <cell r="B21854">
            <v>400000</v>
          </cell>
          <cell r="C21854">
            <v>317333.53999999998</v>
          </cell>
        </row>
        <row r="21855">
          <cell r="A21855" t="str">
            <v>362102198012112949</v>
          </cell>
          <cell r="B21855">
            <v>100000</v>
          </cell>
          <cell r="C21855">
            <v>30000</v>
          </cell>
        </row>
        <row r="21856">
          <cell r="A21856" t="str">
            <v>36210219801230553X</v>
          </cell>
          <cell r="B21856">
            <v>100000</v>
          </cell>
          <cell r="C21856">
            <v>100000</v>
          </cell>
        </row>
        <row r="21857">
          <cell r="A21857" t="str">
            <v>362102198101015112</v>
          </cell>
          <cell r="B21857">
            <v>390000</v>
          </cell>
          <cell r="C21857">
            <v>319934.87</v>
          </cell>
        </row>
        <row r="21858">
          <cell r="A21858" t="str">
            <v>362102198101123631</v>
          </cell>
          <cell r="B21858">
            <v>500000</v>
          </cell>
          <cell r="C21858">
            <v>500000</v>
          </cell>
        </row>
        <row r="21859">
          <cell r="A21859" t="str">
            <v>362102198101264215</v>
          </cell>
          <cell r="B21859">
            <v>100000</v>
          </cell>
          <cell r="C21859">
            <v>100000</v>
          </cell>
        </row>
        <row r="21860">
          <cell r="A21860" t="str">
            <v>362102198103020011</v>
          </cell>
          <cell r="B21860">
            <v>60000</v>
          </cell>
          <cell r="C21860">
            <v>60000</v>
          </cell>
        </row>
        <row r="21861">
          <cell r="A21861" t="str">
            <v>362102198103250618</v>
          </cell>
          <cell r="B21861">
            <v>500000</v>
          </cell>
          <cell r="C21861">
            <v>500000</v>
          </cell>
        </row>
        <row r="21862">
          <cell r="A21862" t="str">
            <v>36210219810405511X</v>
          </cell>
          <cell r="B21862">
            <v>500000</v>
          </cell>
          <cell r="C21862">
            <v>124303.25</v>
          </cell>
        </row>
        <row r="21863">
          <cell r="A21863" t="str">
            <v>362102198104200612</v>
          </cell>
          <cell r="B21863">
            <v>400000</v>
          </cell>
          <cell r="C21863">
            <v>400000</v>
          </cell>
        </row>
        <row r="21864">
          <cell r="A21864" t="str">
            <v>362102198104205114</v>
          </cell>
          <cell r="B21864">
            <v>400000</v>
          </cell>
          <cell r="C21864">
            <v>400000</v>
          </cell>
        </row>
        <row r="21865">
          <cell r="A21865" t="str">
            <v>362102198105075120</v>
          </cell>
          <cell r="B21865">
            <v>100000</v>
          </cell>
          <cell r="C21865">
            <v>100000</v>
          </cell>
        </row>
        <row r="21866">
          <cell r="A21866" t="str">
            <v>362102198106045118</v>
          </cell>
          <cell r="B21866">
            <v>30000</v>
          </cell>
          <cell r="C21866">
            <v>30000</v>
          </cell>
        </row>
        <row r="21867">
          <cell r="A21867" t="str">
            <v>362102198106155165</v>
          </cell>
          <cell r="B21867">
            <v>400000</v>
          </cell>
          <cell r="C21867">
            <v>400000</v>
          </cell>
        </row>
        <row r="21868">
          <cell r="A21868" t="str">
            <v>362102198106276610</v>
          </cell>
          <cell r="B21868">
            <v>179000</v>
          </cell>
          <cell r="C21868">
            <v>22374.65</v>
          </cell>
        </row>
        <row r="21869">
          <cell r="A21869" t="str">
            <v>362102198107044723</v>
          </cell>
          <cell r="B21869">
            <v>50000</v>
          </cell>
          <cell r="C21869">
            <v>9000</v>
          </cell>
        </row>
        <row r="21870">
          <cell r="A21870" t="str">
            <v>362102198107145129</v>
          </cell>
          <cell r="B21870">
            <v>100000</v>
          </cell>
          <cell r="C21870">
            <v>100000</v>
          </cell>
        </row>
        <row r="21871">
          <cell r="A21871" t="str">
            <v>362102198108070624</v>
          </cell>
          <cell r="B21871">
            <v>200000</v>
          </cell>
          <cell r="C21871">
            <v>200000</v>
          </cell>
        </row>
        <row r="21872">
          <cell r="A21872" t="str">
            <v>362102198108095127</v>
          </cell>
          <cell r="B21872">
            <v>100000</v>
          </cell>
          <cell r="C21872">
            <v>48333.23</v>
          </cell>
        </row>
        <row r="21873">
          <cell r="A21873" t="str">
            <v>362102198108111035</v>
          </cell>
          <cell r="B21873">
            <v>80000</v>
          </cell>
          <cell r="C21873">
            <v>80000</v>
          </cell>
        </row>
        <row r="21874">
          <cell r="A21874" t="str">
            <v>362102198108250027</v>
          </cell>
          <cell r="B21874">
            <v>266666.66666666698</v>
          </cell>
          <cell r="C21874">
            <v>440000</v>
          </cell>
        </row>
        <row r="21875">
          <cell r="A21875" t="str">
            <v>362102198108275128</v>
          </cell>
          <cell r="B21875">
            <v>410000</v>
          </cell>
          <cell r="C21875">
            <v>100762.38</v>
          </cell>
        </row>
        <row r="21876">
          <cell r="A21876" t="str">
            <v>362102198109106844</v>
          </cell>
          <cell r="B21876">
            <v>100000</v>
          </cell>
          <cell r="C21876">
            <v>50000</v>
          </cell>
        </row>
        <row r="21877">
          <cell r="A21877" t="str">
            <v>36210219810912062X</v>
          </cell>
          <cell r="B21877">
            <v>150000</v>
          </cell>
          <cell r="C21877">
            <v>150000</v>
          </cell>
        </row>
        <row r="21878">
          <cell r="A21878" t="str">
            <v>362102198109205180</v>
          </cell>
          <cell r="B21878">
            <v>345000</v>
          </cell>
          <cell r="C21878">
            <v>281447.28000000003</v>
          </cell>
        </row>
        <row r="21879">
          <cell r="A21879" t="str">
            <v>362102198109295155</v>
          </cell>
          <cell r="B21879">
            <v>200000</v>
          </cell>
          <cell r="C21879">
            <v>100000</v>
          </cell>
        </row>
        <row r="21880">
          <cell r="A21880" t="str">
            <v>362102198110155117</v>
          </cell>
          <cell r="B21880">
            <v>300000</v>
          </cell>
          <cell r="C21880">
            <v>300000</v>
          </cell>
        </row>
        <row r="21881">
          <cell r="A21881" t="str">
            <v>362102198111055126</v>
          </cell>
          <cell r="B21881">
            <v>200000</v>
          </cell>
          <cell r="C21881">
            <v>200000</v>
          </cell>
        </row>
        <row r="21882">
          <cell r="A21882" t="str">
            <v>362102198111165157</v>
          </cell>
          <cell r="B21882">
            <v>440000</v>
          </cell>
          <cell r="C21882">
            <v>237051.02</v>
          </cell>
        </row>
        <row r="21883">
          <cell r="A21883" t="str">
            <v>36210219811117511X</v>
          </cell>
          <cell r="B21883">
            <v>249000</v>
          </cell>
          <cell r="C21883">
            <v>26582.22</v>
          </cell>
        </row>
        <row r="21884">
          <cell r="A21884" t="str">
            <v>362102198112040612</v>
          </cell>
          <cell r="B21884">
            <v>100000</v>
          </cell>
          <cell r="C21884">
            <v>100000</v>
          </cell>
        </row>
        <row r="21885">
          <cell r="A21885" t="str">
            <v>362102198203016810</v>
          </cell>
          <cell r="B21885">
            <v>100000</v>
          </cell>
          <cell r="C21885">
            <v>100000</v>
          </cell>
        </row>
        <row r="21886">
          <cell r="A21886" t="str">
            <v>362102198204166829</v>
          </cell>
          <cell r="B21886">
            <v>100000</v>
          </cell>
          <cell r="C21886">
            <v>100000</v>
          </cell>
        </row>
        <row r="21887">
          <cell r="A21887" t="str">
            <v>36210219820424011X</v>
          </cell>
          <cell r="B21887">
            <v>300000</v>
          </cell>
          <cell r="C21887">
            <v>100000</v>
          </cell>
        </row>
        <row r="21888">
          <cell r="A21888" t="str">
            <v>362102198204256816</v>
          </cell>
          <cell r="B21888">
            <v>200000</v>
          </cell>
          <cell r="C21888">
            <v>200000</v>
          </cell>
        </row>
        <row r="21889">
          <cell r="A21889" t="str">
            <v>362102198205091048</v>
          </cell>
          <cell r="B21889">
            <v>100000</v>
          </cell>
          <cell r="C21889">
            <v>100000</v>
          </cell>
        </row>
        <row r="21890">
          <cell r="A21890" t="str">
            <v>36210219820513006X</v>
          </cell>
          <cell r="B21890">
            <v>360000</v>
          </cell>
          <cell r="C21890">
            <v>93000</v>
          </cell>
        </row>
        <row r="21891">
          <cell r="A21891" t="str">
            <v>362102198205135127</v>
          </cell>
          <cell r="B21891">
            <v>100000</v>
          </cell>
          <cell r="C21891">
            <v>100000</v>
          </cell>
        </row>
        <row r="21892">
          <cell r="A21892" t="str">
            <v>362102198206105114</v>
          </cell>
          <cell r="B21892">
            <v>340000</v>
          </cell>
          <cell r="C21892">
            <v>649432.56999999995</v>
          </cell>
        </row>
        <row r="21893">
          <cell r="A21893" t="str">
            <v>362102198206115144</v>
          </cell>
          <cell r="B21893">
            <v>500000</v>
          </cell>
          <cell r="C21893">
            <v>500000</v>
          </cell>
        </row>
        <row r="21894">
          <cell r="A21894" t="str">
            <v>362102198206145116</v>
          </cell>
          <cell r="B21894">
            <v>100000</v>
          </cell>
          <cell r="C21894">
            <v>78000</v>
          </cell>
        </row>
        <row r="21895">
          <cell r="A21895" t="str">
            <v>362102198206180659</v>
          </cell>
          <cell r="B21895">
            <v>400000</v>
          </cell>
          <cell r="C21895">
            <v>400000</v>
          </cell>
        </row>
        <row r="21896">
          <cell r="A21896" t="str">
            <v>362102198206190021</v>
          </cell>
          <cell r="B21896">
            <v>30000</v>
          </cell>
          <cell r="C21896">
            <v>30000</v>
          </cell>
        </row>
        <row r="21897">
          <cell r="A21897" t="str">
            <v>362102198207200615</v>
          </cell>
          <cell r="B21897">
            <v>200000</v>
          </cell>
          <cell r="C21897">
            <v>200000</v>
          </cell>
        </row>
        <row r="21898">
          <cell r="A21898" t="str">
            <v>36210219820815514X</v>
          </cell>
          <cell r="B21898">
            <v>300000</v>
          </cell>
          <cell r="C21898">
            <v>300000</v>
          </cell>
        </row>
        <row r="21899">
          <cell r="A21899" t="str">
            <v>362102198208165110</v>
          </cell>
          <cell r="B21899">
            <v>200000</v>
          </cell>
          <cell r="C21899">
            <v>110000</v>
          </cell>
        </row>
        <row r="21900">
          <cell r="A21900" t="str">
            <v>362102198208180038</v>
          </cell>
          <cell r="B21900">
            <v>200000</v>
          </cell>
          <cell r="C21900">
            <v>200000</v>
          </cell>
        </row>
        <row r="21901">
          <cell r="A21901" t="str">
            <v>362102198209184719</v>
          </cell>
          <cell r="B21901">
            <v>150000</v>
          </cell>
          <cell r="C21901">
            <v>150000</v>
          </cell>
        </row>
        <row r="21902">
          <cell r="A21902" t="str">
            <v>362102198209214228</v>
          </cell>
          <cell r="B21902">
            <v>100000</v>
          </cell>
          <cell r="C21902">
            <v>100000</v>
          </cell>
        </row>
        <row r="21903">
          <cell r="A21903" t="str">
            <v>362102198209260611</v>
          </cell>
          <cell r="B21903">
            <v>200000</v>
          </cell>
          <cell r="C21903">
            <v>200000</v>
          </cell>
        </row>
        <row r="21904">
          <cell r="A21904" t="str">
            <v>362102198209266810</v>
          </cell>
          <cell r="B21904">
            <v>350000</v>
          </cell>
          <cell r="C21904">
            <v>339855.04</v>
          </cell>
        </row>
        <row r="21905">
          <cell r="A21905" t="str">
            <v>36210219821005513X</v>
          </cell>
          <cell r="B21905">
            <v>550000</v>
          </cell>
          <cell r="C21905">
            <v>278972.13</v>
          </cell>
        </row>
        <row r="21906">
          <cell r="A21906" t="str">
            <v>362102198210060617</v>
          </cell>
          <cell r="B21906">
            <v>150000</v>
          </cell>
          <cell r="C21906">
            <v>150000</v>
          </cell>
        </row>
        <row r="21907">
          <cell r="A21907" t="str">
            <v>362102198210175211</v>
          </cell>
          <cell r="B21907">
            <v>250000</v>
          </cell>
          <cell r="C21907">
            <v>147222.14000000001</v>
          </cell>
        </row>
        <row r="21908">
          <cell r="A21908" t="str">
            <v>362102198210275124</v>
          </cell>
          <cell r="B21908">
            <v>420000</v>
          </cell>
          <cell r="C21908">
            <v>240119.57</v>
          </cell>
        </row>
        <row r="21909">
          <cell r="A21909" t="str">
            <v>362102198210286827</v>
          </cell>
          <cell r="B21909">
            <v>100000</v>
          </cell>
          <cell r="C21909">
            <v>70000</v>
          </cell>
        </row>
        <row r="21910">
          <cell r="A21910" t="str">
            <v>362102198211065110</v>
          </cell>
          <cell r="B21910">
            <v>80000</v>
          </cell>
          <cell r="C21910">
            <v>80000</v>
          </cell>
        </row>
        <row r="21911">
          <cell r="A21911" t="str">
            <v>362102198211080652</v>
          </cell>
          <cell r="B21911">
            <v>300000</v>
          </cell>
          <cell r="C21911">
            <v>300000</v>
          </cell>
        </row>
        <row r="21912">
          <cell r="A21912" t="str">
            <v>36210219821116512X</v>
          </cell>
          <cell r="B21912">
            <v>50000</v>
          </cell>
          <cell r="C21912">
            <v>50000</v>
          </cell>
        </row>
        <row r="21913">
          <cell r="A21913" t="str">
            <v>362102198211214729</v>
          </cell>
          <cell r="B21913">
            <v>400000</v>
          </cell>
          <cell r="C21913">
            <v>380000</v>
          </cell>
        </row>
        <row r="21914">
          <cell r="A21914" t="str">
            <v>362102198211285113</v>
          </cell>
          <cell r="B21914">
            <v>300000</v>
          </cell>
          <cell r="C21914">
            <v>300000</v>
          </cell>
        </row>
        <row r="21915">
          <cell r="A21915" t="str">
            <v>362102198212020635</v>
          </cell>
          <cell r="B21915">
            <v>500000</v>
          </cell>
          <cell r="C21915">
            <v>500000</v>
          </cell>
        </row>
        <row r="21916">
          <cell r="A21916" t="str">
            <v>362102198212066625</v>
          </cell>
          <cell r="B21916">
            <v>50000</v>
          </cell>
          <cell r="C21916">
            <v>50000</v>
          </cell>
        </row>
        <row r="21917">
          <cell r="A21917" t="str">
            <v>36210219821206681X</v>
          </cell>
          <cell r="B21917">
            <v>100000</v>
          </cell>
          <cell r="C21917">
            <v>100000</v>
          </cell>
        </row>
        <row r="21918">
          <cell r="A21918" t="str">
            <v>362102198301025112</v>
          </cell>
          <cell r="B21918">
            <v>80000</v>
          </cell>
          <cell r="C21918">
            <v>80000</v>
          </cell>
        </row>
        <row r="21919">
          <cell r="A21919" t="str">
            <v>362102198302065116</v>
          </cell>
          <cell r="B21919">
            <v>400000</v>
          </cell>
          <cell r="C21919">
            <v>355378.31</v>
          </cell>
        </row>
        <row r="21920">
          <cell r="A21920" t="str">
            <v>362102198302105122</v>
          </cell>
          <cell r="B21920">
            <v>100000</v>
          </cell>
          <cell r="C21920">
            <v>100000</v>
          </cell>
        </row>
        <row r="21921">
          <cell r="A21921" t="str">
            <v>362102198302285143</v>
          </cell>
          <cell r="B21921">
            <v>100000</v>
          </cell>
          <cell r="C21921">
            <v>100000</v>
          </cell>
        </row>
        <row r="21922">
          <cell r="A21922" t="str">
            <v>362102198303065142</v>
          </cell>
          <cell r="B21922">
            <v>193750</v>
          </cell>
          <cell r="C21922">
            <v>320000</v>
          </cell>
        </row>
        <row r="21923">
          <cell r="A21923" t="str">
            <v>362102198303160617</v>
          </cell>
          <cell r="B21923">
            <v>200000</v>
          </cell>
          <cell r="C21923">
            <v>4670</v>
          </cell>
        </row>
        <row r="21924">
          <cell r="A21924" t="str">
            <v>362102198303240617</v>
          </cell>
          <cell r="B21924">
            <v>200000</v>
          </cell>
          <cell r="C21924">
            <v>193000</v>
          </cell>
        </row>
        <row r="21925">
          <cell r="A21925" t="str">
            <v>36210219830523662X</v>
          </cell>
          <cell r="B21925">
            <v>100000</v>
          </cell>
          <cell r="C21925">
            <v>58000</v>
          </cell>
        </row>
        <row r="21926">
          <cell r="A21926" t="str">
            <v>362102198306074220</v>
          </cell>
          <cell r="B21926">
            <v>100000</v>
          </cell>
          <cell r="C21926">
            <v>100000</v>
          </cell>
        </row>
        <row r="21927">
          <cell r="A21927" t="str">
            <v>362102198306156816</v>
          </cell>
          <cell r="B21927">
            <v>200000</v>
          </cell>
          <cell r="C21927">
            <v>200000</v>
          </cell>
        </row>
        <row r="21928">
          <cell r="A21928" t="str">
            <v>362102198306234212</v>
          </cell>
          <cell r="B21928">
            <v>250000</v>
          </cell>
          <cell r="C21928">
            <v>248000</v>
          </cell>
        </row>
        <row r="21929">
          <cell r="A21929" t="str">
            <v>362102198307065115</v>
          </cell>
          <cell r="B21929">
            <v>380000</v>
          </cell>
          <cell r="C21929">
            <v>102393.56</v>
          </cell>
        </row>
        <row r="21930">
          <cell r="A21930" t="str">
            <v>362102198308055138</v>
          </cell>
          <cell r="B21930">
            <v>100000</v>
          </cell>
          <cell r="C21930">
            <v>100000</v>
          </cell>
        </row>
        <row r="21931">
          <cell r="A21931" t="str">
            <v>362102198308195130</v>
          </cell>
          <cell r="B21931">
            <v>330000</v>
          </cell>
          <cell r="C21931">
            <v>91549.7</v>
          </cell>
        </row>
        <row r="21932">
          <cell r="A21932" t="str">
            <v>362102198309054225</v>
          </cell>
          <cell r="B21932">
            <v>276666.66666666698</v>
          </cell>
          <cell r="C21932">
            <v>576364.86</v>
          </cell>
        </row>
        <row r="21933">
          <cell r="A21933" t="str">
            <v>362102198309064247</v>
          </cell>
          <cell r="B21933">
            <v>100000</v>
          </cell>
          <cell r="C21933">
            <v>100000</v>
          </cell>
        </row>
        <row r="21934">
          <cell r="A21934" t="str">
            <v>362102198309070612</v>
          </cell>
          <cell r="B21934">
            <v>300000</v>
          </cell>
          <cell r="C21934">
            <v>300000</v>
          </cell>
        </row>
        <row r="21935">
          <cell r="A21935" t="str">
            <v>362102198504105112</v>
          </cell>
          <cell r="B21935">
            <v>100000</v>
          </cell>
          <cell r="C21935">
            <v>100000</v>
          </cell>
        </row>
        <row r="21936">
          <cell r="A21936" t="str">
            <v>362103198001030020</v>
          </cell>
          <cell r="B21936">
            <v>200000</v>
          </cell>
          <cell r="C21936">
            <v>86666.44</v>
          </cell>
        </row>
        <row r="21937">
          <cell r="A21937" t="str">
            <v>362103198101123830</v>
          </cell>
          <cell r="B21937">
            <v>550000</v>
          </cell>
          <cell r="C21937">
            <v>430833.16</v>
          </cell>
        </row>
        <row r="21938">
          <cell r="A21938" t="str">
            <v>36210319810715622X</v>
          </cell>
          <cell r="B21938">
            <v>50000</v>
          </cell>
          <cell r="C21938">
            <v>50000</v>
          </cell>
        </row>
        <row r="21939">
          <cell r="A21939" t="str">
            <v>36210319820212113X</v>
          </cell>
          <cell r="B21939">
            <v>400000</v>
          </cell>
          <cell r="C21939">
            <v>10000</v>
          </cell>
        </row>
        <row r="21940">
          <cell r="A21940" t="str">
            <v>362103198309051741</v>
          </cell>
          <cell r="B21940">
            <v>100000</v>
          </cell>
          <cell r="C21940">
            <v>76000</v>
          </cell>
        </row>
        <row r="21941">
          <cell r="A21941" t="str">
            <v>362103198309213819</v>
          </cell>
          <cell r="B21941">
            <v>500000</v>
          </cell>
          <cell r="C21941">
            <v>229000</v>
          </cell>
        </row>
        <row r="21942">
          <cell r="A21942" t="str">
            <v>362121196707080023</v>
          </cell>
          <cell r="B21942">
            <v>150000</v>
          </cell>
          <cell r="C21942">
            <v>150000</v>
          </cell>
        </row>
        <row r="21943">
          <cell r="A21943" t="str">
            <v>362121197511115268</v>
          </cell>
          <cell r="B21943">
            <v>500000</v>
          </cell>
          <cell r="C21943">
            <v>1000000</v>
          </cell>
        </row>
        <row r="21944">
          <cell r="A21944" t="str">
            <v>362121197711244822</v>
          </cell>
          <cell r="B21944">
            <v>516666.66666666698</v>
          </cell>
          <cell r="C21944">
            <v>1085221.6499999999</v>
          </cell>
        </row>
        <row r="21945">
          <cell r="A21945" t="str">
            <v>362121197911261627</v>
          </cell>
          <cell r="B21945">
            <v>300000</v>
          </cell>
          <cell r="C21945">
            <v>300000</v>
          </cell>
        </row>
        <row r="21946">
          <cell r="A21946" t="str">
            <v>362121198203250032</v>
          </cell>
          <cell r="B21946">
            <v>160000</v>
          </cell>
          <cell r="C21946">
            <v>25000</v>
          </cell>
        </row>
        <row r="21947">
          <cell r="A21947" t="str">
            <v>362121198204046447</v>
          </cell>
          <cell r="B21947">
            <v>100000</v>
          </cell>
          <cell r="C21947">
            <v>100000</v>
          </cell>
        </row>
        <row r="21948">
          <cell r="A21948" t="str">
            <v>362122197508216822</v>
          </cell>
          <cell r="B21948">
            <v>100000</v>
          </cell>
          <cell r="C21948">
            <v>40000</v>
          </cell>
        </row>
        <row r="21949">
          <cell r="A21949" t="str">
            <v>362122197802192307</v>
          </cell>
          <cell r="B21949">
            <v>100000</v>
          </cell>
          <cell r="C21949">
            <v>100000</v>
          </cell>
        </row>
        <row r="21950">
          <cell r="A21950" t="str">
            <v>362122197912267015</v>
          </cell>
          <cell r="B21950">
            <v>100000</v>
          </cell>
          <cell r="C21950">
            <v>100000</v>
          </cell>
        </row>
        <row r="21951">
          <cell r="A21951" t="str">
            <v>362123196605212411</v>
          </cell>
          <cell r="B21951">
            <v>100000</v>
          </cell>
          <cell r="C21951">
            <v>100000</v>
          </cell>
        </row>
        <row r="21952">
          <cell r="A21952" t="str">
            <v>362123197306152732</v>
          </cell>
          <cell r="B21952">
            <v>100000</v>
          </cell>
          <cell r="C21952">
            <v>100000</v>
          </cell>
        </row>
        <row r="21953">
          <cell r="A21953" t="str">
            <v>362123197508241573</v>
          </cell>
          <cell r="B21953">
            <v>50000</v>
          </cell>
          <cell r="C21953">
            <v>30000</v>
          </cell>
        </row>
        <row r="21954">
          <cell r="A21954" t="str">
            <v>362123197509280945</v>
          </cell>
          <cell r="B21954">
            <v>40000</v>
          </cell>
          <cell r="C21954">
            <v>36000</v>
          </cell>
        </row>
        <row r="21955">
          <cell r="A21955" t="str">
            <v>36212319780215151X</v>
          </cell>
          <cell r="B21955">
            <v>200000</v>
          </cell>
          <cell r="C21955">
            <v>25000</v>
          </cell>
        </row>
        <row r="21956">
          <cell r="A21956" t="str">
            <v>362123197807053687</v>
          </cell>
          <cell r="B21956">
            <v>100000</v>
          </cell>
          <cell r="C21956">
            <v>100000</v>
          </cell>
        </row>
        <row r="21957">
          <cell r="A21957" t="str">
            <v>362123198003183624</v>
          </cell>
          <cell r="B21957">
            <v>200000</v>
          </cell>
          <cell r="C21957">
            <v>165555.59</v>
          </cell>
        </row>
        <row r="21958">
          <cell r="A21958" t="str">
            <v>362123198008292723</v>
          </cell>
          <cell r="B21958">
            <v>100000</v>
          </cell>
          <cell r="C21958">
            <v>100000</v>
          </cell>
        </row>
        <row r="21959">
          <cell r="A21959" t="str">
            <v>362123198101166625</v>
          </cell>
          <cell r="B21959">
            <v>300000</v>
          </cell>
          <cell r="C21959">
            <v>285000</v>
          </cell>
        </row>
        <row r="21960">
          <cell r="A21960" t="str">
            <v>362124196708110721</v>
          </cell>
          <cell r="B21960">
            <v>390000</v>
          </cell>
          <cell r="C21960">
            <v>112321.84</v>
          </cell>
        </row>
        <row r="21961">
          <cell r="A21961" t="str">
            <v>362124197603192024</v>
          </cell>
          <cell r="B21961">
            <v>30000</v>
          </cell>
          <cell r="C21961">
            <v>30000</v>
          </cell>
        </row>
        <row r="21962">
          <cell r="A21962" t="str">
            <v>362125196306050515</v>
          </cell>
          <cell r="B21962">
            <v>100000</v>
          </cell>
          <cell r="C21962">
            <v>50000</v>
          </cell>
        </row>
        <row r="21963">
          <cell r="A21963" t="str">
            <v>36212519661006361X</v>
          </cell>
          <cell r="B21963">
            <v>100000</v>
          </cell>
          <cell r="C21963">
            <v>100000</v>
          </cell>
        </row>
        <row r="21964">
          <cell r="A21964" t="str">
            <v>362125197012264512</v>
          </cell>
          <cell r="B21964">
            <v>150000</v>
          </cell>
          <cell r="C21964">
            <v>150000</v>
          </cell>
        </row>
        <row r="21965">
          <cell r="A21965" t="str">
            <v>362126197104081138</v>
          </cell>
          <cell r="B21965">
            <v>100000</v>
          </cell>
          <cell r="C21965">
            <v>100000</v>
          </cell>
        </row>
        <row r="21966">
          <cell r="A21966" t="str">
            <v>362126197111223026</v>
          </cell>
          <cell r="B21966">
            <v>200000</v>
          </cell>
          <cell r="C21966">
            <v>200000</v>
          </cell>
        </row>
        <row r="21967">
          <cell r="A21967" t="str">
            <v>362126197601073729</v>
          </cell>
          <cell r="B21967">
            <v>90000</v>
          </cell>
          <cell r="C21967">
            <v>90000</v>
          </cell>
        </row>
        <row r="21968">
          <cell r="A21968" t="str">
            <v>362126197707251124</v>
          </cell>
          <cell r="B21968">
            <v>300000</v>
          </cell>
          <cell r="C21968">
            <v>273000</v>
          </cell>
        </row>
        <row r="21969">
          <cell r="A21969" t="str">
            <v>362126197901040822</v>
          </cell>
          <cell r="B21969">
            <v>30000</v>
          </cell>
          <cell r="C21969">
            <v>30000</v>
          </cell>
        </row>
        <row r="21970">
          <cell r="A21970" t="str">
            <v>36212619820901282X</v>
          </cell>
          <cell r="B21970">
            <v>50000</v>
          </cell>
          <cell r="C21970">
            <v>50000</v>
          </cell>
        </row>
        <row r="21971">
          <cell r="A21971" t="str">
            <v>362127196103177316</v>
          </cell>
          <cell r="B21971">
            <v>120000</v>
          </cell>
          <cell r="C21971">
            <v>120000</v>
          </cell>
        </row>
        <row r="21972">
          <cell r="A21972" t="str">
            <v>362127196511036037</v>
          </cell>
          <cell r="B21972">
            <v>100000</v>
          </cell>
          <cell r="C21972">
            <v>18434.310000000001</v>
          </cell>
        </row>
        <row r="21973">
          <cell r="A21973" t="str">
            <v>362127196602133115</v>
          </cell>
          <cell r="B21973">
            <v>100000</v>
          </cell>
          <cell r="C21973">
            <v>100000</v>
          </cell>
        </row>
        <row r="21974">
          <cell r="A21974" t="str">
            <v>362127196702156920</v>
          </cell>
          <cell r="B21974">
            <v>40000</v>
          </cell>
          <cell r="C21974">
            <v>40000</v>
          </cell>
        </row>
        <row r="21975">
          <cell r="A21975" t="str">
            <v>362127196707276032</v>
          </cell>
          <cell r="B21975">
            <v>22000</v>
          </cell>
          <cell r="C21975">
            <v>22000</v>
          </cell>
        </row>
        <row r="21976">
          <cell r="A21976" t="str">
            <v>362127196805036016</v>
          </cell>
          <cell r="B21976">
            <v>150000</v>
          </cell>
          <cell r="C21976">
            <v>34947.29</v>
          </cell>
        </row>
        <row r="21977">
          <cell r="A21977" t="str">
            <v>362127196807170075</v>
          </cell>
          <cell r="B21977">
            <v>500000</v>
          </cell>
          <cell r="C21977">
            <v>500000</v>
          </cell>
        </row>
        <row r="21978">
          <cell r="A21978" t="str">
            <v>362127196807206023</v>
          </cell>
          <cell r="B21978">
            <v>100000</v>
          </cell>
          <cell r="C21978">
            <v>100000</v>
          </cell>
        </row>
        <row r="21979">
          <cell r="A21979" t="str">
            <v>362127196901026926</v>
          </cell>
          <cell r="B21979">
            <v>100000</v>
          </cell>
          <cell r="C21979">
            <v>50000</v>
          </cell>
        </row>
        <row r="21980">
          <cell r="A21980" t="str">
            <v>362127196908286026</v>
          </cell>
          <cell r="B21980">
            <v>100000</v>
          </cell>
          <cell r="C21980">
            <v>100000</v>
          </cell>
        </row>
        <row r="21981">
          <cell r="A21981" t="str">
            <v>362127197002060025</v>
          </cell>
          <cell r="B21981">
            <v>500000</v>
          </cell>
          <cell r="C21981">
            <v>443000</v>
          </cell>
        </row>
        <row r="21982">
          <cell r="A21982" t="str">
            <v>36212719700718692X</v>
          </cell>
          <cell r="B21982">
            <v>100000</v>
          </cell>
          <cell r="C21982">
            <v>100000</v>
          </cell>
        </row>
        <row r="21983">
          <cell r="A21983" t="str">
            <v>362127197105026014</v>
          </cell>
          <cell r="B21983">
            <v>2166666.6666666698</v>
          </cell>
          <cell r="C21983">
            <v>4300000</v>
          </cell>
        </row>
        <row r="21984">
          <cell r="A21984" t="str">
            <v>36212719710721692X</v>
          </cell>
          <cell r="B21984">
            <v>100000</v>
          </cell>
          <cell r="C21984">
            <v>100000</v>
          </cell>
        </row>
        <row r="21985">
          <cell r="A21985" t="str">
            <v>362127197107284316</v>
          </cell>
          <cell r="B21985">
            <v>100000</v>
          </cell>
          <cell r="C21985">
            <v>99000</v>
          </cell>
        </row>
        <row r="21986">
          <cell r="A21986" t="str">
            <v>362127197108300824</v>
          </cell>
          <cell r="B21986">
            <v>100000</v>
          </cell>
          <cell r="C21986">
            <v>79000</v>
          </cell>
        </row>
        <row r="21987">
          <cell r="A21987" t="str">
            <v>362127197110086927</v>
          </cell>
          <cell r="B21987">
            <v>200000</v>
          </cell>
          <cell r="C21987">
            <v>60000</v>
          </cell>
        </row>
        <row r="21988">
          <cell r="A21988" t="str">
            <v>362127197204296060</v>
          </cell>
          <cell r="B21988">
            <v>50000</v>
          </cell>
          <cell r="C21988">
            <v>50000</v>
          </cell>
        </row>
        <row r="21989">
          <cell r="A21989" t="str">
            <v>362127197206066947</v>
          </cell>
          <cell r="B21989">
            <v>300000</v>
          </cell>
          <cell r="C21989">
            <v>290000</v>
          </cell>
        </row>
        <row r="21990">
          <cell r="A21990" t="str">
            <v>362127197209046044</v>
          </cell>
          <cell r="B21990">
            <v>50000</v>
          </cell>
          <cell r="C21990">
            <v>50000</v>
          </cell>
        </row>
        <row r="21991">
          <cell r="A21991" t="str">
            <v>36212719730102733X</v>
          </cell>
          <cell r="B21991">
            <v>100000</v>
          </cell>
          <cell r="C21991">
            <v>100000</v>
          </cell>
        </row>
        <row r="21992">
          <cell r="A21992" t="str">
            <v>362127197302106048</v>
          </cell>
          <cell r="B21992">
            <v>100000</v>
          </cell>
          <cell r="C21992">
            <v>100000</v>
          </cell>
        </row>
        <row r="21993">
          <cell r="A21993" t="str">
            <v>362127197401166038</v>
          </cell>
          <cell r="B21993">
            <v>100000</v>
          </cell>
          <cell r="C21993">
            <v>85000</v>
          </cell>
        </row>
        <row r="21994">
          <cell r="A21994" t="str">
            <v>362127197405176030</v>
          </cell>
          <cell r="B21994">
            <v>380000</v>
          </cell>
          <cell r="C21994">
            <v>309584.75</v>
          </cell>
        </row>
        <row r="21995">
          <cell r="A21995" t="str">
            <v>362127197409146023</v>
          </cell>
          <cell r="B21995">
            <v>100000</v>
          </cell>
          <cell r="C21995">
            <v>100000</v>
          </cell>
        </row>
        <row r="21996">
          <cell r="A21996" t="str">
            <v>362127197409196020</v>
          </cell>
          <cell r="B21996">
            <v>329000</v>
          </cell>
          <cell r="C21996">
            <v>329000</v>
          </cell>
        </row>
        <row r="21997">
          <cell r="A21997" t="str">
            <v>362127197410116024</v>
          </cell>
          <cell r="B21997">
            <v>50000</v>
          </cell>
          <cell r="C21997">
            <v>100000</v>
          </cell>
        </row>
        <row r="21998">
          <cell r="A21998" t="str">
            <v>362127197510046027</v>
          </cell>
          <cell r="B21998">
            <v>50000</v>
          </cell>
          <cell r="C21998">
            <v>40000</v>
          </cell>
        </row>
        <row r="21999">
          <cell r="A21999" t="str">
            <v>362127197609146511</v>
          </cell>
          <cell r="B21999">
            <v>400000</v>
          </cell>
          <cell r="C21999">
            <v>295000</v>
          </cell>
        </row>
        <row r="22000">
          <cell r="A22000" t="str">
            <v>362127197706056024</v>
          </cell>
          <cell r="B22000">
            <v>420000</v>
          </cell>
          <cell r="C22000">
            <v>275625</v>
          </cell>
        </row>
        <row r="22001">
          <cell r="A22001" t="str">
            <v>362127197711133928</v>
          </cell>
          <cell r="B22001">
            <v>30000</v>
          </cell>
          <cell r="C22001">
            <v>30000</v>
          </cell>
        </row>
        <row r="22002">
          <cell r="A22002" t="str">
            <v>362127197803116025</v>
          </cell>
          <cell r="B22002">
            <v>100000</v>
          </cell>
          <cell r="C22002">
            <v>100000</v>
          </cell>
        </row>
        <row r="22003">
          <cell r="A22003" t="str">
            <v>362127197803126012</v>
          </cell>
          <cell r="B22003">
            <v>100000</v>
          </cell>
          <cell r="C22003">
            <v>50000</v>
          </cell>
        </row>
        <row r="22004">
          <cell r="A22004" t="str">
            <v>36212719780508432X</v>
          </cell>
          <cell r="B22004">
            <v>80000</v>
          </cell>
          <cell r="C22004">
            <v>80000</v>
          </cell>
        </row>
        <row r="22005">
          <cell r="A22005" t="str">
            <v>362127197806106914</v>
          </cell>
          <cell r="B22005">
            <v>430000</v>
          </cell>
          <cell r="C22005">
            <v>103916.97</v>
          </cell>
        </row>
        <row r="22006">
          <cell r="A22006" t="str">
            <v>362127197810130968</v>
          </cell>
          <cell r="B22006">
            <v>200000</v>
          </cell>
          <cell r="C22006">
            <v>200000</v>
          </cell>
        </row>
        <row r="22007">
          <cell r="A22007" t="str">
            <v>362127197901036029</v>
          </cell>
          <cell r="B22007">
            <v>100000</v>
          </cell>
          <cell r="C22007">
            <v>50000</v>
          </cell>
        </row>
        <row r="22008">
          <cell r="A22008" t="str">
            <v>36212719790323562X</v>
          </cell>
          <cell r="B22008">
            <v>80000</v>
          </cell>
          <cell r="C22008">
            <v>80000</v>
          </cell>
        </row>
        <row r="22009">
          <cell r="A22009" t="str">
            <v>362127197904086929</v>
          </cell>
          <cell r="B22009">
            <v>50000</v>
          </cell>
          <cell r="C22009">
            <v>50000</v>
          </cell>
        </row>
        <row r="22010">
          <cell r="A22010" t="str">
            <v>362127198004051848</v>
          </cell>
          <cell r="B22010">
            <v>200000</v>
          </cell>
          <cell r="C22010">
            <v>110000</v>
          </cell>
        </row>
        <row r="22011">
          <cell r="A22011" t="str">
            <v>362127198005107823</v>
          </cell>
          <cell r="B22011">
            <v>101000</v>
          </cell>
          <cell r="C22011">
            <v>81000</v>
          </cell>
        </row>
        <row r="22012">
          <cell r="A22012" t="str">
            <v>362127198005246014</v>
          </cell>
          <cell r="B22012">
            <v>420000</v>
          </cell>
          <cell r="C22012">
            <v>371245.17</v>
          </cell>
        </row>
        <row r="22013">
          <cell r="A22013" t="str">
            <v>362127198007213929</v>
          </cell>
          <cell r="B22013">
            <v>30000</v>
          </cell>
          <cell r="C22013">
            <v>20000</v>
          </cell>
        </row>
        <row r="22014">
          <cell r="A22014" t="str">
            <v>36212719810203606X</v>
          </cell>
          <cell r="B22014">
            <v>50000</v>
          </cell>
          <cell r="C22014">
            <v>50000</v>
          </cell>
        </row>
        <row r="22015">
          <cell r="A22015" t="str">
            <v>362127198103136054</v>
          </cell>
          <cell r="B22015">
            <v>380000</v>
          </cell>
          <cell r="C22015">
            <v>60672</v>
          </cell>
        </row>
        <row r="22016">
          <cell r="A22016" t="str">
            <v>362127198103296912</v>
          </cell>
          <cell r="B22016">
            <v>400000</v>
          </cell>
          <cell r="C22016">
            <v>400000</v>
          </cell>
        </row>
        <row r="22017">
          <cell r="A22017" t="str">
            <v>362127198105026027</v>
          </cell>
          <cell r="B22017">
            <v>100000</v>
          </cell>
          <cell r="C22017">
            <v>100000</v>
          </cell>
        </row>
        <row r="22018">
          <cell r="A22018" t="str">
            <v>36212719810906862X</v>
          </cell>
          <cell r="B22018">
            <v>29500</v>
          </cell>
          <cell r="C22018">
            <v>29500</v>
          </cell>
        </row>
        <row r="22019">
          <cell r="A22019" t="str">
            <v>362127198111226017</v>
          </cell>
          <cell r="B22019">
            <v>100000</v>
          </cell>
          <cell r="C22019">
            <v>100000</v>
          </cell>
        </row>
        <row r="22020">
          <cell r="A22020" t="str">
            <v>362127198111256910</v>
          </cell>
          <cell r="B22020">
            <v>350000</v>
          </cell>
          <cell r="C22020">
            <v>88234.98</v>
          </cell>
        </row>
        <row r="22021">
          <cell r="A22021" t="str">
            <v>362127198207176923</v>
          </cell>
          <cell r="B22021">
            <v>100000</v>
          </cell>
          <cell r="C22021">
            <v>20000</v>
          </cell>
        </row>
        <row r="22022">
          <cell r="A22022" t="str">
            <v>362127198209044326</v>
          </cell>
          <cell r="B22022">
            <v>30000</v>
          </cell>
          <cell r="C22022">
            <v>30000</v>
          </cell>
        </row>
        <row r="22023">
          <cell r="A22023" t="str">
            <v>362127198209190921</v>
          </cell>
          <cell r="B22023">
            <v>50000</v>
          </cell>
          <cell r="C22023">
            <v>50000</v>
          </cell>
        </row>
        <row r="22024">
          <cell r="A22024" t="str">
            <v>36212719821003562X</v>
          </cell>
          <cell r="B22024">
            <v>75000</v>
          </cell>
          <cell r="C22024">
            <v>150000</v>
          </cell>
        </row>
        <row r="22025">
          <cell r="A22025" t="str">
            <v>362127198210066047</v>
          </cell>
          <cell r="B22025">
            <v>50000</v>
          </cell>
          <cell r="C22025">
            <v>50000</v>
          </cell>
        </row>
        <row r="22026">
          <cell r="A22026" t="str">
            <v>362127198302162247</v>
          </cell>
          <cell r="B22026">
            <v>410000</v>
          </cell>
          <cell r="C22026">
            <v>321166.84000000003</v>
          </cell>
        </row>
        <row r="22027">
          <cell r="A22027" t="str">
            <v>362127198305016923</v>
          </cell>
          <cell r="B22027">
            <v>100000</v>
          </cell>
          <cell r="C22027">
            <v>100000</v>
          </cell>
        </row>
        <row r="22028">
          <cell r="A22028" t="str">
            <v>362127198305216917</v>
          </cell>
          <cell r="B22028">
            <v>380000</v>
          </cell>
          <cell r="C22028">
            <v>261117.04</v>
          </cell>
        </row>
        <row r="22029">
          <cell r="A22029" t="str">
            <v>362127198308034326</v>
          </cell>
          <cell r="B22029">
            <v>250000</v>
          </cell>
          <cell r="C22029">
            <v>250000</v>
          </cell>
        </row>
        <row r="22030">
          <cell r="A22030" t="str">
            <v>362127198308086927</v>
          </cell>
          <cell r="B22030">
            <v>300000</v>
          </cell>
          <cell r="C22030">
            <v>300000</v>
          </cell>
        </row>
        <row r="22031">
          <cell r="A22031" t="str">
            <v>362127198309276511</v>
          </cell>
          <cell r="B22031">
            <v>250000</v>
          </cell>
          <cell r="C22031">
            <v>81944.31</v>
          </cell>
        </row>
        <row r="22032">
          <cell r="A22032" t="str">
            <v>36212719841021602X</v>
          </cell>
          <cell r="B22032">
            <v>266666.66666666698</v>
          </cell>
          <cell r="C22032">
            <v>180000</v>
          </cell>
        </row>
        <row r="22033">
          <cell r="A22033" t="str">
            <v>362127199502106017</v>
          </cell>
          <cell r="B22033">
            <v>100000</v>
          </cell>
          <cell r="C22033">
            <v>100000</v>
          </cell>
        </row>
        <row r="22034">
          <cell r="A22034" t="str">
            <v>362128196512010310</v>
          </cell>
          <cell r="B22034">
            <v>480000</v>
          </cell>
          <cell r="C22034">
            <v>480000</v>
          </cell>
        </row>
        <row r="22035">
          <cell r="A22035" t="str">
            <v>362128197105290014</v>
          </cell>
          <cell r="B22035">
            <v>300000</v>
          </cell>
          <cell r="C22035">
            <v>300000</v>
          </cell>
        </row>
        <row r="22036">
          <cell r="A22036" t="str">
            <v>36212819770709095X</v>
          </cell>
          <cell r="B22036">
            <v>400000</v>
          </cell>
          <cell r="C22036">
            <v>787926.05</v>
          </cell>
        </row>
        <row r="22037">
          <cell r="A22037" t="str">
            <v>362128197802212847</v>
          </cell>
          <cell r="B22037">
            <v>30000</v>
          </cell>
          <cell r="C22037">
            <v>30000</v>
          </cell>
        </row>
        <row r="22038">
          <cell r="A22038" t="str">
            <v>362128197811041824</v>
          </cell>
          <cell r="B22038">
            <v>520000</v>
          </cell>
          <cell r="C22038">
            <v>69333.679999999993</v>
          </cell>
        </row>
        <row r="22039">
          <cell r="A22039" t="str">
            <v>362128198306130310</v>
          </cell>
          <cell r="B22039">
            <v>1000000</v>
          </cell>
          <cell r="C22039">
            <v>350000</v>
          </cell>
        </row>
        <row r="22040">
          <cell r="A22040" t="str">
            <v>362129197905081612</v>
          </cell>
          <cell r="B22040">
            <v>430000</v>
          </cell>
          <cell r="C22040">
            <v>423099.23</v>
          </cell>
        </row>
        <row r="22041">
          <cell r="A22041" t="str">
            <v>362130196605060319</v>
          </cell>
          <cell r="B22041">
            <v>250000</v>
          </cell>
          <cell r="C22041">
            <v>250000</v>
          </cell>
        </row>
        <row r="22042">
          <cell r="A22042" t="str">
            <v>362131196608102322</v>
          </cell>
          <cell r="B22042">
            <v>100000</v>
          </cell>
          <cell r="C22042">
            <v>100000</v>
          </cell>
        </row>
        <row r="22043">
          <cell r="A22043" t="str">
            <v>362131196709140336</v>
          </cell>
          <cell r="B22043">
            <v>193000</v>
          </cell>
          <cell r="C22043">
            <v>190000</v>
          </cell>
        </row>
        <row r="22044">
          <cell r="A22044" t="str">
            <v>362131197210163672</v>
          </cell>
          <cell r="B22044">
            <v>500000</v>
          </cell>
          <cell r="C22044">
            <v>500000</v>
          </cell>
        </row>
        <row r="22045">
          <cell r="A22045" t="str">
            <v>362131197210165029</v>
          </cell>
          <cell r="B22045">
            <v>30000</v>
          </cell>
          <cell r="C22045">
            <v>29240.87</v>
          </cell>
        </row>
        <row r="22046">
          <cell r="A22046" t="str">
            <v>362131197309103143</v>
          </cell>
          <cell r="B22046">
            <v>380000</v>
          </cell>
          <cell r="C22046">
            <v>69666.34</v>
          </cell>
        </row>
        <row r="22047">
          <cell r="A22047" t="str">
            <v>36213119730929009X</v>
          </cell>
          <cell r="B22047">
            <v>200000</v>
          </cell>
          <cell r="C22047">
            <v>200000</v>
          </cell>
        </row>
        <row r="22048">
          <cell r="A22048" t="str">
            <v>362131197410120036</v>
          </cell>
          <cell r="B22048">
            <v>200000</v>
          </cell>
          <cell r="C22048">
            <v>150000</v>
          </cell>
        </row>
        <row r="22049">
          <cell r="A22049" t="str">
            <v>362131197412190038</v>
          </cell>
          <cell r="B22049">
            <v>300000</v>
          </cell>
          <cell r="C22049">
            <v>290000</v>
          </cell>
        </row>
        <row r="22050">
          <cell r="A22050" t="str">
            <v>362131197501260050</v>
          </cell>
          <cell r="B22050">
            <v>325000</v>
          </cell>
          <cell r="C22050">
            <v>688095.25</v>
          </cell>
        </row>
        <row r="22051">
          <cell r="A22051" t="str">
            <v>362131197504063837</v>
          </cell>
          <cell r="B22051">
            <v>433333.33333333302</v>
          </cell>
          <cell r="C22051">
            <v>500000</v>
          </cell>
        </row>
        <row r="22052">
          <cell r="A22052" t="str">
            <v>362131197504240039</v>
          </cell>
          <cell r="B22052">
            <v>300000</v>
          </cell>
          <cell r="C22052">
            <v>48000</v>
          </cell>
        </row>
        <row r="22053">
          <cell r="A22053" t="str">
            <v>362131197509280013</v>
          </cell>
          <cell r="B22053">
            <v>300000</v>
          </cell>
          <cell r="C22053">
            <v>300000</v>
          </cell>
        </row>
        <row r="22054">
          <cell r="A22054" t="str">
            <v>362131197510042012</v>
          </cell>
          <cell r="B22054">
            <v>360000</v>
          </cell>
          <cell r="C22054">
            <v>700000</v>
          </cell>
        </row>
        <row r="22055">
          <cell r="A22055" t="str">
            <v>362131197512300011</v>
          </cell>
          <cell r="B22055">
            <v>200000</v>
          </cell>
          <cell r="C22055">
            <v>200000</v>
          </cell>
        </row>
        <row r="22056">
          <cell r="A22056" t="str">
            <v>362131197602020013</v>
          </cell>
          <cell r="B22056">
            <v>300000</v>
          </cell>
          <cell r="C22056">
            <v>300000</v>
          </cell>
        </row>
        <row r="22057">
          <cell r="A22057" t="str">
            <v>362131197608280334</v>
          </cell>
          <cell r="B22057">
            <v>500000</v>
          </cell>
          <cell r="C22057">
            <v>500000</v>
          </cell>
        </row>
        <row r="22058">
          <cell r="A22058" t="str">
            <v>362131197609300050</v>
          </cell>
          <cell r="B22058">
            <v>300000</v>
          </cell>
          <cell r="C22058">
            <v>81000</v>
          </cell>
        </row>
        <row r="22059">
          <cell r="A22059" t="str">
            <v>362131197610293812</v>
          </cell>
          <cell r="B22059">
            <v>200000</v>
          </cell>
          <cell r="C22059">
            <v>2000</v>
          </cell>
        </row>
        <row r="22060">
          <cell r="A22060" t="str">
            <v>362131197611180940</v>
          </cell>
          <cell r="B22060">
            <v>150000</v>
          </cell>
          <cell r="C22060">
            <v>150000</v>
          </cell>
        </row>
        <row r="22061">
          <cell r="A22061" t="str">
            <v>362131197612190059</v>
          </cell>
          <cell r="B22061">
            <v>300000</v>
          </cell>
          <cell r="C22061">
            <v>35000</v>
          </cell>
        </row>
        <row r="22062">
          <cell r="A22062" t="str">
            <v>362131197612300115</v>
          </cell>
          <cell r="B22062">
            <v>200000</v>
          </cell>
          <cell r="C22062">
            <v>195000</v>
          </cell>
        </row>
        <row r="22063">
          <cell r="A22063" t="str">
            <v>362131197703170010</v>
          </cell>
          <cell r="B22063">
            <v>200000</v>
          </cell>
          <cell r="C22063">
            <v>160000</v>
          </cell>
        </row>
        <row r="22064">
          <cell r="A22064" t="str">
            <v>362131197706220036</v>
          </cell>
          <cell r="B22064">
            <v>500000</v>
          </cell>
          <cell r="C22064">
            <v>270000</v>
          </cell>
        </row>
        <row r="22065">
          <cell r="A22065" t="str">
            <v>362131197710120011</v>
          </cell>
          <cell r="B22065">
            <v>100000</v>
          </cell>
          <cell r="C22065">
            <v>100000</v>
          </cell>
        </row>
        <row r="22066">
          <cell r="A22066" t="str">
            <v>362131197711030018</v>
          </cell>
          <cell r="B22066">
            <v>500000</v>
          </cell>
          <cell r="C22066">
            <v>500000</v>
          </cell>
        </row>
        <row r="22067">
          <cell r="A22067" t="str">
            <v>362131197711030034</v>
          </cell>
          <cell r="B22067">
            <v>400000</v>
          </cell>
          <cell r="C22067">
            <v>768000</v>
          </cell>
        </row>
        <row r="22068">
          <cell r="A22068" t="str">
            <v>362131197712200015</v>
          </cell>
          <cell r="B22068">
            <v>200000</v>
          </cell>
          <cell r="C22068">
            <v>200000</v>
          </cell>
        </row>
        <row r="22069">
          <cell r="A22069" t="str">
            <v>362131197803090018</v>
          </cell>
          <cell r="B22069">
            <v>300000</v>
          </cell>
          <cell r="C22069">
            <v>300000</v>
          </cell>
        </row>
        <row r="22070">
          <cell r="A22070" t="str">
            <v>362131197805140015</v>
          </cell>
          <cell r="B22070">
            <v>400000</v>
          </cell>
          <cell r="C22070">
            <v>400000</v>
          </cell>
        </row>
        <row r="22071">
          <cell r="A22071" t="str">
            <v>362131197809021419</v>
          </cell>
          <cell r="B22071">
            <v>1000000</v>
          </cell>
          <cell r="C22071">
            <v>1000000</v>
          </cell>
        </row>
        <row r="22072">
          <cell r="A22072" t="str">
            <v>362131197809070018</v>
          </cell>
          <cell r="B22072">
            <v>200000</v>
          </cell>
          <cell r="C22072">
            <v>200000</v>
          </cell>
        </row>
        <row r="22073">
          <cell r="A22073" t="str">
            <v>362131197809303627</v>
          </cell>
          <cell r="B22073">
            <v>100000</v>
          </cell>
          <cell r="C22073">
            <v>100000</v>
          </cell>
        </row>
        <row r="22074">
          <cell r="A22074" t="str">
            <v>362131197810020632</v>
          </cell>
          <cell r="B22074">
            <v>210000</v>
          </cell>
          <cell r="C22074">
            <v>207067.69</v>
          </cell>
        </row>
        <row r="22075">
          <cell r="A22075" t="str">
            <v>36213119781118118X</v>
          </cell>
          <cell r="B22075">
            <v>100000</v>
          </cell>
          <cell r="C22075">
            <v>100000</v>
          </cell>
        </row>
        <row r="22076">
          <cell r="A22076" t="str">
            <v>36213119781129001X</v>
          </cell>
          <cell r="B22076">
            <v>300000</v>
          </cell>
          <cell r="C22076">
            <v>300000</v>
          </cell>
        </row>
        <row r="22077">
          <cell r="A22077" t="str">
            <v>362131197812270053</v>
          </cell>
          <cell r="B22077">
            <v>200000</v>
          </cell>
          <cell r="C22077">
            <v>200000</v>
          </cell>
        </row>
        <row r="22078">
          <cell r="A22078" t="str">
            <v>362131197906160015</v>
          </cell>
          <cell r="B22078">
            <v>250000</v>
          </cell>
          <cell r="C22078">
            <v>250000</v>
          </cell>
        </row>
        <row r="22079">
          <cell r="A22079" t="str">
            <v>362131197908100016</v>
          </cell>
          <cell r="B22079">
            <v>500000</v>
          </cell>
          <cell r="C22079">
            <v>180000</v>
          </cell>
        </row>
        <row r="22080">
          <cell r="A22080" t="str">
            <v>362131197908220018</v>
          </cell>
          <cell r="B22080">
            <v>400000</v>
          </cell>
          <cell r="C22080">
            <v>250000</v>
          </cell>
        </row>
        <row r="22081">
          <cell r="A22081" t="str">
            <v>362131197910060017</v>
          </cell>
          <cell r="B22081">
            <v>200000</v>
          </cell>
          <cell r="C22081">
            <v>165500</v>
          </cell>
        </row>
        <row r="22082">
          <cell r="A22082" t="str">
            <v>362131197911120034</v>
          </cell>
          <cell r="B22082">
            <v>200000</v>
          </cell>
          <cell r="C22082">
            <v>40000</v>
          </cell>
        </row>
        <row r="22083">
          <cell r="A22083" t="str">
            <v>362131197912050058</v>
          </cell>
          <cell r="B22083">
            <v>280000</v>
          </cell>
          <cell r="C22083">
            <v>44706</v>
          </cell>
        </row>
        <row r="22084">
          <cell r="A22084" t="str">
            <v>36213119800201452X</v>
          </cell>
          <cell r="B22084">
            <v>60000</v>
          </cell>
          <cell r="C22084">
            <v>60000</v>
          </cell>
        </row>
        <row r="22085">
          <cell r="A22085" t="str">
            <v>362131198002230011</v>
          </cell>
          <cell r="B22085">
            <v>300000</v>
          </cell>
          <cell r="C22085">
            <v>87000</v>
          </cell>
        </row>
        <row r="22086">
          <cell r="A22086" t="str">
            <v>362131198003190058</v>
          </cell>
          <cell r="B22086">
            <v>300000</v>
          </cell>
          <cell r="C22086">
            <v>100000</v>
          </cell>
        </row>
        <row r="22087">
          <cell r="A22087" t="str">
            <v>36213119800801001X</v>
          </cell>
          <cell r="B22087">
            <v>100000</v>
          </cell>
          <cell r="C22087">
            <v>100000</v>
          </cell>
        </row>
        <row r="22088">
          <cell r="A22088" t="str">
            <v>362131198010075410</v>
          </cell>
          <cell r="B22088">
            <v>300000</v>
          </cell>
          <cell r="C22088">
            <v>300000</v>
          </cell>
        </row>
        <row r="22089">
          <cell r="A22089" t="str">
            <v>362131198011020016</v>
          </cell>
          <cell r="B22089">
            <v>300000</v>
          </cell>
          <cell r="C22089">
            <v>200000</v>
          </cell>
        </row>
        <row r="22090">
          <cell r="A22090" t="str">
            <v>362131198012210014</v>
          </cell>
          <cell r="B22090">
            <v>300000</v>
          </cell>
          <cell r="C22090">
            <v>290000</v>
          </cell>
        </row>
        <row r="22091">
          <cell r="A22091" t="str">
            <v>362131198101040010</v>
          </cell>
          <cell r="B22091">
            <v>1000000</v>
          </cell>
          <cell r="C22091">
            <v>460000</v>
          </cell>
        </row>
        <row r="22092">
          <cell r="A22092" t="str">
            <v>362131198102040012</v>
          </cell>
          <cell r="B22092">
            <v>300000</v>
          </cell>
          <cell r="C22092">
            <v>250000</v>
          </cell>
        </row>
        <row r="22093">
          <cell r="A22093" t="str">
            <v>362131198103150010</v>
          </cell>
          <cell r="B22093">
            <v>50000</v>
          </cell>
          <cell r="C22093">
            <v>50000</v>
          </cell>
        </row>
        <row r="22094">
          <cell r="A22094" t="str">
            <v>362131198105110012</v>
          </cell>
          <cell r="B22094">
            <v>60000</v>
          </cell>
          <cell r="C22094">
            <v>60000</v>
          </cell>
        </row>
        <row r="22095">
          <cell r="A22095" t="str">
            <v>362131198106030014</v>
          </cell>
          <cell r="B22095">
            <v>500000</v>
          </cell>
          <cell r="C22095">
            <v>261200</v>
          </cell>
        </row>
        <row r="22096">
          <cell r="A22096" t="str">
            <v>362131198106130031</v>
          </cell>
          <cell r="B22096">
            <v>200000</v>
          </cell>
          <cell r="C22096">
            <v>200000</v>
          </cell>
        </row>
        <row r="22097">
          <cell r="A22097" t="str">
            <v>362131198107110016</v>
          </cell>
          <cell r="B22097">
            <v>300000</v>
          </cell>
          <cell r="C22097">
            <v>30000</v>
          </cell>
        </row>
        <row r="22098">
          <cell r="A22098" t="str">
            <v>362131198108300057</v>
          </cell>
          <cell r="B22098">
            <v>200000</v>
          </cell>
          <cell r="C22098">
            <v>132000</v>
          </cell>
        </row>
        <row r="22099">
          <cell r="A22099" t="str">
            <v>36213119810913007X</v>
          </cell>
          <cell r="B22099">
            <v>300000</v>
          </cell>
          <cell r="C22099">
            <v>300000</v>
          </cell>
        </row>
        <row r="22100">
          <cell r="A22100" t="str">
            <v>362131198110260074</v>
          </cell>
          <cell r="B22100">
            <v>300000</v>
          </cell>
          <cell r="C22100">
            <v>254000</v>
          </cell>
        </row>
        <row r="22101">
          <cell r="A22101" t="str">
            <v>362131198111051418</v>
          </cell>
          <cell r="B22101">
            <v>200000</v>
          </cell>
          <cell r="C22101">
            <v>2209</v>
          </cell>
        </row>
        <row r="22102">
          <cell r="A22102" t="str">
            <v>36213119820102005X</v>
          </cell>
          <cell r="B22102">
            <v>179000</v>
          </cell>
          <cell r="C22102">
            <v>179000</v>
          </cell>
        </row>
        <row r="22103">
          <cell r="A22103" t="str">
            <v>362131198201215922</v>
          </cell>
          <cell r="B22103">
            <v>100000</v>
          </cell>
          <cell r="C22103">
            <v>100000</v>
          </cell>
        </row>
        <row r="22104">
          <cell r="A22104" t="str">
            <v>362131198205172069</v>
          </cell>
          <cell r="B22104">
            <v>30000</v>
          </cell>
          <cell r="C22104">
            <v>5000</v>
          </cell>
        </row>
        <row r="22105">
          <cell r="A22105" t="str">
            <v>362131198205250012</v>
          </cell>
          <cell r="B22105">
            <v>300000</v>
          </cell>
          <cell r="C22105">
            <v>300000</v>
          </cell>
        </row>
        <row r="22106">
          <cell r="A22106" t="str">
            <v>362131198209020011</v>
          </cell>
          <cell r="B22106">
            <v>150000</v>
          </cell>
          <cell r="C22106">
            <v>102000</v>
          </cell>
        </row>
        <row r="22107">
          <cell r="A22107" t="str">
            <v>36213119820914003X</v>
          </cell>
          <cell r="B22107">
            <v>200000</v>
          </cell>
          <cell r="C22107">
            <v>200000</v>
          </cell>
        </row>
        <row r="22108">
          <cell r="A22108" t="str">
            <v>362131198210060010</v>
          </cell>
          <cell r="B22108">
            <v>300000</v>
          </cell>
          <cell r="C22108">
            <v>52200</v>
          </cell>
        </row>
        <row r="22109">
          <cell r="A22109" t="str">
            <v>362131198212060065</v>
          </cell>
          <cell r="B22109">
            <v>500000</v>
          </cell>
          <cell r="C22109">
            <v>200000</v>
          </cell>
        </row>
        <row r="22110">
          <cell r="A22110" t="str">
            <v>36213119830124005X</v>
          </cell>
          <cell r="B22110">
            <v>200000</v>
          </cell>
          <cell r="C22110">
            <v>200000</v>
          </cell>
        </row>
        <row r="22111">
          <cell r="A22111" t="str">
            <v>362131198302220018</v>
          </cell>
          <cell r="B22111">
            <v>200000</v>
          </cell>
          <cell r="C22111">
            <v>50000</v>
          </cell>
        </row>
        <row r="22112">
          <cell r="A22112" t="str">
            <v>362131198306290013</v>
          </cell>
          <cell r="B22112">
            <v>100000</v>
          </cell>
          <cell r="C22112">
            <v>100000</v>
          </cell>
        </row>
        <row r="22113">
          <cell r="A22113" t="str">
            <v>362131198309100078</v>
          </cell>
          <cell r="B22113">
            <v>300000</v>
          </cell>
          <cell r="C22113">
            <v>100000</v>
          </cell>
        </row>
        <row r="22114">
          <cell r="A22114" t="str">
            <v>362131198309140029</v>
          </cell>
          <cell r="B22114">
            <v>100000</v>
          </cell>
          <cell r="C22114">
            <v>100000</v>
          </cell>
        </row>
        <row r="22115">
          <cell r="A22115" t="str">
            <v>362131198310030011</v>
          </cell>
          <cell r="B22115">
            <v>200000</v>
          </cell>
          <cell r="C22115">
            <v>199000</v>
          </cell>
        </row>
        <row r="22116">
          <cell r="A22116" t="str">
            <v>362131198310040017</v>
          </cell>
          <cell r="B22116">
            <v>300000</v>
          </cell>
          <cell r="C22116">
            <v>133817.25</v>
          </cell>
        </row>
        <row r="22117">
          <cell r="A22117" t="str">
            <v>362131198311020018</v>
          </cell>
          <cell r="B22117">
            <v>200000</v>
          </cell>
          <cell r="C22117">
            <v>35000</v>
          </cell>
        </row>
        <row r="22118">
          <cell r="A22118" t="str">
            <v>362131198311190033</v>
          </cell>
          <cell r="B22118">
            <v>500000</v>
          </cell>
          <cell r="C22118">
            <v>500000</v>
          </cell>
        </row>
        <row r="22119">
          <cell r="A22119" t="str">
            <v>362132196205087611</v>
          </cell>
          <cell r="B22119">
            <v>200000</v>
          </cell>
          <cell r="C22119">
            <v>60000</v>
          </cell>
        </row>
        <row r="22120">
          <cell r="A22120" t="str">
            <v>362132196505021411</v>
          </cell>
          <cell r="B22120">
            <v>80000</v>
          </cell>
          <cell r="C22120">
            <v>80000</v>
          </cell>
        </row>
        <row r="22121">
          <cell r="A22121" t="str">
            <v>362132196505247621</v>
          </cell>
          <cell r="B22121">
            <v>100000</v>
          </cell>
          <cell r="C22121">
            <v>50000</v>
          </cell>
        </row>
        <row r="22122">
          <cell r="A22122" t="str">
            <v>362132196510230824</v>
          </cell>
          <cell r="B22122">
            <v>30000</v>
          </cell>
          <cell r="C22122">
            <v>19000</v>
          </cell>
        </row>
        <row r="22123">
          <cell r="A22123" t="str">
            <v>362132196709141124</v>
          </cell>
          <cell r="B22123">
            <v>800000</v>
          </cell>
          <cell r="C22123">
            <v>800000</v>
          </cell>
        </row>
        <row r="22124">
          <cell r="A22124" t="str">
            <v>362132196805298527</v>
          </cell>
          <cell r="B22124">
            <v>60000</v>
          </cell>
          <cell r="C22124">
            <v>60000</v>
          </cell>
        </row>
        <row r="22125">
          <cell r="A22125" t="str">
            <v>362132196901200841</v>
          </cell>
          <cell r="B22125">
            <v>100000</v>
          </cell>
          <cell r="C22125">
            <v>100000</v>
          </cell>
        </row>
        <row r="22126">
          <cell r="A22126" t="str">
            <v>362132196903158528</v>
          </cell>
          <cell r="B22126">
            <v>150000</v>
          </cell>
          <cell r="C22126">
            <v>118000</v>
          </cell>
        </row>
        <row r="22127">
          <cell r="A22127" t="str">
            <v>362132196910150030</v>
          </cell>
          <cell r="B22127">
            <v>200000</v>
          </cell>
          <cell r="C22127">
            <v>200000</v>
          </cell>
        </row>
        <row r="22128">
          <cell r="A22128" t="str">
            <v>362132197007081424</v>
          </cell>
          <cell r="B22128">
            <v>300000</v>
          </cell>
          <cell r="C22128">
            <v>250000</v>
          </cell>
        </row>
        <row r="22129">
          <cell r="A22129" t="str">
            <v>362132197009301443</v>
          </cell>
          <cell r="B22129">
            <v>60000</v>
          </cell>
          <cell r="C22129">
            <v>20000</v>
          </cell>
        </row>
        <row r="22130">
          <cell r="A22130" t="str">
            <v>362132197010170815</v>
          </cell>
          <cell r="B22130">
            <v>50000</v>
          </cell>
          <cell r="C22130">
            <v>30000</v>
          </cell>
        </row>
        <row r="22131">
          <cell r="A22131" t="str">
            <v>362132197105101126</v>
          </cell>
          <cell r="B22131">
            <v>30000</v>
          </cell>
          <cell r="C22131">
            <v>30000</v>
          </cell>
        </row>
        <row r="22132">
          <cell r="A22132" t="str">
            <v>362132197108168561</v>
          </cell>
          <cell r="B22132">
            <v>50000</v>
          </cell>
          <cell r="C22132">
            <v>50000</v>
          </cell>
        </row>
        <row r="22133">
          <cell r="A22133" t="str">
            <v>362132197110181124</v>
          </cell>
          <cell r="B22133">
            <v>100000</v>
          </cell>
          <cell r="C22133">
            <v>100000</v>
          </cell>
        </row>
        <row r="22134">
          <cell r="A22134" t="str">
            <v>362132197110283411</v>
          </cell>
          <cell r="B22134">
            <v>500000</v>
          </cell>
          <cell r="C22134">
            <v>210000</v>
          </cell>
        </row>
        <row r="22135">
          <cell r="A22135" t="str">
            <v>362132197112131438</v>
          </cell>
          <cell r="B22135">
            <v>1000000</v>
          </cell>
          <cell r="C22135">
            <v>500000</v>
          </cell>
        </row>
        <row r="22136">
          <cell r="A22136" t="str">
            <v>362132197203200339</v>
          </cell>
          <cell r="B22136">
            <v>500000</v>
          </cell>
          <cell r="C22136">
            <v>500000</v>
          </cell>
        </row>
        <row r="22137">
          <cell r="A22137" t="str">
            <v>362132197209200049</v>
          </cell>
          <cell r="B22137">
            <v>100000</v>
          </cell>
          <cell r="C22137">
            <v>100000</v>
          </cell>
        </row>
        <row r="22138">
          <cell r="A22138" t="str">
            <v>362132197301141125</v>
          </cell>
          <cell r="B22138">
            <v>50000</v>
          </cell>
          <cell r="C22138">
            <v>50000</v>
          </cell>
        </row>
        <row r="22139">
          <cell r="A22139" t="str">
            <v>362132197304111423</v>
          </cell>
          <cell r="B22139">
            <v>50000</v>
          </cell>
          <cell r="C22139">
            <v>50000</v>
          </cell>
        </row>
        <row r="22140">
          <cell r="A22140" t="str">
            <v>362132197305098558</v>
          </cell>
          <cell r="B22140">
            <v>300000</v>
          </cell>
          <cell r="C22140">
            <v>300000</v>
          </cell>
        </row>
        <row r="22141">
          <cell r="A22141" t="str">
            <v>36213219730624852X</v>
          </cell>
          <cell r="B22141">
            <v>80000</v>
          </cell>
          <cell r="C22141">
            <v>80000</v>
          </cell>
        </row>
        <row r="22142">
          <cell r="A22142" t="str">
            <v>362132197308098238</v>
          </cell>
          <cell r="B22142">
            <v>300000</v>
          </cell>
          <cell r="C22142">
            <v>300000</v>
          </cell>
        </row>
        <row r="22143">
          <cell r="A22143" t="str">
            <v>362132197310068521</v>
          </cell>
          <cell r="B22143">
            <v>90000</v>
          </cell>
          <cell r="C22143">
            <v>39642.79</v>
          </cell>
        </row>
        <row r="22144">
          <cell r="A22144" t="str">
            <v>362132197310098288</v>
          </cell>
          <cell r="B22144">
            <v>50000</v>
          </cell>
          <cell r="C22144">
            <v>50000</v>
          </cell>
        </row>
        <row r="22145">
          <cell r="A22145" t="str">
            <v>362132197310148521</v>
          </cell>
          <cell r="B22145">
            <v>150000</v>
          </cell>
          <cell r="C22145">
            <v>150000</v>
          </cell>
        </row>
        <row r="22146">
          <cell r="A22146" t="str">
            <v>362132197310290843</v>
          </cell>
          <cell r="B22146">
            <v>430000</v>
          </cell>
          <cell r="C22146">
            <v>318916.77</v>
          </cell>
        </row>
        <row r="22147">
          <cell r="A22147" t="str">
            <v>362132197403021132</v>
          </cell>
          <cell r="B22147">
            <v>300000</v>
          </cell>
          <cell r="C22147">
            <v>237313.32</v>
          </cell>
        </row>
        <row r="22148">
          <cell r="A22148" t="str">
            <v>362132197501251126</v>
          </cell>
          <cell r="B22148">
            <v>100000</v>
          </cell>
          <cell r="C22148">
            <v>80000</v>
          </cell>
        </row>
        <row r="22149">
          <cell r="A22149" t="str">
            <v>362132197502111440</v>
          </cell>
          <cell r="B22149">
            <v>50000</v>
          </cell>
          <cell r="C22149">
            <v>40000</v>
          </cell>
        </row>
        <row r="22150">
          <cell r="A22150" t="str">
            <v>362132197502118247</v>
          </cell>
          <cell r="B22150">
            <v>50000</v>
          </cell>
          <cell r="C22150">
            <v>50000</v>
          </cell>
        </row>
        <row r="22151">
          <cell r="A22151" t="str">
            <v>362132197503170813</v>
          </cell>
          <cell r="B22151">
            <v>370000</v>
          </cell>
          <cell r="C22151">
            <v>338268.2</v>
          </cell>
        </row>
        <row r="22152">
          <cell r="A22152" t="str">
            <v>362132197503198525</v>
          </cell>
          <cell r="B22152">
            <v>100000</v>
          </cell>
          <cell r="C22152">
            <v>99000</v>
          </cell>
        </row>
        <row r="22153">
          <cell r="A22153" t="str">
            <v>362132197505192215</v>
          </cell>
          <cell r="B22153">
            <v>100000</v>
          </cell>
          <cell r="C22153">
            <v>70000</v>
          </cell>
        </row>
        <row r="22154">
          <cell r="A22154" t="str">
            <v>362132197507048217</v>
          </cell>
          <cell r="B22154">
            <v>100000</v>
          </cell>
          <cell r="C22154">
            <v>100000</v>
          </cell>
        </row>
        <row r="22155">
          <cell r="A22155" t="str">
            <v>362132197601168223</v>
          </cell>
          <cell r="B22155">
            <v>100000</v>
          </cell>
          <cell r="C22155">
            <v>100000</v>
          </cell>
        </row>
        <row r="22156">
          <cell r="A22156" t="str">
            <v>362132197603028224</v>
          </cell>
          <cell r="B22156">
            <v>100000</v>
          </cell>
          <cell r="C22156">
            <v>100000</v>
          </cell>
        </row>
        <row r="22157">
          <cell r="A22157" t="str">
            <v>362132197604198516</v>
          </cell>
          <cell r="B22157">
            <v>340000</v>
          </cell>
          <cell r="C22157">
            <v>66432.429999999993</v>
          </cell>
        </row>
        <row r="22158">
          <cell r="A22158" t="str">
            <v>362132197607147124</v>
          </cell>
          <cell r="B22158">
            <v>100000</v>
          </cell>
          <cell r="C22158">
            <v>20000</v>
          </cell>
        </row>
        <row r="22159">
          <cell r="A22159" t="str">
            <v>362132197610308240</v>
          </cell>
          <cell r="B22159">
            <v>30000</v>
          </cell>
          <cell r="C22159">
            <v>30000</v>
          </cell>
        </row>
        <row r="22160">
          <cell r="A22160" t="str">
            <v>362132197611068517</v>
          </cell>
          <cell r="B22160">
            <v>243714.285714286</v>
          </cell>
          <cell r="C22160">
            <v>537766.34</v>
          </cell>
        </row>
        <row r="22161">
          <cell r="A22161" t="str">
            <v>362132197612271138</v>
          </cell>
          <cell r="B22161">
            <v>405000</v>
          </cell>
          <cell r="C22161">
            <v>1260000</v>
          </cell>
        </row>
        <row r="22162">
          <cell r="A22162" t="str">
            <v>36213219770127172X</v>
          </cell>
          <cell r="B22162">
            <v>50000</v>
          </cell>
          <cell r="C22162">
            <v>39000</v>
          </cell>
        </row>
        <row r="22163">
          <cell r="A22163" t="str">
            <v>362132197702058226</v>
          </cell>
          <cell r="B22163">
            <v>50000</v>
          </cell>
          <cell r="C22163">
            <v>50000</v>
          </cell>
        </row>
        <row r="22164">
          <cell r="A22164" t="str">
            <v>362132197703016343</v>
          </cell>
          <cell r="B22164">
            <v>29500</v>
          </cell>
          <cell r="C22164">
            <v>13000</v>
          </cell>
        </row>
        <row r="22165">
          <cell r="A22165" t="str">
            <v>362132197703268516</v>
          </cell>
          <cell r="B22165">
            <v>300000</v>
          </cell>
          <cell r="C22165">
            <v>105000</v>
          </cell>
        </row>
        <row r="22166">
          <cell r="A22166" t="str">
            <v>36213219770714852X</v>
          </cell>
          <cell r="B22166">
            <v>100000</v>
          </cell>
          <cell r="C22166">
            <v>90000</v>
          </cell>
        </row>
        <row r="22167">
          <cell r="A22167" t="str">
            <v>362132197709048223</v>
          </cell>
          <cell r="B22167">
            <v>76900</v>
          </cell>
          <cell r="C22167">
            <v>76000</v>
          </cell>
        </row>
        <row r="22168">
          <cell r="A22168" t="str">
            <v>362132197709130825</v>
          </cell>
          <cell r="B22168">
            <v>100000</v>
          </cell>
          <cell r="C22168">
            <v>100000</v>
          </cell>
        </row>
        <row r="22169">
          <cell r="A22169" t="str">
            <v>362132197709168524</v>
          </cell>
          <cell r="B22169">
            <v>380000</v>
          </cell>
          <cell r="C22169">
            <v>380000</v>
          </cell>
        </row>
        <row r="22170">
          <cell r="A22170" t="str">
            <v>362132197710268549</v>
          </cell>
          <cell r="B22170">
            <v>30000</v>
          </cell>
          <cell r="C22170">
            <v>30000</v>
          </cell>
        </row>
        <row r="22171">
          <cell r="A22171" t="str">
            <v>362132197711088523</v>
          </cell>
          <cell r="B22171">
            <v>50000</v>
          </cell>
          <cell r="C22171">
            <v>50000</v>
          </cell>
        </row>
        <row r="22172">
          <cell r="A22172" t="str">
            <v>362132197711270026</v>
          </cell>
          <cell r="B22172">
            <v>30000</v>
          </cell>
          <cell r="C22172">
            <v>30000</v>
          </cell>
        </row>
        <row r="22173">
          <cell r="A22173" t="str">
            <v>362132197711295311</v>
          </cell>
          <cell r="B22173">
            <v>300000</v>
          </cell>
          <cell r="C22173">
            <v>227562.97</v>
          </cell>
        </row>
        <row r="22174">
          <cell r="A22174" t="str">
            <v>362132197801038247</v>
          </cell>
          <cell r="B22174">
            <v>60000</v>
          </cell>
          <cell r="C22174">
            <v>35000</v>
          </cell>
        </row>
        <row r="22175">
          <cell r="A22175" t="str">
            <v>362132197801131441</v>
          </cell>
          <cell r="B22175">
            <v>100000</v>
          </cell>
          <cell r="C22175">
            <v>100000</v>
          </cell>
        </row>
        <row r="22176">
          <cell r="A22176" t="str">
            <v>362132197803184336</v>
          </cell>
          <cell r="B22176">
            <v>300000</v>
          </cell>
          <cell r="C22176">
            <v>220000</v>
          </cell>
        </row>
        <row r="22177">
          <cell r="A22177" t="str">
            <v>362132197804218526</v>
          </cell>
          <cell r="B22177">
            <v>93500</v>
          </cell>
          <cell r="C22177">
            <v>93500</v>
          </cell>
        </row>
        <row r="22178">
          <cell r="A22178" t="str">
            <v>362132197805308224</v>
          </cell>
          <cell r="B22178">
            <v>100000</v>
          </cell>
          <cell r="C22178">
            <v>100000</v>
          </cell>
        </row>
        <row r="22179">
          <cell r="A22179" t="str">
            <v>362132197807141149</v>
          </cell>
          <cell r="B22179">
            <v>100000</v>
          </cell>
          <cell r="C22179">
            <v>100000</v>
          </cell>
        </row>
        <row r="22180">
          <cell r="A22180" t="str">
            <v>362132197808020832</v>
          </cell>
          <cell r="B22180">
            <v>300000</v>
          </cell>
          <cell r="C22180">
            <v>102644</v>
          </cell>
        </row>
        <row r="22181">
          <cell r="A22181" t="str">
            <v>362132197810071129</v>
          </cell>
          <cell r="B22181">
            <v>30000</v>
          </cell>
          <cell r="C22181">
            <v>25000</v>
          </cell>
        </row>
        <row r="22182">
          <cell r="A22182" t="str">
            <v>362132197811108261</v>
          </cell>
          <cell r="B22182">
            <v>150000</v>
          </cell>
          <cell r="C22182">
            <v>2898.36</v>
          </cell>
        </row>
        <row r="22183">
          <cell r="A22183" t="str">
            <v>362132197901100829</v>
          </cell>
          <cell r="B22183">
            <v>183333.33333333299</v>
          </cell>
          <cell r="C22183">
            <v>350000</v>
          </cell>
        </row>
        <row r="22184">
          <cell r="A22184" t="str">
            <v>362132197902161121</v>
          </cell>
          <cell r="B22184">
            <v>200000</v>
          </cell>
          <cell r="C22184">
            <v>100000</v>
          </cell>
        </row>
        <row r="22185">
          <cell r="A22185" t="str">
            <v>362132197902268527</v>
          </cell>
          <cell r="B22185">
            <v>100000</v>
          </cell>
          <cell r="C22185">
            <v>50000</v>
          </cell>
        </row>
        <row r="22186">
          <cell r="A22186" t="str">
            <v>36213219790226872X</v>
          </cell>
          <cell r="B22186">
            <v>50000</v>
          </cell>
          <cell r="C22186">
            <v>50000</v>
          </cell>
        </row>
        <row r="22187">
          <cell r="A22187" t="str">
            <v>362132197903108525</v>
          </cell>
          <cell r="B22187">
            <v>50000</v>
          </cell>
          <cell r="C22187">
            <v>50000</v>
          </cell>
        </row>
        <row r="22188">
          <cell r="A22188" t="str">
            <v>362132197903298525</v>
          </cell>
          <cell r="B22188">
            <v>100000</v>
          </cell>
          <cell r="C22188">
            <v>90000</v>
          </cell>
        </row>
        <row r="22189">
          <cell r="A22189" t="str">
            <v>362132197905240028</v>
          </cell>
          <cell r="B22189">
            <v>200000</v>
          </cell>
          <cell r="C22189">
            <v>200000</v>
          </cell>
        </row>
        <row r="22190">
          <cell r="A22190" t="str">
            <v>362132197910218220</v>
          </cell>
          <cell r="B22190">
            <v>50000</v>
          </cell>
          <cell r="C22190">
            <v>50000</v>
          </cell>
        </row>
        <row r="22191">
          <cell r="A22191" t="str">
            <v>362132197911108525</v>
          </cell>
          <cell r="B22191">
            <v>50000</v>
          </cell>
          <cell r="C22191">
            <v>50000</v>
          </cell>
        </row>
        <row r="22192">
          <cell r="A22192" t="str">
            <v>362132197912200817</v>
          </cell>
          <cell r="B22192">
            <v>100000</v>
          </cell>
          <cell r="C22192">
            <v>100000</v>
          </cell>
        </row>
        <row r="22193">
          <cell r="A22193" t="str">
            <v>362132198003301412</v>
          </cell>
          <cell r="B22193">
            <v>100000</v>
          </cell>
          <cell r="C22193">
            <v>35000</v>
          </cell>
        </row>
        <row r="22194">
          <cell r="A22194" t="str">
            <v>362132198006051148</v>
          </cell>
          <cell r="B22194">
            <v>300000</v>
          </cell>
          <cell r="C22194">
            <v>300000</v>
          </cell>
        </row>
        <row r="22195">
          <cell r="A22195" t="str">
            <v>362132198006150023</v>
          </cell>
          <cell r="B22195">
            <v>300000</v>
          </cell>
          <cell r="C22195">
            <v>300000</v>
          </cell>
        </row>
        <row r="22196">
          <cell r="A22196" t="str">
            <v>362132198008280825</v>
          </cell>
          <cell r="B22196">
            <v>100000</v>
          </cell>
          <cell r="C22196">
            <v>100000</v>
          </cell>
        </row>
        <row r="22197">
          <cell r="A22197" t="str">
            <v>362132198009011424</v>
          </cell>
          <cell r="B22197">
            <v>80000</v>
          </cell>
          <cell r="C22197">
            <v>179495.88</v>
          </cell>
        </row>
        <row r="22198">
          <cell r="A22198" t="str">
            <v>36213219800912180X</v>
          </cell>
          <cell r="B22198">
            <v>30000</v>
          </cell>
          <cell r="C22198">
            <v>30000</v>
          </cell>
        </row>
        <row r="22199">
          <cell r="A22199" t="str">
            <v>362132198009193811</v>
          </cell>
          <cell r="B22199">
            <v>200000</v>
          </cell>
          <cell r="C22199">
            <v>70000</v>
          </cell>
        </row>
        <row r="22200">
          <cell r="A22200" t="str">
            <v>362132198010108522</v>
          </cell>
          <cell r="B22200">
            <v>50000</v>
          </cell>
          <cell r="C22200">
            <v>50000</v>
          </cell>
        </row>
        <row r="22201">
          <cell r="A22201" t="str">
            <v>362132198010121807</v>
          </cell>
          <cell r="B22201">
            <v>100000</v>
          </cell>
          <cell r="C22201">
            <v>100000</v>
          </cell>
        </row>
        <row r="22202">
          <cell r="A22202" t="str">
            <v>362132198011051126</v>
          </cell>
          <cell r="B22202">
            <v>30000</v>
          </cell>
          <cell r="C22202">
            <v>30000</v>
          </cell>
        </row>
        <row r="22203">
          <cell r="A22203" t="str">
            <v>362132198101278527</v>
          </cell>
          <cell r="B22203">
            <v>100000</v>
          </cell>
          <cell r="C22203">
            <v>100000</v>
          </cell>
        </row>
        <row r="22204">
          <cell r="A22204" t="str">
            <v>362132198103038519</v>
          </cell>
          <cell r="B22204">
            <v>89000</v>
          </cell>
          <cell r="C22204">
            <v>11075.11</v>
          </cell>
        </row>
        <row r="22205">
          <cell r="A22205" t="str">
            <v>362132198103058528</v>
          </cell>
          <cell r="B22205">
            <v>20000</v>
          </cell>
          <cell r="C22205">
            <v>20000</v>
          </cell>
        </row>
        <row r="22206">
          <cell r="A22206" t="str">
            <v>362132198103128944</v>
          </cell>
          <cell r="B22206">
            <v>30000</v>
          </cell>
          <cell r="C22206">
            <v>30000</v>
          </cell>
        </row>
        <row r="22207">
          <cell r="A22207" t="str">
            <v>362132198104298523</v>
          </cell>
          <cell r="B22207">
            <v>199000</v>
          </cell>
          <cell r="C22207">
            <v>199000</v>
          </cell>
        </row>
        <row r="22208">
          <cell r="A22208" t="str">
            <v>36213219810627113X</v>
          </cell>
          <cell r="B22208">
            <v>370000</v>
          </cell>
          <cell r="C22208">
            <v>312142.65999999997</v>
          </cell>
        </row>
        <row r="22209">
          <cell r="A22209" t="str">
            <v>362132198108270827</v>
          </cell>
          <cell r="B22209">
            <v>200000</v>
          </cell>
          <cell r="C22209">
            <v>90000</v>
          </cell>
        </row>
        <row r="22210">
          <cell r="A22210" t="str">
            <v>362132198110031163</v>
          </cell>
          <cell r="B22210">
            <v>50000</v>
          </cell>
          <cell r="C22210">
            <v>50000</v>
          </cell>
        </row>
        <row r="22211">
          <cell r="A22211" t="str">
            <v>362132198112124849</v>
          </cell>
          <cell r="B22211">
            <v>100000</v>
          </cell>
          <cell r="C22211">
            <v>100000</v>
          </cell>
        </row>
        <row r="22212">
          <cell r="A22212" t="str">
            <v>362132198112158221</v>
          </cell>
          <cell r="B22212">
            <v>80000</v>
          </cell>
          <cell r="C22212">
            <v>80000</v>
          </cell>
        </row>
        <row r="22213">
          <cell r="A22213" t="str">
            <v>362132198201054811</v>
          </cell>
          <cell r="B22213">
            <v>300000</v>
          </cell>
          <cell r="C22213">
            <v>300000</v>
          </cell>
        </row>
        <row r="22214">
          <cell r="A22214" t="str">
            <v>362132198201200823</v>
          </cell>
          <cell r="B22214">
            <v>100000</v>
          </cell>
          <cell r="C22214">
            <v>100000</v>
          </cell>
        </row>
        <row r="22215">
          <cell r="A22215" t="str">
            <v>362132198202161424</v>
          </cell>
          <cell r="B22215">
            <v>100000</v>
          </cell>
          <cell r="C22215">
            <v>100000</v>
          </cell>
        </row>
        <row r="22216">
          <cell r="A22216" t="str">
            <v>362132198204038526</v>
          </cell>
          <cell r="B22216">
            <v>370000</v>
          </cell>
          <cell r="C22216">
            <v>628238.51</v>
          </cell>
        </row>
        <row r="22217">
          <cell r="A22217" t="str">
            <v>362132198205208523</v>
          </cell>
          <cell r="B22217">
            <v>100000</v>
          </cell>
          <cell r="C22217">
            <v>30000</v>
          </cell>
        </row>
        <row r="22218">
          <cell r="A22218" t="str">
            <v>362132198209207122</v>
          </cell>
          <cell r="B22218">
            <v>300000</v>
          </cell>
          <cell r="C22218">
            <v>190000</v>
          </cell>
        </row>
        <row r="22219">
          <cell r="A22219" t="str">
            <v>362132198212175619</v>
          </cell>
          <cell r="B22219">
            <v>300000</v>
          </cell>
          <cell r="C22219">
            <v>300000</v>
          </cell>
        </row>
        <row r="22220">
          <cell r="A22220" t="str">
            <v>362132198212198546</v>
          </cell>
          <cell r="B22220">
            <v>100000</v>
          </cell>
          <cell r="C22220">
            <v>70000</v>
          </cell>
        </row>
        <row r="22221">
          <cell r="A22221" t="str">
            <v>362132198303181125</v>
          </cell>
          <cell r="B22221">
            <v>100000</v>
          </cell>
          <cell r="C22221">
            <v>100000</v>
          </cell>
        </row>
        <row r="22222">
          <cell r="A22222" t="str">
            <v>362132198306151423</v>
          </cell>
          <cell r="B22222">
            <v>50000</v>
          </cell>
          <cell r="C22222">
            <v>50000</v>
          </cell>
        </row>
        <row r="22223">
          <cell r="A22223" t="str">
            <v>362132198306158537</v>
          </cell>
          <cell r="B22223">
            <v>300000</v>
          </cell>
          <cell r="C22223">
            <v>300000</v>
          </cell>
        </row>
        <row r="22224">
          <cell r="A22224" t="str">
            <v>362132198307170052</v>
          </cell>
          <cell r="B22224">
            <v>100000</v>
          </cell>
          <cell r="C22224">
            <v>100000</v>
          </cell>
        </row>
        <row r="22225">
          <cell r="A22225" t="str">
            <v>36213219830815082X</v>
          </cell>
          <cell r="B22225">
            <v>250000</v>
          </cell>
          <cell r="C22225">
            <v>250000</v>
          </cell>
        </row>
        <row r="22226">
          <cell r="A22226" t="str">
            <v>362132198308151144</v>
          </cell>
          <cell r="B22226">
            <v>60000</v>
          </cell>
          <cell r="C22226">
            <v>58000</v>
          </cell>
        </row>
        <row r="22227">
          <cell r="A22227" t="str">
            <v>362132198309088220</v>
          </cell>
          <cell r="B22227">
            <v>30000</v>
          </cell>
          <cell r="C22227">
            <v>30000</v>
          </cell>
        </row>
        <row r="22228">
          <cell r="A22228" t="str">
            <v>362132198309128229</v>
          </cell>
          <cell r="B22228">
            <v>200000</v>
          </cell>
          <cell r="C22228">
            <v>123732.42</v>
          </cell>
        </row>
        <row r="22229">
          <cell r="A22229" t="str">
            <v>362132198309188520</v>
          </cell>
          <cell r="B22229">
            <v>200000</v>
          </cell>
          <cell r="C22229">
            <v>200000</v>
          </cell>
        </row>
        <row r="22230">
          <cell r="A22230" t="str">
            <v>362132198901161781</v>
          </cell>
          <cell r="B22230">
            <v>198000</v>
          </cell>
          <cell r="C22230">
            <v>198000</v>
          </cell>
        </row>
        <row r="22231">
          <cell r="A22231" t="str">
            <v>362133196802066137</v>
          </cell>
          <cell r="B22231">
            <v>1000000</v>
          </cell>
          <cell r="C22231">
            <v>1000000</v>
          </cell>
        </row>
        <row r="22232">
          <cell r="A22232" t="str">
            <v>362133197112085319</v>
          </cell>
          <cell r="B22232">
            <v>300000</v>
          </cell>
          <cell r="C22232">
            <v>120500</v>
          </cell>
        </row>
        <row r="22233">
          <cell r="A22233" t="str">
            <v>362133197708210010</v>
          </cell>
          <cell r="B22233">
            <v>200000</v>
          </cell>
          <cell r="C22233">
            <v>200000</v>
          </cell>
        </row>
        <row r="22234">
          <cell r="A22234" t="str">
            <v>36213319791007362X</v>
          </cell>
          <cell r="B22234">
            <v>200000</v>
          </cell>
          <cell r="C22234">
            <v>200000</v>
          </cell>
        </row>
        <row r="22235">
          <cell r="A22235" t="str">
            <v>362133197910152838</v>
          </cell>
          <cell r="B22235">
            <v>300000</v>
          </cell>
          <cell r="C22235">
            <v>1000</v>
          </cell>
        </row>
        <row r="22236">
          <cell r="A22236" t="str">
            <v>362133198010061716</v>
          </cell>
          <cell r="B22236">
            <v>460000</v>
          </cell>
          <cell r="C22236">
            <v>230000.2</v>
          </cell>
        </row>
        <row r="22237">
          <cell r="A22237" t="str">
            <v>362133198106294119</v>
          </cell>
          <cell r="B22237">
            <v>200000</v>
          </cell>
          <cell r="C22237">
            <v>130000</v>
          </cell>
        </row>
        <row r="22238">
          <cell r="A22238" t="str">
            <v>362133198302141320</v>
          </cell>
          <cell r="B22238">
            <v>100000</v>
          </cell>
          <cell r="C22238">
            <v>9000</v>
          </cell>
        </row>
        <row r="22239">
          <cell r="A22239" t="str">
            <v>362134196502125111</v>
          </cell>
          <cell r="B22239">
            <v>800000</v>
          </cell>
          <cell r="C22239">
            <v>500000</v>
          </cell>
        </row>
        <row r="22240">
          <cell r="A22240" t="str">
            <v>362134196510116610</v>
          </cell>
          <cell r="B22240">
            <v>100000</v>
          </cell>
          <cell r="C22240">
            <v>50000</v>
          </cell>
        </row>
        <row r="22241">
          <cell r="A22241" t="str">
            <v>362134196704307319</v>
          </cell>
          <cell r="B22241">
            <v>50000</v>
          </cell>
          <cell r="C22241">
            <v>50000</v>
          </cell>
        </row>
        <row r="22242">
          <cell r="A22242" t="str">
            <v>362134196905180617</v>
          </cell>
          <cell r="B22242">
            <v>482352.94117647101</v>
          </cell>
          <cell r="C22242">
            <v>858000</v>
          </cell>
        </row>
        <row r="22243">
          <cell r="A22243" t="str">
            <v>362134196907145110</v>
          </cell>
          <cell r="B22243">
            <v>100000</v>
          </cell>
          <cell r="C22243">
            <v>88000</v>
          </cell>
        </row>
        <row r="22244">
          <cell r="A22244" t="str">
            <v>362134196912080622</v>
          </cell>
          <cell r="B22244">
            <v>100000</v>
          </cell>
          <cell r="C22244">
            <v>5000</v>
          </cell>
        </row>
        <row r="22245">
          <cell r="A22245" t="str">
            <v>362134196912260615</v>
          </cell>
          <cell r="B22245">
            <v>300000</v>
          </cell>
          <cell r="C22245">
            <v>296000</v>
          </cell>
        </row>
        <row r="22246">
          <cell r="A22246" t="str">
            <v>362134196912280616</v>
          </cell>
          <cell r="B22246">
            <v>300000</v>
          </cell>
          <cell r="C22246">
            <v>56000</v>
          </cell>
        </row>
        <row r="22247">
          <cell r="A22247" t="str">
            <v>362134197005170610</v>
          </cell>
          <cell r="B22247">
            <v>200000</v>
          </cell>
          <cell r="C22247">
            <v>197000</v>
          </cell>
        </row>
        <row r="22248">
          <cell r="A22248" t="str">
            <v>362134197009104223</v>
          </cell>
          <cell r="B22248">
            <v>80000</v>
          </cell>
          <cell r="C22248">
            <v>80000</v>
          </cell>
        </row>
        <row r="22249">
          <cell r="A22249" t="str">
            <v>362134197010100625</v>
          </cell>
          <cell r="B22249">
            <v>100000</v>
          </cell>
          <cell r="C22249">
            <v>43049.19</v>
          </cell>
        </row>
        <row r="22250">
          <cell r="A22250" t="str">
            <v>362134197010144249</v>
          </cell>
          <cell r="B22250">
            <v>100000</v>
          </cell>
          <cell r="C22250">
            <v>80000</v>
          </cell>
        </row>
        <row r="22251">
          <cell r="A22251" t="str">
            <v>362134197010200626</v>
          </cell>
          <cell r="B22251">
            <v>200000</v>
          </cell>
          <cell r="C22251">
            <v>200000</v>
          </cell>
        </row>
        <row r="22252">
          <cell r="A22252" t="str">
            <v>362134197101254224</v>
          </cell>
          <cell r="B22252">
            <v>100000</v>
          </cell>
          <cell r="C22252">
            <v>100000</v>
          </cell>
        </row>
        <row r="22253">
          <cell r="A22253" t="str">
            <v>362134197108304247</v>
          </cell>
          <cell r="B22253">
            <v>100000</v>
          </cell>
          <cell r="C22253">
            <v>100000</v>
          </cell>
        </row>
        <row r="22254">
          <cell r="A22254" t="str">
            <v>362134197111060618</v>
          </cell>
          <cell r="B22254">
            <v>150000</v>
          </cell>
          <cell r="C22254">
            <v>150000</v>
          </cell>
        </row>
        <row r="22255">
          <cell r="A22255" t="str">
            <v>362134197111160627</v>
          </cell>
          <cell r="B22255">
            <v>390000</v>
          </cell>
          <cell r="C22255">
            <v>340000</v>
          </cell>
        </row>
        <row r="22256">
          <cell r="A22256" t="str">
            <v>362134197112200619</v>
          </cell>
          <cell r="B22256">
            <v>800000</v>
          </cell>
          <cell r="C22256">
            <v>800000</v>
          </cell>
        </row>
        <row r="22257">
          <cell r="A22257" t="str">
            <v>362134197112210614</v>
          </cell>
          <cell r="B22257">
            <v>200000</v>
          </cell>
          <cell r="C22257">
            <v>200000</v>
          </cell>
        </row>
        <row r="22258">
          <cell r="A22258" t="str">
            <v>362134197201140611</v>
          </cell>
          <cell r="B22258">
            <v>200000</v>
          </cell>
          <cell r="C22258">
            <v>193000</v>
          </cell>
        </row>
        <row r="22259">
          <cell r="A22259" t="str">
            <v>362134197201314423</v>
          </cell>
          <cell r="B22259">
            <v>50000</v>
          </cell>
          <cell r="C22259">
            <v>50000</v>
          </cell>
        </row>
        <row r="22260">
          <cell r="A22260" t="str">
            <v>362134197205100625</v>
          </cell>
          <cell r="B22260">
            <v>150000</v>
          </cell>
          <cell r="C22260">
            <v>150000</v>
          </cell>
        </row>
        <row r="22261">
          <cell r="A22261" t="str">
            <v>362134197205135123</v>
          </cell>
          <cell r="B22261">
            <v>100000</v>
          </cell>
          <cell r="C22261">
            <v>100000</v>
          </cell>
        </row>
        <row r="22262">
          <cell r="A22262" t="str">
            <v>362134197209015110</v>
          </cell>
          <cell r="B22262">
            <v>500000</v>
          </cell>
          <cell r="C22262">
            <v>500000</v>
          </cell>
        </row>
        <row r="22263">
          <cell r="A22263" t="str">
            <v>362134197209084247</v>
          </cell>
          <cell r="B22263">
            <v>100000</v>
          </cell>
          <cell r="C22263">
            <v>90000</v>
          </cell>
        </row>
        <row r="22264">
          <cell r="A22264" t="str">
            <v>362134197211230610</v>
          </cell>
          <cell r="B22264">
            <v>200000</v>
          </cell>
          <cell r="C22264">
            <v>200000</v>
          </cell>
        </row>
        <row r="22265">
          <cell r="A22265" t="str">
            <v>362134197212254243</v>
          </cell>
          <cell r="B22265">
            <v>30000</v>
          </cell>
          <cell r="C22265">
            <v>30000</v>
          </cell>
        </row>
        <row r="22266">
          <cell r="A22266" t="str">
            <v>362134197212304247</v>
          </cell>
          <cell r="B22266">
            <v>100000</v>
          </cell>
          <cell r="C22266">
            <v>70000</v>
          </cell>
        </row>
        <row r="22267">
          <cell r="A22267" t="str">
            <v>362134197304145183</v>
          </cell>
          <cell r="B22267">
            <v>50000</v>
          </cell>
          <cell r="C22267">
            <v>50000</v>
          </cell>
        </row>
        <row r="22268">
          <cell r="A22268" t="str">
            <v>36213419730710423X</v>
          </cell>
          <cell r="B22268">
            <v>500000</v>
          </cell>
          <cell r="C22268">
            <v>120000</v>
          </cell>
        </row>
        <row r="22269">
          <cell r="A22269" t="str">
            <v>36213419740220102X</v>
          </cell>
          <cell r="B22269">
            <v>250000</v>
          </cell>
          <cell r="C22269">
            <v>199999.96</v>
          </cell>
        </row>
        <row r="22270">
          <cell r="A22270" t="str">
            <v>36213419740416682X</v>
          </cell>
          <cell r="B22270">
            <v>30000</v>
          </cell>
          <cell r="C22270">
            <v>30000</v>
          </cell>
        </row>
        <row r="22271">
          <cell r="A22271" t="str">
            <v>362134197405114220</v>
          </cell>
          <cell r="B22271">
            <v>50000</v>
          </cell>
          <cell r="C22271">
            <v>50000</v>
          </cell>
        </row>
        <row r="22272">
          <cell r="A22272" t="str">
            <v>362134197409155126</v>
          </cell>
          <cell r="B22272">
            <v>260000</v>
          </cell>
          <cell r="C22272">
            <v>74429.34</v>
          </cell>
        </row>
        <row r="22273">
          <cell r="A22273" t="str">
            <v>362134197412126625</v>
          </cell>
          <cell r="B22273">
            <v>50000</v>
          </cell>
          <cell r="C22273">
            <v>50000</v>
          </cell>
        </row>
        <row r="22274">
          <cell r="A22274" t="str">
            <v>362134197508100614</v>
          </cell>
          <cell r="B22274">
            <v>100000</v>
          </cell>
          <cell r="C22274">
            <v>3000</v>
          </cell>
        </row>
        <row r="22275">
          <cell r="A22275" t="str">
            <v>362134197511125134</v>
          </cell>
          <cell r="B22275">
            <v>100000</v>
          </cell>
          <cell r="C22275">
            <v>100000</v>
          </cell>
        </row>
        <row r="22276">
          <cell r="A22276" t="str">
            <v>362134197602165158</v>
          </cell>
          <cell r="B22276">
            <v>50000</v>
          </cell>
          <cell r="C22276">
            <v>50000</v>
          </cell>
        </row>
        <row r="22277">
          <cell r="A22277" t="str">
            <v>362134197602264228</v>
          </cell>
          <cell r="B22277">
            <v>150000</v>
          </cell>
          <cell r="C22277">
            <v>150000</v>
          </cell>
        </row>
        <row r="22278">
          <cell r="A22278" t="str">
            <v>362134197802185129</v>
          </cell>
          <cell r="B22278">
            <v>100000</v>
          </cell>
          <cell r="C22278">
            <v>100000</v>
          </cell>
        </row>
        <row r="22279">
          <cell r="A22279" t="str">
            <v>362135195103133618</v>
          </cell>
          <cell r="B22279">
            <v>10000</v>
          </cell>
          <cell r="C22279">
            <v>10000</v>
          </cell>
        </row>
        <row r="22280">
          <cell r="A22280" t="str">
            <v>362135195605221239</v>
          </cell>
          <cell r="B22280">
            <v>10000</v>
          </cell>
          <cell r="C22280">
            <v>10000</v>
          </cell>
        </row>
        <row r="22281">
          <cell r="A22281" t="str">
            <v>362135195607147327</v>
          </cell>
          <cell r="B22281">
            <v>10000</v>
          </cell>
          <cell r="C22281">
            <v>10000</v>
          </cell>
        </row>
        <row r="22282">
          <cell r="A22282" t="str">
            <v>362135195701286411</v>
          </cell>
          <cell r="B22282">
            <v>50000</v>
          </cell>
          <cell r="C22282">
            <v>14859.67</v>
          </cell>
        </row>
        <row r="22283">
          <cell r="A22283" t="str">
            <v>362135195708082745</v>
          </cell>
          <cell r="B22283">
            <v>30000</v>
          </cell>
          <cell r="C22283">
            <v>1286.58</v>
          </cell>
        </row>
        <row r="22284">
          <cell r="A22284" t="str">
            <v>362135195810240527</v>
          </cell>
          <cell r="B22284">
            <v>10000</v>
          </cell>
          <cell r="C22284">
            <v>10000</v>
          </cell>
        </row>
        <row r="22285">
          <cell r="A22285" t="str">
            <v>362135195903151216</v>
          </cell>
          <cell r="B22285">
            <v>10000</v>
          </cell>
          <cell r="C22285">
            <v>10000</v>
          </cell>
        </row>
        <row r="22286">
          <cell r="A22286" t="str">
            <v>36213519590909331X</v>
          </cell>
          <cell r="B22286">
            <v>50000</v>
          </cell>
          <cell r="C22286">
            <v>50000</v>
          </cell>
        </row>
        <row r="22287">
          <cell r="A22287" t="str">
            <v>362135195910036726</v>
          </cell>
          <cell r="B22287">
            <v>50000</v>
          </cell>
          <cell r="C22287">
            <v>41825.870000000003</v>
          </cell>
        </row>
        <row r="22288">
          <cell r="A22288" t="str">
            <v>362135195912222733</v>
          </cell>
          <cell r="B22288">
            <v>150000</v>
          </cell>
          <cell r="C22288">
            <v>89272.1</v>
          </cell>
        </row>
        <row r="22289">
          <cell r="A22289" t="str">
            <v>362135196002086714</v>
          </cell>
          <cell r="B22289">
            <v>50000</v>
          </cell>
          <cell r="C22289">
            <v>4632.12</v>
          </cell>
        </row>
        <row r="22290">
          <cell r="A22290" t="str">
            <v>362135196002188323</v>
          </cell>
          <cell r="B22290">
            <v>70000</v>
          </cell>
          <cell r="C22290">
            <v>68978.06</v>
          </cell>
        </row>
        <row r="22291">
          <cell r="A22291" t="str">
            <v>362135196003062327</v>
          </cell>
          <cell r="B22291">
            <v>30000</v>
          </cell>
          <cell r="C22291">
            <v>26503.64</v>
          </cell>
        </row>
        <row r="22292">
          <cell r="A22292" t="str">
            <v>362135196004175315</v>
          </cell>
          <cell r="B22292">
            <v>59900</v>
          </cell>
          <cell r="C22292">
            <v>59900</v>
          </cell>
        </row>
        <row r="22293">
          <cell r="A22293" t="str">
            <v>362135196005040922</v>
          </cell>
          <cell r="B22293">
            <v>100000</v>
          </cell>
          <cell r="C22293">
            <v>100000</v>
          </cell>
        </row>
        <row r="22294">
          <cell r="A22294" t="str">
            <v>36213519600504451X</v>
          </cell>
          <cell r="B22294">
            <v>90000</v>
          </cell>
          <cell r="C22294">
            <v>90000</v>
          </cell>
        </row>
        <row r="22295">
          <cell r="A22295" t="str">
            <v>36213519600505411X</v>
          </cell>
          <cell r="B22295">
            <v>100000</v>
          </cell>
          <cell r="C22295">
            <v>100000</v>
          </cell>
        </row>
        <row r="22296">
          <cell r="A22296" t="str">
            <v>362135196005102310</v>
          </cell>
          <cell r="B22296">
            <v>30000</v>
          </cell>
          <cell r="C22296">
            <v>30000</v>
          </cell>
        </row>
        <row r="22297">
          <cell r="A22297" t="str">
            <v>362135196005277612</v>
          </cell>
          <cell r="B22297">
            <v>50000</v>
          </cell>
          <cell r="C22297">
            <v>50000</v>
          </cell>
        </row>
        <row r="22298">
          <cell r="A22298" t="str">
            <v>36213519600603273X</v>
          </cell>
          <cell r="B22298">
            <v>100000</v>
          </cell>
          <cell r="C22298">
            <v>92887.38</v>
          </cell>
        </row>
        <row r="22299">
          <cell r="A22299" t="str">
            <v>362135196006040019</v>
          </cell>
          <cell r="B22299">
            <v>398000</v>
          </cell>
          <cell r="C22299">
            <v>395615.46</v>
          </cell>
        </row>
        <row r="22300">
          <cell r="A22300" t="str">
            <v>362135196006072731</v>
          </cell>
          <cell r="B22300">
            <v>200000</v>
          </cell>
          <cell r="C22300">
            <v>197815.57</v>
          </cell>
        </row>
        <row r="22301">
          <cell r="A22301" t="str">
            <v>362135196006144918</v>
          </cell>
          <cell r="B22301">
            <v>20000</v>
          </cell>
          <cell r="C22301">
            <v>669.24</v>
          </cell>
        </row>
        <row r="22302">
          <cell r="A22302" t="str">
            <v>362135196006162710</v>
          </cell>
          <cell r="B22302">
            <v>200000</v>
          </cell>
          <cell r="C22302">
            <v>130000</v>
          </cell>
        </row>
        <row r="22303">
          <cell r="A22303" t="str">
            <v>362135196008072321</v>
          </cell>
          <cell r="B22303">
            <v>38000</v>
          </cell>
          <cell r="C22303">
            <v>35069.29</v>
          </cell>
        </row>
        <row r="22304">
          <cell r="A22304" t="str">
            <v>362135196008153316</v>
          </cell>
          <cell r="B22304">
            <v>50000</v>
          </cell>
          <cell r="C22304">
            <v>50000</v>
          </cell>
        </row>
        <row r="22305">
          <cell r="A22305" t="str">
            <v>362135196008185318</v>
          </cell>
          <cell r="B22305">
            <v>28000</v>
          </cell>
          <cell r="C22305">
            <v>8000</v>
          </cell>
        </row>
        <row r="22306">
          <cell r="A22306" t="str">
            <v>362135196009124111</v>
          </cell>
          <cell r="B22306">
            <v>250000</v>
          </cell>
          <cell r="C22306">
            <v>250000</v>
          </cell>
        </row>
        <row r="22307">
          <cell r="A22307" t="str">
            <v>362135196010097616</v>
          </cell>
          <cell r="B22307">
            <v>50000</v>
          </cell>
          <cell r="C22307">
            <v>50000</v>
          </cell>
        </row>
        <row r="22308">
          <cell r="A22308" t="str">
            <v>362135196010112716</v>
          </cell>
          <cell r="B22308">
            <v>420000</v>
          </cell>
          <cell r="C22308">
            <v>800000</v>
          </cell>
        </row>
        <row r="22309">
          <cell r="A22309" t="str">
            <v>362135196010212725</v>
          </cell>
          <cell r="B22309">
            <v>100000</v>
          </cell>
          <cell r="C22309">
            <v>94443.59</v>
          </cell>
        </row>
        <row r="22310">
          <cell r="A22310" t="str">
            <v>362135196010274918</v>
          </cell>
          <cell r="B22310">
            <v>100000</v>
          </cell>
          <cell r="C22310">
            <v>100000</v>
          </cell>
        </row>
        <row r="22311">
          <cell r="A22311" t="str">
            <v>362135196012015311</v>
          </cell>
          <cell r="B22311">
            <v>40000</v>
          </cell>
          <cell r="C22311">
            <v>40000</v>
          </cell>
        </row>
        <row r="22312">
          <cell r="A22312" t="str">
            <v>362135196012070513</v>
          </cell>
          <cell r="B22312">
            <v>29000</v>
          </cell>
          <cell r="C22312">
            <v>28829.02</v>
          </cell>
        </row>
        <row r="22313">
          <cell r="A22313" t="str">
            <v>362135196101025319</v>
          </cell>
          <cell r="B22313">
            <v>200000</v>
          </cell>
          <cell r="C22313">
            <v>47975.62</v>
          </cell>
        </row>
        <row r="22314">
          <cell r="A22314" t="str">
            <v>362135196101074516</v>
          </cell>
          <cell r="B22314">
            <v>100000</v>
          </cell>
          <cell r="C22314">
            <v>100000</v>
          </cell>
        </row>
        <row r="22315">
          <cell r="A22315" t="str">
            <v>362135196102047034</v>
          </cell>
          <cell r="B22315">
            <v>30000</v>
          </cell>
          <cell r="C22315">
            <v>20000</v>
          </cell>
        </row>
        <row r="22316">
          <cell r="A22316" t="str">
            <v>362135196102050014</v>
          </cell>
          <cell r="B22316">
            <v>27000</v>
          </cell>
          <cell r="C22316">
            <v>18000</v>
          </cell>
        </row>
        <row r="22317">
          <cell r="A22317" t="str">
            <v>36213519610304832X</v>
          </cell>
          <cell r="B22317">
            <v>100000</v>
          </cell>
          <cell r="C22317">
            <v>100000</v>
          </cell>
        </row>
        <row r="22318">
          <cell r="A22318" t="str">
            <v>362135196103160944</v>
          </cell>
          <cell r="B22318">
            <v>100000</v>
          </cell>
          <cell r="C22318">
            <v>100000</v>
          </cell>
        </row>
        <row r="22319">
          <cell r="A22319" t="str">
            <v>362135196103208012</v>
          </cell>
          <cell r="B22319">
            <v>50000</v>
          </cell>
          <cell r="C22319">
            <v>50000</v>
          </cell>
        </row>
        <row r="22320">
          <cell r="A22320" t="str">
            <v>362135196104090028</v>
          </cell>
          <cell r="B22320">
            <v>310000</v>
          </cell>
          <cell r="C22320">
            <v>289797.48</v>
          </cell>
        </row>
        <row r="22321">
          <cell r="A22321" t="str">
            <v>362135196104166715</v>
          </cell>
          <cell r="B22321">
            <v>80000</v>
          </cell>
          <cell r="C22321">
            <v>80000</v>
          </cell>
        </row>
        <row r="22322">
          <cell r="A22322" t="str">
            <v>362135196104190512</v>
          </cell>
          <cell r="B22322">
            <v>200000</v>
          </cell>
          <cell r="C22322">
            <v>200000</v>
          </cell>
        </row>
        <row r="22323">
          <cell r="A22323" t="str">
            <v>362135196104231249</v>
          </cell>
          <cell r="B22323">
            <v>40000</v>
          </cell>
          <cell r="C22323">
            <v>30000</v>
          </cell>
        </row>
        <row r="22324">
          <cell r="A22324" t="str">
            <v>362135196105068324</v>
          </cell>
          <cell r="B22324">
            <v>120000</v>
          </cell>
          <cell r="C22324">
            <v>120000</v>
          </cell>
        </row>
        <row r="22325">
          <cell r="A22325" t="str">
            <v>362135196105104110</v>
          </cell>
          <cell r="B22325">
            <v>80000</v>
          </cell>
          <cell r="C22325">
            <v>13375.83</v>
          </cell>
        </row>
        <row r="22326">
          <cell r="A22326" t="str">
            <v>362135196105151910</v>
          </cell>
          <cell r="B22326">
            <v>99900</v>
          </cell>
          <cell r="C22326">
            <v>99900</v>
          </cell>
        </row>
        <row r="22327">
          <cell r="A22327" t="str">
            <v>362135196105160024</v>
          </cell>
          <cell r="B22327">
            <v>100000</v>
          </cell>
          <cell r="C22327">
            <v>15919.3</v>
          </cell>
        </row>
        <row r="22328">
          <cell r="A22328" t="str">
            <v>362135196105225932</v>
          </cell>
          <cell r="B22328">
            <v>80000</v>
          </cell>
          <cell r="C22328">
            <v>30000</v>
          </cell>
        </row>
        <row r="22329">
          <cell r="A22329" t="str">
            <v>362135196105240016</v>
          </cell>
          <cell r="B22329">
            <v>60000</v>
          </cell>
          <cell r="C22329">
            <v>8000</v>
          </cell>
        </row>
        <row r="22330">
          <cell r="A22330" t="str">
            <v>362135196105307612</v>
          </cell>
          <cell r="B22330">
            <v>50000</v>
          </cell>
          <cell r="C22330">
            <v>50000</v>
          </cell>
        </row>
        <row r="22331">
          <cell r="A22331" t="str">
            <v>362135196106090013</v>
          </cell>
          <cell r="B22331">
            <v>30000</v>
          </cell>
          <cell r="C22331">
            <v>16899.54</v>
          </cell>
        </row>
        <row r="22332">
          <cell r="A22332" t="str">
            <v>362135196106204914</v>
          </cell>
          <cell r="B22332">
            <v>50000</v>
          </cell>
          <cell r="C22332">
            <v>30000</v>
          </cell>
        </row>
        <row r="22333">
          <cell r="A22333" t="str">
            <v>362135196106214514</v>
          </cell>
          <cell r="B22333">
            <v>50000</v>
          </cell>
          <cell r="C22333">
            <v>50000</v>
          </cell>
        </row>
        <row r="22334">
          <cell r="A22334" t="str">
            <v>362135196106241213</v>
          </cell>
          <cell r="B22334">
            <v>75000</v>
          </cell>
          <cell r="C22334">
            <v>73000</v>
          </cell>
        </row>
        <row r="22335">
          <cell r="A22335" t="str">
            <v>362135196106242726</v>
          </cell>
          <cell r="B22335">
            <v>40000</v>
          </cell>
          <cell r="C22335">
            <v>15191.69</v>
          </cell>
        </row>
        <row r="22336">
          <cell r="A22336" t="str">
            <v>362135196107034910</v>
          </cell>
          <cell r="B22336">
            <v>40000</v>
          </cell>
          <cell r="C22336">
            <v>3000</v>
          </cell>
        </row>
        <row r="22337">
          <cell r="A22337" t="str">
            <v>362135196107071914</v>
          </cell>
          <cell r="B22337">
            <v>50000</v>
          </cell>
          <cell r="C22337">
            <v>50000</v>
          </cell>
        </row>
        <row r="22338">
          <cell r="A22338" t="str">
            <v>362135196107093320</v>
          </cell>
          <cell r="B22338">
            <v>100000</v>
          </cell>
          <cell r="C22338">
            <v>100000</v>
          </cell>
        </row>
        <row r="22339">
          <cell r="A22339" t="str">
            <v>362135196107180010</v>
          </cell>
          <cell r="B22339">
            <v>40000</v>
          </cell>
          <cell r="C22339">
            <v>40000</v>
          </cell>
        </row>
        <row r="22340">
          <cell r="A22340" t="str">
            <v>362135196108070921</v>
          </cell>
          <cell r="B22340">
            <v>300000</v>
          </cell>
          <cell r="C22340">
            <v>300000</v>
          </cell>
        </row>
        <row r="22341">
          <cell r="A22341" t="str">
            <v>362135196108157621</v>
          </cell>
          <cell r="B22341">
            <v>100000</v>
          </cell>
          <cell r="C22341">
            <v>50000</v>
          </cell>
        </row>
        <row r="22342">
          <cell r="A22342" t="str">
            <v>362135196108165912</v>
          </cell>
          <cell r="B22342">
            <v>30000</v>
          </cell>
          <cell r="C22342">
            <v>29000</v>
          </cell>
        </row>
        <row r="22343">
          <cell r="A22343" t="str">
            <v>362135196108195951</v>
          </cell>
          <cell r="B22343">
            <v>100000</v>
          </cell>
          <cell r="C22343">
            <v>100000</v>
          </cell>
        </row>
        <row r="22344">
          <cell r="A22344" t="str">
            <v>36213519610826761X</v>
          </cell>
          <cell r="B22344">
            <v>69000</v>
          </cell>
          <cell r="C22344">
            <v>68312.87</v>
          </cell>
        </row>
        <row r="22345">
          <cell r="A22345" t="str">
            <v>36213519610907641X</v>
          </cell>
          <cell r="B22345">
            <v>100000</v>
          </cell>
          <cell r="C22345">
            <v>100000</v>
          </cell>
        </row>
        <row r="22346">
          <cell r="A22346" t="str">
            <v>36213519610909831X</v>
          </cell>
          <cell r="B22346">
            <v>50000</v>
          </cell>
          <cell r="C22346">
            <v>50000</v>
          </cell>
        </row>
        <row r="22347">
          <cell r="A22347" t="str">
            <v>362135196109100045</v>
          </cell>
          <cell r="B22347">
            <v>100000</v>
          </cell>
          <cell r="C22347">
            <v>100000</v>
          </cell>
        </row>
        <row r="22348">
          <cell r="A22348" t="str">
            <v>362135196109140012</v>
          </cell>
          <cell r="B22348">
            <v>500000</v>
          </cell>
          <cell r="C22348">
            <v>420000</v>
          </cell>
        </row>
        <row r="22349">
          <cell r="A22349" t="str">
            <v>362135196110025927</v>
          </cell>
          <cell r="B22349">
            <v>200000</v>
          </cell>
          <cell r="C22349">
            <v>46596.43</v>
          </cell>
        </row>
        <row r="22350">
          <cell r="A22350" t="str">
            <v>362135196110031614</v>
          </cell>
          <cell r="B22350">
            <v>50000</v>
          </cell>
          <cell r="C22350">
            <v>50000</v>
          </cell>
        </row>
        <row r="22351">
          <cell r="A22351" t="str">
            <v>362135196110117610</v>
          </cell>
          <cell r="B22351">
            <v>50000</v>
          </cell>
          <cell r="C22351">
            <v>20000</v>
          </cell>
        </row>
        <row r="22352">
          <cell r="A22352" t="str">
            <v>362135196110121919</v>
          </cell>
          <cell r="B22352">
            <v>80000</v>
          </cell>
          <cell r="C22352">
            <v>80000</v>
          </cell>
        </row>
        <row r="22353">
          <cell r="A22353" t="str">
            <v>362135196110174930</v>
          </cell>
          <cell r="B22353">
            <v>30000</v>
          </cell>
          <cell r="C22353">
            <v>30000</v>
          </cell>
        </row>
        <row r="22354">
          <cell r="A22354" t="str">
            <v>362135196110183626</v>
          </cell>
          <cell r="B22354">
            <v>100000</v>
          </cell>
          <cell r="C22354">
            <v>100000</v>
          </cell>
        </row>
        <row r="22355">
          <cell r="A22355" t="str">
            <v>362135196110258026</v>
          </cell>
          <cell r="B22355">
            <v>500000</v>
          </cell>
          <cell r="C22355">
            <v>500000</v>
          </cell>
        </row>
        <row r="22356">
          <cell r="A22356" t="str">
            <v>362135196110266712</v>
          </cell>
          <cell r="B22356">
            <v>20000</v>
          </cell>
          <cell r="C22356">
            <v>20000</v>
          </cell>
        </row>
        <row r="22357">
          <cell r="A22357" t="str">
            <v>362135196111027625</v>
          </cell>
          <cell r="B22357">
            <v>100000</v>
          </cell>
          <cell r="C22357">
            <v>100000</v>
          </cell>
        </row>
        <row r="22358">
          <cell r="A22358" t="str">
            <v>362135196111070543</v>
          </cell>
          <cell r="B22358">
            <v>200000</v>
          </cell>
          <cell r="C22358">
            <v>153000</v>
          </cell>
        </row>
        <row r="22359">
          <cell r="A22359" t="str">
            <v>362135196111090042</v>
          </cell>
          <cell r="B22359">
            <v>400000</v>
          </cell>
          <cell r="C22359">
            <v>400000</v>
          </cell>
        </row>
        <row r="22360">
          <cell r="A22360" t="str">
            <v>362135196111114913</v>
          </cell>
          <cell r="B22360">
            <v>80000</v>
          </cell>
          <cell r="C22360">
            <v>19875.07</v>
          </cell>
        </row>
        <row r="22361">
          <cell r="A22361" t="str">
            <v>362135196111222316</v>
          </cell>
          <cell r="B22361">
            <v>120000</v>
          </cell>
          <cell r="C22361">
            <v>120000</v>
          </cell>
        </row>
        <row r="22362">
          <cell r="A22362" t="str">
            <v>362135196111271214</v>
          </cell>
          <cell r="B22362">
            <v>50000</v>
          </cell>
          <cell r="C22362">
            <v>50000</v>
          </cell>
        </row>
        <row r="22363">
          <cell r="A22363" t="str">
            <v>362135196111274511</v>
          </cell>
          <cell r="B22363">
            <v>100000</v>
          </cell>
          <cell r="C22363">
            <v>100000</v>
          </cell>
        </row>
        <row r="22364">
          <cell r="A22364" t="str">
            <v>362135196112060937</v>
          </cell>
          <cell r="B22364">
            <v>50000</v>
          </cell>
          <cell r="C22364">
            <v>50000</v>
          </cell>
        </row>
        <row r="22365">
          <cell r="A22365" t="str">
            <v>362135196112117614</v>
          </cell>
          <cell r="B22365">
            <v>30000</v>
          </cell>
          <cell r="C22365">
            <v>30000</v>
          </cell>
        </row>
        <row r="22366">
          <cell r="A22366" t="str">
            <v>362135196112128321</v>
          </cell>
          <cell r="B22366">
            <v>240000</v>
          </cell>
          <cell r="C22366">
            <v>200000</v>
          </cell>
        </row>
        <row r="22367">
          <cell r="A22367" t="str">
            <v>362135196112150019</v>
          </cell>
          <cell r="B22367">
            <v>300000</v>
          </cell>
          <cell r="C22367">
            <v>300000</v>
          </cell>
        </row>
        <row r="22368">
          <cell r="A22368" t="str">
            <v>36213519611217001X</v>
          </cell>
          <cell r="B22368">
            <v>500000</v>
          </cell>
          <cell r="C22368">
            <v>500000</v>
          </cell>
        </row>
        <row r="22369">
          <cell r="A22369" t="str">
            <v>362135196112235928</v>
          </cell>
          <cell r="B22369">
            <v>30000</v>
          </cell>
          <cell r="C22369">
            <v>30000</v>
          </cell>
        </row>
        <row r="22370">
          <cell r="A22370" t="str">
            <v>362135196201020021</v>
          </cell>
          <cell r="B22370">
            <v>300000</v>
          </cell>
          <cell r="C22370">
            <v>290000</v>
          </cell>
        </row>
        <row r="22371">
          <cell r="A22371" t="str">
            <v>362135196201031214</v>
          </cell>
          <cell r="B22371">
            <v>100000</v>
          </cell>
          <cell r="C22371">
            <v>100000</v>
          </cell>
        </row>
        <row r="22372">
          <cell r="A22372" t="str">
            <v>362135196201060525</v>
          </cell>
          <cell r="B22372">
            <v>50000</v>
          </cell>
          <cell r="C22372">
            <v>50000</v>
          </cell>
        </row>
        <row r="22373">
          <cell r="A22373" t="str">
            <v>362135196201081641</v>
          </cell>
          <cell r="B22373">
            <v>80000</v>
          </cell>
          <cell r="C22373">
            <v>50000</v>
          </cell>
        </row>
        <row r="22374">
          <cell r="A22374" t="str">
            <v>362135196201092770</v>
          </cell>
          <cell r="B22374">
            <v>50000</v>
          </cell>
          <cell r="C22374">
            <v>20000</v>
          </cell>
        </row>
        <row r="22375">
          <cell r="A22375" t="str">
            <v>362135196201104516</v>
          </cell>
          <cell r="B22375">
            <v>50000</v>
          </cell>
          <cell r="C22375">
            <v>50000</v>
          </cell>
        </row>
        <row r="22376">
          <cell r="A22376" t="str">
            <v>362135196201156711</v>
          </cell>
          <cell r="B22376">
            <v>100000</v>
          </cell>
          <cell r="C22376">
            <v>200000</v>
          </cell>
        </row>
        <row r="22377">
          <cell r="A22377" t="str">
            <v>362135196201221616</v>
          </cell>
          <cell r="B22377">
            <v>100000</v>
          </cell>
          <cell r="C22377">
            <v>100000</v>
          </cell>
        </row>
        <row r="22378">
          <cell r="A22378" t="str">
            <v>36213519620122362X</v>
          </cell>
          <cell r="B22378">
            <v>100000</v>
          </cell>
          <cell r="C22378">
            <v>100000</v>
          </cell>
        </row>
        <row r="22379">
          <cell r="A22379" t="str">
            <v>362135196201251217</v>
          </cell>
          <cell r="B22379">
            <v>70000</v>
          </cell>
          <cell r="C22379">
            <v>12800</v>
          </cell>
        </row>
        <row r="22380">
          <cell r="A22380" t="str">
            <v>36213519620127091X</v>
          </cell>
          <cell r="B22380">
            <v>50000</v>
          </cell>
          <cell r="C22380">
            <v>50000</v>
          </cell>
        </row>
        <row r="22381">
          <cell r="A22381" t="str">
            <v>362135196201292318</v>
          </cell>
          <cell r="B22381">
            <v>77000</v>
          </cell>
          <cell r="C22381">
            <v>12833</v>
          </cell>
        </row>
        <row r="22382">
          <cell r="A22382" t="str">
            <v>362135196202064552</v>
          </cell>
          <cell r="B22382">
            <v>300000</v>
          </cell>
          <cell r="C22382">
            <v>300000</v>
          </cell>
        </row>
        <row r="22383">
          <cell r="A22383" t="str">
            <v>362135196202072739</v>
          </cell>
          <cell r="B22383">
            <v>50000</v>
          </cell>
          <cell r="C22383">
            <v>50000</v>
          </cell>
        </row>
        <row r="22384">
          <cell r="A22384" t="str">
            <v>362135196202086719</v>
          </cell>
          <cell r="B22384">
            <v>70000</v>
          </cell>
          <cell r="C22384">
            <v>12000</v>
          </cell>
        </row>
        <row r="22385">
          <cell r="A22385" t="str">
            <v>362135196202101288</v>
          </cell>
          <cell r="B22385">
            <v>50000</v>
          </cell>
          <cell r="C22385">
            <v>50000</v>
          </cell>
        </row>
        <row r="22386">
          <cell r="A22386" t="str">
            <v>362135196202102715</v>
          </cell>
          <cell r="B22386">
            <v>50000</v>
          </cell>
          <cell r="C22386">
            <v>15000</v>
          </cell>
        </row>
        <row r="22387">
          <cell r="A22387" t="str">
            <v>362135196202104112</v>
          </cell>
          <cell r="B22387">
            <v>150000</v>
          </cell>
          <cell r="C22387">
            <v>115000</v>
          </cell>
        </row>
        <row r="22388">
          <cell r="A22388" t="str">
            <v>362135196202108324</v>
          </cell>
          <cell r="B22388">
            <v>80000</v>
          </cell>
          <cell r="C22388">
            <v>80000</v>
          </cell>
        </row>
        <row r="22389">
          <cell r="A22389" t="str">
            <v>36213519620216801X</v>
          </cell>
          <cell r="B22389">
            <v>100000</v>
          </cell>
          <cell r="C22389">
            <v>50000</v>
          </cell>
        </row>
        <row r="22390">
          <cell r="A22390" t="str">
            <v>362135196202170523</v>
          </cell>
          <cell r="B22390">
            <v>50000</v>
          </cell>
          <cell r="C22390">
            <v>50000</v>
          </cell>
        </row>
        <row r="22391">
          <cell r="A22391" t="str">
            <v>362135196202175316</v>
          </cell>
          <cell r="B22391">
            <v>400000</v>
          </cell>
          <cell r="C22391">
            <v>338000</v>
          </cell>
        </row>
        <row r="22392">
          <cell r="A22392" t="str">
            <v>362135196202184511</v>
          </cell>
          <cell r="B22392">
            <v>100000</v>
          </cell>
          <cell r="C22392">
            <v>100000</v>
          </cell>
        </row>
        <row r="22393">
          <cell r="A22393" t="str">
            <v>362135196202198315</v>
          </cell>
          <cell r="B22393">
            <v>150000</v>
          </cell>
          <cell r="C22393">
            <v>150000</v>
          </cell>
        </row>
        <row r="22394">
          <cell r="A22394" t="str">
            <v>362135196202206725</v>
          </cell>
          <cell r="B22394">
            <v>200000</v>
          </cell>
          <cell r="C22394">
            <v>200000</v>
          </cell>
        </row>
        <row r="22395">
          <cell r="A22395" t="str">
            <v>362135196202220519</v>
          </cell>
          <cell r="B22395">
            <v>149000</v>
          </cell>
          <cell r="C22395">
            <v>149000</v>
          </cell>
        </row>
        <row r="22396">
          <cell r="A22396" t="str">
            <v>362135196202225926</v>
          </cell>
          <cell r="B22396">
            <v>60000</v>
          </cell>
          <cell r="C22396">
            <v>39000</v>
          </cell>
        </row>
        <row r="22397">
          <cell r="A22397" t="str">
            <v>362135196202242734</v>
          </cell>
          <cell r="B22397">
            <v>50000</v>
          </cell>
          <cell r="C22397">
            <v>50000</v>
          </cell>
        </row>
        <row r="22398">
          <cell r="A22398" t="str">
            <v>362135196202280511</v>
          </cell>
          <cell r="B22398">
            <v>150000</v>
          </cell>
          <cell r="C22398">
            <v>126000</v>
          </cell>
        </row>
        <row r="22399">
          <cell r="A22399" t="str">
            <v>362135196202280933</v>
          </cell>
          <cell r="B22399">
            <v>30000</v>
          </cell>
          <cell r="C22399">
            <v>30000</v>
          </cell>
        </row>
        <row r="22400">
          <cell r="A22400" t="str">
            <v>362135196202285910</v>
          </cell>
          <cell r="B22400">
            <v>36700</v>
          </cell>
          <cell r="C22400">
            <v>36700</v>
          </cell>
        </row>
        <row r="22401">
          <cell r="A22401" t="str">
            <v>36213519620228765X</v>
          </cell>
          <cell r="B22401">
            <v>50000</v>
          </cell>
          <cell r="C22401">
            <v>50000</v>
          </cell>
        </row>
        <row r="22402">
          <cell r="A22402" t="str">
            <v>362135196203015912</v>
          </cell>
          <cell r="B22402">
            <v>150000</v>
          </cell>
          <cell r="C22402">
            <v>150000</v>
          </cell>
        </row>
        <row r="22403">
          <cell r="A22403" t="str">
            <v>362135196203027622</v>
          </cell>
          <cell r="B22403">
            <v>50000</v>
          </cell>
          <cell r="C22403">
            <v>50000</v>
          </cell>
        </row>
        <row r="22404">
          <cell r="A22404" t="str">
            <v>362135196203035913</v>
          </cell>
          <cell r="B22404">
            <v>50000</v>
          </cell>
          <cell r="C22404">
            <v>50000</v>
          </cell>
        </row>
        <row r="22405">
          <cell r="A22405" t="str">
            <v>362135196203064917</v>
          </cell>
          <cell r="B22405">
            <v>100000</v>
          </cell>
          <cell r="C22405">
            <v>60000</v>
          </cell>
        </row>
        <row r="22406">
          <cell r="A22406" t="str">
            <v>362135196203065311</v>
          </cell>
          <cell r="B22406">
            <v>100000</v>
          </cell>
          <cell r="C22406">
            <v>100000</v>
          </cell>
        </row>
        <row r="22407">
          <cell r="A22407" t="str">
            <v>362135196203067042</v>
          </cell>
          <cell r="B22407">
            <v>320000</v>
          </cell>
          <cell r="C22407">
            <v>320000</v>
          </cell>
        </row>
        <row r="22408">
          <cell r="A22408" t="str">
            <v>362135196203071914</v>
          </cell>
          <cell r="B22408">
            <v>30000</v>
          </cell>
          <cell r="C22408">
            <v>30000</v>
          </cell>
        </row>
        <row r="22409">
          <cell r="A22409" t="str">
            <v>362135196203080036</v>
          </cell>
          <cell r="B22409">
            <v>80000</v>
          </cell>
          <cell r="C22409">
            <v>12800</v>
          </cell>
        </row>
        <row r="22410">
          <cell r="A22410" t="str">
            <v>362135196203090015</v>
          </cell>
          <cell r="B22410">
            <v>200000</v>
          </cell>
          <cell r="C22410">
            <v>200000</v>
          </cell>
        </row>
        <row r="22411">
          <cell r="A22411" t="str">
            <v>362135196203097639</v>
          </cell>
          <cell r="B22411">
            <v>50000</v>
          </cell>
          <cell r="C22411">
            <v>20000</v>
          </cell>
        </row>
        <row r="22412">
          <cell r="A22412" t="str">
            <v>362135196203135914</v>
          </cell>
          <cell r="B22412">
            <v>50000</v>
          </cell>
          <cell r="C22412">
            <v>50000</v>
          </cell>
        </row>
        <row r="22413">
          <cell r="A22413" t="str">
            <v>362135196203138330</v>
          </cell>
          <cell r="B22413">
            <v>30000</v>
          </cell>
          <cell r="C22413">
            <v>30000</v>
          </cell>
        </row>
        <row r="22414">
          <cell r="A22414" t="str">
            <v>36213519620314831X</v>
          </cell>
          <cell r="B22414">
            <v>26000</v>
          </cell>
          <cell r="C22414">
            <v>26000</v>
          </cell>
        </row>
        <row r="22415">
          <cell r="A22415" t="str">
            <v>362135196203158024</v>
          </cell>
          <cell r="B22415">
            <v>50000</v>
          </cell>
          <cell r="C22415">
            <v>50000</v>
          </cell>
        </row>
        <row r="22416">
          <cell r="A22416" t="str">
            <v>362135196203160925</v>
          </cell>
          <cell r="B22416">
            <v>50000</v>
          </cell>
          <cell r="C22416">
            <v>50000</v>
          </cell>
        </row>
        <row r="22417">
          <cell r="A22417" t="str">
            <v>362135196203175318</v>
          </cell>
          <cell r="B22417">
            <v>50000</v>
          </cell>
          <cell r="C22417">
            <v>40000</v>
          </cell>
        </row>
        <row r="22418">
          <cell r="A22418" t="str">
            <v>362135196203188311</v>
          </cell>
          <cell r="B22418">
            <v>300000</v>
          </cell>
          <cell r="C22418">
            <v>255000</v>
          </cell>
        </row>
        <row r="22419">
          <cell r="A22419" t="str">
            <v>362135196203194121</v>
          </cell>
          <cell r="B22419">
            <v>50000</v>
          </cell>
          <cell r="C22419">
            <v>40000</v>
          </cell>
        </row>
        <row r="22420">
          <cell r="A22420" t="str">
            <v>362135196203200990</v>
          </cell>
          <cell r="B22420">
            <v>70000</v>
          </cell>
          <cell r="C22420">
            <v>3000</v>
          </cell>
        </row>
        <row r="22421">
          <cell r="A22421" t="str">
            <v>362135196203207615</v>
          </cell>
          <cell r="B22421">
            <v>100000</v>
          </cell>
          <cell r="C22421">
            <v>100000</v>
          </cell>
        </row>
        <row r="22422">
          <cell r="A22422" t="str">
            <v>362135196203278317</v>
          </cell>
          <cell r="B22422">
            <v>30000</v>
          </cell>
          <cell r="C22422">
            <v>30000</v>
          </cell>
        </row>
        <row r="22423">
          <cell r="A22423" t="str">
            <v>362135196204015316</v>
          </cell>
          <cell r="B22423">
            <v>50000</v>
          </cell>
          <cell r="C22423">
            <v>50000</v>
          </cell>
        </row>
        <row r="22424">
          <cell r="A22424" t="str">
            <v>362135196204015332</v>
          </cell>
          <cell r="B22424">
            <v>42000</v>
          </cell>
          <cell r="C22424">
            <v>42000</v>
          </cell>
        </row>
        <row r="22425">
          <cell r="A22425" t="str">
            <v>362135196204022313</v>
          </cell>
          <cell r="B22425">
            <v>50000</v>
          </cell>
          <cell r="C22425">
            <v>50000</v>
          </cell>
        </row>
        <row r="22426">
          <cell r="A22426" t="str">
            <v>362135196204030030</v>
          </cell>
          <cell r="B22426">
            <v>200000</v>
          </cell>
          <cell r="C22426">
            <v>171118.02</v>
          </cell>
        </row>
        <row r="22427">
          <cell r="A22427" t="str">
            <v>362135196204031914</v>
          </cell>
          <cell r="B22427">
            <v>50000</v>
          </cell>
          <cell r="C22427">
            <v>50000</v>
          </cell>
        </row>
        <row r="22428">
          <cell r="A22428" t="str">
            <v>362135196204047633</v>
          </cell>
          <cell r="B22428">
            <v>50000</v>
          </cell>
          <cell r="C22428">
            <v>50000</v>
          </cell>
        </row>
        <row r="22429">
          <cell r="A22429" t="str">
            <v>362135196204050517</v>
          </cell>
          <cell r="B22429">
            <v>50000</v>
          </cell>
          <cell r="C22429">
            <v>50000</v>
          </cell>
        </row>
        <row r="22430">
          <cell r="A22430" t="str">
            <v>362135196204053646</v>
          </cell>
          <cell r="B22430">
            <v>49900</v>
          </cell>
          <cell r="C22430">
            <v>49900</v>
          </cell>
        </row>
        <row r="22431">
          <cell r="A22431" t="str">
            <v>362135196204054550</v>
          </cell>
          <cell r="B22431">
            <v>50000</v>
          </cell>
          <cell r="C22431">
            <v>50000</v>
          </cell>
        </row>
        <row r="22432">
          <cell r="A22432" t="str">
            <v>362135196204063318</v>
          </cell>
          <cell r="B22432">
            <v>50000</v>
          </cell>
          <cell r="C22432">
            <v>50000</v>
          </cell>
        </row>
        <row r="22433">
          <cell r="A22433" t="str">
            <v>362135196204067626</v>
          </cell>
          <cell r="B22433">
            <v>100000</v>
          </cell>
          <cell r="C22433">
            <v>100000</v>
          </cell>
        </row>
        <row r="22434">
          <cell r="A22434" t="str">
            <v>362135196204070016</v>
          </cell>
          <cell r="B22434">
            <v>260000</v>
          </cell>
          <cell r="C22434">
            <v>39000</v>
          </cell>
        </row>
        <row r="22435">
          <cell r="A22435" t="str">
            <v>362135196204085402</v>
          </cell>
          <cell r="B22435">
            <v>150000</v>
          </cell>
          <cell r="C22435">
            <v>150000</v>
          </cell>
        </row>
        <row r="22436">
          <cell r="A22436" t="str">
            <v>362135196204104511</v>
          </cell>
          <cell r="B22436">
            <v>50000</v>
          </cell>
          <cell r="C22436">
            <v>50000</v>
          </cell>
        </row>
        <row r="22437">
          <cell r="A22437" t="str">
            <v>36213519620410591X</v>
          </cell>
          <cell r="B22437">
            <v>50000</v>
          </cell>
          <cell r="C22437">
            <v>50000</v>
          </cell>
        </row>
        <row r="22438">
          <cell r="A22438" t="str">
            <v>362135196204122349</v>
          </cell>
          <cell r="B22438">
            <v>50000</v>
          </cell>
          <cell r="C22438">
            <v>50000</v>
          </cell>
        </row>
        <row r="22439">
          <cell r="A22439" t="str">
            <v>36213519620415763X</v>
          </cell>
          <cell r="B22439">
            <v>100000</v>
          </cell>
          <cell r="C22439">
            <v>100000</v>
          </cell>
        </row>
        <row r="22440">
          <cell r="A22440" t="str">
            <v>362135196204164514</v>
          </cell>
          <cell r="B22440">
            <v>100000</v>
          </cell>
          <cell r="C22440">
            <v>50000</v>
          </cell>
        </row>
        <row r="22441">
          <cell r="A22441" t="str">
            <v>362135196204215916</v>
          </cell>
          <cell r="B22441">
            <v>30000</v>
          </cell>
          <cell r="C22441">
            <v>30000</v>
          </cell>
        </row>
        <row r="22442">
          <cell r="A22442" t="str">
            <v>362135196204240011</v>
          </cell>
          <cell r="B22442">
            <v>29500</v>
          </cell>
          <cell r="C22442">
            <v>29500</v>
          </cell>
        </row>
        <row r="22443">
          <cell r="A22443" t="str">
            <v>362135196204245314</v>
          </cell>
          <cell r="B22443">
            <v>60000</v>
          </cell>
          <cell r="C22443">
            <v>9775</v>
          </cell>
        </row>
        <row r="22444">
          <cell r="A22444" t="str">
            <v>362135196204285332</v>
          </cell>
          <cell r="B22444">
            <v>130000</v>
          </cell>
          <cell r="C22444">
            <v>130000</v>
          </cell>
        </row>
        <row r="22445">
          <cell r="A22445" t="str">
            <v>36213519620429161X</v>
          </cell>
          <cell r="B22445">
            <v>100000</v>
          </cell>
          <cell r="C22445">
            <v>20000</v>
          </cell>
        </row>
        <row r="22446">
          <cell r="A22446" t="str">
            <v>362135196204294116</v>
          </cell>
          <cell r="B22446">
            <v>50000</v>
          </cell>
          <cell r="C22446">
            <v>50000</v>
          </cell>
        </row>
        <row r="22447">
          <cell r="A22447" t="str">
            <v>362135196205045920</v>
          </cell>
          <cell r="B22447">
            <v>30000</v>
          </cell>
          <cell r="C22447">
            <v>30000</v>
          </cell>
        </row>
        <row r="22448">
          <cell r="A22448" t="str">
            <v>362135196205050017</v>
          </cell>
          <cell r="B22448">
            <v>100000</v>
          </cell>
          <cell r="C22448">
            <v>40000</v>
          </cell>
        </row>
        <row r="22449">
          <cell r="A22449" t="str">
            <v>362135196205075919</v>
          </cell>
          <cell r="B22449">
            <v>120000</v>
          </cell>
          <cell r="C22449">
            <v>280000</v>
          </cell>
        </row>
        <row r="22450">
          <cell r="A22450" t="str">
            <v>362135196205075986</v>
          </cell>
          <cell r="B22450">
            <v>50000</v>
          </cell>
          <cell r="C22450">
            <v>48000</v>
          </cell>
        </row>
        <row r="22451">
          <cell r="A22451" t="str">
            <v>362135196205080013</v>
          </cell>
          <cell r="B22451">
            <v>11000</v>
          </cell>
          <cell r="C22451">
            <v>7774.09</v>
          </cell>
        </row>
        <row r="22452">
          <cell r="A22452" t="str">
            <v>362135196205104118</v>
          </cell>
          <cell r="B22452">
            <v>200000</v>
          </cell>
          <cell r="C22452">
            <v>200000</v>
          </cell>
        </row>
        <row r="22453">
          <cell r="A22453" t="str">
            <v>362135196205107669</v>
          </cell>
          <cell r="B22453">
            <v>80000</v>
          </cell>
          <cell r="C22453">
            <v>65000</v>
          </cell>
        </row>
        <row r="22454">
          <cell r="A22454" t="str">
            <v>36213519620512125X</v>
          </cell>
          <cell r="B22454">
            <v>50000</v>
          </cell>
          <cell r="C22454">
            <v>50000</v>
          </cell>
        </row>
        <row r="22455">
          <cell r="A22455" t="str">
            <v>362135196205130922</v>
          </cell>
          <cell r="B22455">
            <v>320000</v>
          </cell>
          <cell r="C22455">
            <v>150000</v>
          </cell>
        </row>
        <row r="22456">
          <cell r="A22456" t="str">
            <v>362135196205140012</v>
          </cell>
          <cell r="B22456">
            <v>80000</v>
          </cell>
          <cell r="C22456">
            <v>13200</v>
          </cell>
        </row>
        <row r="22457">
          <cell r="A22457" t="str">
            <v>36213519620519001X</v>
          </cell>
          <cell r="B22457">
            <v>100000</v>
          </cell>
          <cell r="C22457">
            <v>100000</v>
          </cell>
        </row>
        <row r="22458">
          <cell r="A22458" t="str">
            <v>362135196205231213</v>
          </cell>
          <cell r="B22458">
            <v>270000</v>
          </cell>
          <cell r="C22458">
            <v>58900</v>
          </cell>
        </row>
        <row r="22459">
          <cell r="A22459" t="str">
            <v>362135196205301613</v>
          </cell>
          <cell r="B22459">
            <v>100000</v>
          </cell>
          <cell r="C22459">
            <v>60000</v>
          </cell>
        </row>
        <row r="22460">
          <cell r="A22460" t="str">
            <v>362135196206011917</v>
          </cell>
          <cell r="B22460">
            <v>79000</v>
          </cell>
          <cell r="C22460">
            <v>79000</v>
          </cell>
        </row>
        <row r="22461">
          <cell r="A22461" t="str">
            <v>362135196206011933</v>
          </cell>
          <cell r="B22461">
            <v>20000</v>
          </cell>
          <cell r="C22461">
            <v>20000</v>
          </cell>
        </row>
        <row r="22462">
          <cell r="A22462" t="str">
            <v>362135196206031627</v>
          </cell>
          <cell r="B22462">
            <v>50000</v>
          </cell>
          <cell r="C22462">
            <v>47462.7</v>
          </cell>
        </row>
        <row r="22463">
          <cell r="A22463" t="str">
            <v>362135196206041913</v>
          </cell>
          <cell r="B22463">
            <v>200000</v>
          </cell>
          <cell r="C22463">
            <v>400000</v>
          </cell>
        </row>
        <row r="22464">
          <cell r="A22464" t="str">
            <v>362135196206065317</v>
          </cell>
          <cell r="B22464">
            <v>300000</v>
          </cell>
          <cell r="C22464">
            <v>100000</v>
          </cell>
        </row>
        <row r="22465">
          <cell r="A22465" t="str">
            <v>362135196206080015</v>
          </cell>
          <cell r="B22465">
            <v>27000</v>
          </cell>
          <cell r="C22465">
            <v>27000</v>
          </cell>
        </row>
        <row r="22466">
          <cell r="A22466" t="str">
            <v>362135196206090918</v>
          </cell>
          <cell r="B22466">
            <v>100000</v>
          </cell>
          <cell r="C22466">
            <v>70000</v>
          </cell>
        </row>
        <row r="22467">
          <cell r="A22467" t="str">
            <v>362135196206094951</v>
          </cell>
          <cell r="B22467">
            <v>50000</v>
          </cell>
          <cell r="C22467">
            <v>50000</v>
          </cell>
        </row>
        <row r="22468">
          <cell r="A22468" t="str">
            <v>362135196206104515</v>
          </cell>
          <cell r="B22468">
            <v>50000</v>
          </cell>
          <cell r="C22468">
            <v>50000</v>
          </cell>
        </row>
        <row r="22469">
          <cell r="A22469" t="str">
            <v>362135196206154934</v>
          </cell>
          <cell r="B22469">
            <v>70000</v>
          </cell>
          <cell r="C22469">
            <v>70000</v>
          </cell>
        </row>
        <row r="22470">
          <cell r="A22470" t="str">
            <v>362135196206170037</v>
          </cell>
          <cell r="B22470">
            <v>80000</v>
          </cell>
          <cell r="C22470">
            <v>13700</v>
          </cell>
        </row>
        <row r="22471">
          <cell r="A22471" t="str">
            <v>362135196206172331</v>
          </cell>
          <cell r="B22471">
            <v>200000</v>
          </cell>
          <cell r="C22471">
            <v>150000</v>
          </cell>
        </row>
        <row r="22472">
          <cell r="A22472" t="str">
            <v>362135196206175313</v>
          </cell>
          <cell r="B22472">
            <v>413333.33333333302</v>
          </cell>
          <cell r="C22472">
            <v>740000</v>
          </cell>
        </row>
        <row r="22473">
          <cell r="A22473" t="str">
            <v>362135196206195314</v>
          </cell>
          <cell r="B22473">
            <v>50000</v>
          </cell>
          <cell r="C22473">
            <v>100000</v>
          </cell>
        </row>
        <row r="22474">
          <cell r="A22474" t="str">
            <v>362135196206260526</v>
          </cell>
          <cell r="B22474">
            <v>50000</v>
          </cell>
          <cell r="C22474">
            <v>50000</v>
          </cell>
        </row>
        <row r="22475">
          <cell r="A22475" t="str">
            <v>362135196206264113</v>
          </cell>
          <cell r="B22475">
            <v>50000</v>
          </cell>
          <cell r="C22475">
            <v>50000</v>
          </cell>
        </row>
        <row r="22476">
          <cell r="A22476" t="str">
            <v>362135196207014917</v>
          </cell>
          <cell r="B22476">
            <v>100000</v>
          </cell>
          <cell r="C22476">
            <v>100000</v>
          </cell>
        </row>
        <row r="22477">
          <cell r="A22477" t="str">
            <v>362135196207014917</v>
          </cell>
          <cell r="B22477">
            <v>350000</v>
          </cell>
          <cell r="C22477">
            <v>41041.82</v>
          </cell>
        </row>
        <row r="22478">
          <cell r="A22478" t="str">
            <v>36213519620701591X</v>
          </cell>
          <cell r="B22478">
            <v>80000</v>
          </cell>
          <cell r="C22478">
            <v>43140</v>
          </cell>
        </row>
        <row r="22479">
          <cell r="A22479" t="str">
            <v>362135196207037617</v>
          </cell>
          <cell r="B22479">
            <v>50000</v>
          </cell>
          <cell r="C22479">
            <v>50000</v>
          </cell>
        </row>
        <row r="22480">
          <cell r="A22480" t="str">
            <v>362135196207047313</v>
          </cell>
          <cell r="B22480">
            <v>150000</v>
          </cell>
          <cell r="C22480">
            <v>100000</v>
          </cell>
        </row>
        <row r="22481">
          <cell r="A22481" t="str">
            <v>362135196207050918</v>
          </cell>
          <cell r="B22481">
            <v>50000</v>
          </cell>
          <cell r="C22481">
            <v>40000</v>
          </cell>
        </row>
        <row r="22482">
          <cell r="A22482" t="str">
            <v>362135196207061625</v>
          </cell>
          <cell r="B22482">
            <v>300000</v>
          </cell>
          <cell r="C22482">
            <v>300000</v>
          </cell>
        </row>
        <row r="22483">
          <cell r="A22483" t="str">
            <v>362135196207080017</v>
          </cell>
          <cell r="B22483">
            <v>1900000</v>
          </cell>
          <cell r="C22483">
            <v>3050000</v>
          </cell>
        </row>
        <row r="22484">
          <cell r="A22484" t="str">
            <v>362135196207093619</v>
          </cell>
          <cell r="B22484">
            <v>60000</v>
          </cell>
          <cell r="C22484">
            <v>60000</v>
          </cell>
        </row>
        <row r="22485">
          <cell r="A22485" t="str">
            <v>362135196207097046</v>
          </cell>
          <cell r="B22485">
            <v>50000</v>
          </cell>
          <cell r="C22485">
            <v>50000</v>
          </cell>
        </row>
        <row r="22486">
          <cell r="A22486" t="str">
            <v>362135196207103629</v>
          </cell>
          <cell r="B22486">
            <v>200000</v>
          </cell>
          <cell r="C22486">
            <v>200000</v>
          </cell>
        </row>
        <row r="22487">
          <cell r="A22487" t="str">
            <v>362135196207125318</v>
          </cell>
          <cell r="B22487">
            <v>50000</v>
          </cell>
          <cell r="C22487">
            <v>50000</v>
          </cell>
        </row>
        <row r="22488">
          <cell r="A22488" t="str">
            <v>362135196207138311</v>
          </cell>
          <cell r="B22488">
            <v>50000</v>
          </cell>
          <cell r="C22488">
            <v>50000</v>
          </cell>
        </row>
        <row r="22489">
          <cell r="A22489" t="str">
            <v>362135196207145319</v>
          </cell>
          <cell r="B22489">
            <v>100000</v>
          </cell>
          <cell r="C22489">
            <v>100000</v>
          </cell>
        </row>
        <row r="22490">
          <cell r="A22490" t="str">
            <v>362135196207152738</v>
          </cell>
          <cell r="B22490">
            <v>50000</v>
          </cell>
          <cell r="C22490">
            <v>50000</v>
          </cell>
        </row>
        <row r="22491">
          <cell r="A22491" t="str">
            <v>362135196207155912</v>
          </cell>
          <cell r="B22491">
            <v>290000</v>
          </cell>
          <cell r="C22491">
            <v>270000</v>
          </cell>
        </row>
        <row r="22492">
          <cell r="A22492" t="str">
            <v>362135196207180018</v>
          </cell>
          <cell r="B22492">
            <v>300000</v>
          </cell>
          <cell r="C22492">
            <v>300000</v>
          </cell>
        </row>
        <row r="22493">
          <cell r="A22493" t="str">
            <v>362135196207181918</v>
          </cell>
          <cell r="B22493">
            <v>300000</v>
          </cell>
          <cell r="C22493">
            <v>81227.740000000005</v>
          </cell>
        </row>
        <row r="22494">
          <cell r="A22494" t="str">
            <v>362135196207197645</v>
          </cell>
          <cell r="B22494">
            <v>250000</v>
          </cell>
          <cell r="C22494">
            <v>250000</v>
          </cell>
        </row>
        <row r="22495">
          <cell r="A22495" t="str">
            <v>362135196207217618</v>
          </cell>
          <cell r="B22495">
            <v>70000</v>
          </cell>
          <cell r="C22495">
            <v>70000</v>
          </cell>
        </row>
        <row r="22496">
          <cell r="A22496" t="str">
            <v>362135196207223313</v>
          </cell>
          <cell r="B22496">
            <v>50000</v>
          </cell>
          <cell r="C22496">
            <v>50000</v>
          </cell>
        </row>
        <row r="22497">
          <cell r="A22497" t="str">
            <v>362135196207235322</v>
          </cell>
          <cell r="B22497">
            <v>300000</v>
          </cell>
          <cell r="C22497">
            <v>300000</v>
          </cell>
        </row>
        <row r="22498">
          <cell r="A22498" t="str">
            <v>362135196207294111</v>
          </cell>
          <cell r="B22498">
            <v>150000</v>
          </cell>
          <cell r="C22498">
            <v>150000</v>
          </cell>
        </row>
        <row r="22499">
          <cell r="A22499" t="str">
            <v>36213519620802122X</v>
          </cell>
          <cell r="B22499">
            <v>99000</v>
          </cell>
          <cell r="C22499">
            <v>99000</v>
          </cell>
        </row>
        <row r="22500">
          <cell r="A22500" t="str">
            <v>362135196208034119</v>
          </cell>
          <cell r="B22500">
            <v>100000</v>
          </cell>
          <cell r="C22500">
            <v>100000</v>
          </cell>
        </row>
        <row r="22501">
          <cell r="A22501" t="str">
            <v>362135196208051912</v>
          </cell>
          <cell r="B22501">
            <v>21000</v>
          </cell>
          <cell r="C22501">
            <v>21000</v>
          </cell>
        </row>
        <row r="22502">
          <cell r="A22502" t="str">
            <v>362135196208061918</v>
          </cell>
          <cell r="B22502">
            <v>200000</v>
          </cell>
          <cell r="C22502">
            <v>500000</v>
          </cell>
        </row>
        <row r="22503">
          <cell r="A22503" t="str">
            <v>362135196208070013</v>
          </cell>
          <cell r="B22503">
            <v>100000</v>
          </cell>
          <cell r="C22503">
            <v>100000</v>
          </cell>
        </row>
        <row r="22504">
          <cell r="A22504" t="str">
            <v>362135196208070021</v>
          </cell>
          <cell r="B22504">
            <v>100000</v>
          </cell>
          <cell r="C22504">
            <v>100000</v>
          </cell>
        </row>
        <row r="22505">
          <cell r="A22505" t="str">
            <v>36213519620807003X</v>
          </cell>
          <cell r="B22505">
            <v>220000</v>
          </cell>
          <cell r="C22505">
            <v>180000</v>
          </cell>
        </row>
        <row r="22506">
          <cell r="A22506" t="str">
            <v>362135196208095931</v>
          </cell>
          <cell r="B22506">
            <v>333333.33333333302</v>
          </cell>
          <cell r="C22506">
            <v>600000</v>
          </cell>
        </row>
        <row r="22507">
          <cell r="A22507" t="str">
            <v>36213519620810835X</v>
          </cell>
          <cell r="B22507">
            <v>100000</v>
          </cell>
          <cell r="C22507">
            <v>100000</v>
          </cell>
        </row>
        <row r="22508">
          <cell r="A22508" t="str">
            <v>362135196208112762</v>
          </cell>
          <cell r="B22508">
            <v>150000</v>
          </cell>
          <cell r="C22508">
            <v>150000</v>
          </cell>
        </row>
        <row r="22509">
          <cell r="A22509" t="str">
            <v>362135196208121618</v>
          </cell>
          <cell r="B22509">
            <v>200000</v>
          </cell>
          <cell r="C22509">
            <v>200000</v>
          </cell>
        </row>
        <row r="22510">
          <cell r="A22510" t="str">
            <v>362135196208127614</v>
          </cell>
          <cell r="B22510">
            <v>50000</v>
          </cell>
          <cell r="C22510">
            <v>50000</v>
          </cell>
        </row>
        <row r="22511">
          <cell r="A22511" t="str">
            <v>362135196208128334</v>
          </cell>
          <cell r="B22511">
            <v>30000</v>
          </cell>
          <cell r="C22511">
            <v>30000</v>
          </cell>
        </row>
        <row r="22512">
          <cell r="A22512" t="str">
            <v>362135196208132712</v>
          </cell>
          <cell r="B22512">
            <v>50000</v>
          </cell>
          <cell r="C22512">
            <v>50000</v>
          </cell>
        </row>
        <row r="22513">
          <cell r="A22513" t="str">
            <v>362135196208168010</v>
          </cell>
          <cell r="B22513">
            <v>100000</v>
          </cell>
          <cell r="C22513">
            <v>60000</v>
          </cell>
        </row>
        <row r="22514">
          <cell r="A22514" t="str">
            <v>362135196208180028</v>
          </cell>
          <cell r="B22514">
            <v>150000</v>
          </cell>
          <cell r="C22514">
            <v>120000</v>
          </cell>
        </row>
        <row r="22515">
          <cell r="A22515" t="str">
            <v>362135196208181215</v>
          </cell>
          <cell r="B22515">
            <v>300000</v>
          </cell>
          <cell r="C22515">
            <v>300000</v>
          </cell>
        </row>
        <row r="22516">
          <cell r="A22516" t="str">
            <v>362135196208200017</v>
          </cell>
          <cell r="B22516">
            <v>95000</v>
          </cell>
          <cell r="C22516">
            <v>125250</v>
          </cell>
        </row>
        <row r="22517">
          <cell r="A22517" t="str">
            <v>36213519620821331X</v>
          </cell>
          <cell r="B22517">
            <v>100000</v>
          </cell>
          <cell r="C22517">
            <v>50000</v>
          </cell>
        </row>
        <row r="22518">
          <cell r="A22518" t="str">
            <v>362135196208221221</v>
          </cell>
          <cell r="B22518">
            <v>300000</v>
          </cell>
          <cell r="C22518">
            <v>300000</v>
          </cell>
        </row>
        <row r="22519">
          <cell r="A22519" t="str">
            <v>362135196208225337</v>
          </cell>
          <cell r="B22519">
            <v>282500</v>
          </cell>
          <cell r="C22519">
            <v>470000</v>
          </cell>
        </row>
        <row r="22520">
          <cell r="A22520" t="str">
            <v>362135196208245311</v>
          </cell>
          <cell r="B22520">
            <v>67000</v>
          </cell>
          <cell r="C22520">
            <v>67000</v>
          </cell>
        </row>
        <row r="22521">
          <cell r="A22521" t="str">
            <v>36213519620824831X</v>
          </cell>
          <cell r="B22521">
            <v>50000</v>
          </cell>
          <cell r="C22521">
            <v>50000</v>
          </cell>
        </row>
        <row r="22522">
          <cell r="A22522" t="str">
            <v>362135196208251914</v>
          </cell>
          <cell r="B22522">
            <v>50000</v>
          </cell>
          <cell r="C22522">
            <v>50000</v>
          </cell>
        </row>
        <row r="22523">
          <cell r="A22523" t="str">
            <v>36213519620827231X</v>
          </cell>
          <cell r="B22523">
            <v>100000</v>
          </cell>
          <cell r="C22523">
            <v>50000</v>
          </cell>
        </row>
        <row r="22524">
          <cell r="A22524" t="str">
            <v>362135196208306719</v>
          </cell>
          <cell r="B22524">
            <v>130000</v>
          </cell>
          <cell r="C22524">
            <v>130000</v>
          </cell>
        </row>
        <row r="22525">
          <cell r="A22525" t="str">
            <v>362135196209025935</v>
          </cell>
          <cell r="B22525">
            <v>100000</v>
          </cell>
          <cell r="C22525">
            <v>60000</v>
          </cell>
        </row>
        <row r="22526">
          <cell r="A22526" t="str">
            <v>362135196209060028</v>
          </cell>
          <cell r="B22526">
            <v>100000</v>
          </cell>
          <cell r="C22526">
            <v>100000</v>
          </cell>
        </row>
        <row r="22527">
          <cell r="A22527" t="str">
            <v>362135196209075916</v>
          </cell>
          <cell r="B22527">
            <v>200000</v>
          </cell>
          <cell r="C22527">
            <v>200000</v>
          </cell>
        </row>
        <row r="22528">
          <cell r="A22528" t="str">
            <v>362135196209122348</v>
          </cell>
          <cell r="B22528">
            <v>50000</v>
          </cell>
          <cell r="C22528">
            <v>40000</v>
          </cell>
        </row>
        <row r="22529">
          <cell r="A22529" t="str">
            <v>362135196209124511</v>
          </cell>
          <cell r="B22529">
            <v>130000</v>
          </cell>
          <cell r="C22529">
            <v>26629.119999999999</v>
          </cell>
        </row>
        <row r="22530">
          <cell r="A22530" t="str">
            <v>362135196209144117</v>
          </cell>
          <cell r="B22530">
            <v>165000</v>
          </cell>
          <cell r="C22530">
            <v>15212.08</v>
          </cell>
        </row>
        <row r="22531">
          <cell r="A22531" t="str">
            <v>362135196209151616</v>
          </cell>
          <cell r="B22531">
            <v>100000</v>
          </cell>
          <cell r="C22531">
            <v>20000</v>
          </cell>
        </row>
        <row r="22532">
          <cell r="A22532" t="str">
            <v>362135196209152723</v>
          </cell>
          <cell r="B22532">
            <v>50000</v>
          </cell>
          <cell r="C22532">
            <v>50000</v>
          </cell>
        </row>
        <row r="22533">
          <cell r="A22533" t="str">
            <v>36213519620916277X</v>
          </cell>
          <cell r="B22533">
            <v>100000</v>
          </cell>
          <cell r="C22533">
            <v>40000</v>
          </cell>
        </row>
        <row r="22534">
          <cell r="A22534" t="str">
            <v>362135196209181612</v>
          </cell>
          <cell r="B22534">
            <v>50000</v>
          </cell>
          <cell r="C22534">
            <v>50000</v>
          </cell>
        </row>
        <row r="22535">
          <cell r="A22535" t="str">
            <v>362135196209244513</v>
          </cell>
          <cell r="B22535">
            <v>30000</v>
          </cell>
          <cell r="C22535">
            <v>30000</v>
          </cell>
        </row>
        <row r="22536">
          <cell r="A22536" t="str">
            <v>362135196210010079</v>
          </cell>
          <cell r="B22536">
            <v>20000</v>
          </cell>
          <cell r="C22536">
            <v>20000</v>
          </cell>
        </row>
        <row r="22537">
          <cell r="A22537" t="str">
            <v>362135196210018310</v>
          </cell>
          <cell r="B22537">
            <v>50000</v>
          </cell>
          <cell r="C22537">
            <v>50000</v>
          </cell>
        </row>
        <row r="22538">
          <cell r="A22538" t="str">
            <v>362135196210030926</v>
          </cell>
          <cell r="B22538">
            <v>200000</v>
          </cell>
          <cell r="C22538">
            <v>200000</v>
          </cell>
        </row>
        <row r="22539">
          <cell r="A22539" t="str">
            <v>362135196210037319</v>
          </cell>
          <cell r="B22539">
            <v>50000</v>
          </cell>
          <cell r="C22539">
            <v>40000</v>
          </cell>
        </row>
        <row r="22540">
          <cell r="A22540" t="str">
            <v>362135196210044519</v>
          </cell>
          <cell r="B22540">
            <v>100000</v>
          </cell>
          <cell r="C22540">
            <v>100000</v>
          </cell>
        </row>
        <row r="22541">
          <cell r="A22541" t="str">
            <v>362135196210052754</v>
          </cell>
          <cell r="B22541">
            <v>100000</v>
          </cell>
          <cell r="C22541">
            <v>100000</v>
          </cell>
        </row>
        <row r="22542">
          <cell r="A22542" t="str">
            <v>36213519621005491X</v>
          </cell>
          <cell r="B22542">
            <v>30000</v>
          </cell>
          <cell r="C22542">
            <v>30000</v>
          </cell>
        </row>
        <row r="22543">
          <cell r="A22543" t="str">
            <v>36213519621006494X</v>
          </cell>
          <cell r="B22543">
            <v>329000</v>
          </cell>
          <cell r="C22543">
            <v>329000</v>
          </cell>
        </row>
        <row r="22544">
          <cell r="A22544" t="str">
            <v>362135196210065934</v>
          </cell>
          <cell r="B22544">
            <v>30000</v>
          </cell>
          <cell r="C22544">
            <v>30000</v>
          </cell>
        </row>
        <row r="22545">
          <cell r="A22545" t="str">
            <v>36213519621008801X</v>
          </cell>
          <cell r="B22545">
            <v>250000</v>
          </cell>
          <cell r="C22545">
            <v>250000</v>
          </cell>
        </row>
        <row r="22546">
          <cell r="A22546" t="str">
            <v>362135196210093310</v>
          </cell>
          <cell r="B22546">
            <v>50000</v>
          </cell>
          <cell r="C22546">
            <v>50000</v>
          </cell>
        </row>
        <row r="22547">
          <cell r="A22547" t="str">
            <v>362135196210111611</v>
          </cell>
          <cell r="B22547">
            <v>50000</v>
          </cell>
          <cell r="C22547">
            <v>50000</v>
          </cell>
        </row>
        <row r="22548">
          <cell r="A22548" t="str">
            <v>362135196210128034</v>
          </cell>
          <cell r="B22548">
            <v>29000</v>
          </cell>
          <cell r="C22548">
            <v>29000</v>
          </cell>
        </row>
        <row r="22549">
          <cell r="A22549" t="str">
            <v>362135196210135963</v>
          </cell>
          <cell r="B22549">
            <v>40000</v>
          </cell>
          <cell r="C22549">
            <v>40000</v>
          </cell>
        </row>
        <row r="22550">
          <cell r="A22550" t="str">
            <v>362135196210152333</v>
          </cell>
          <cell r="B22550">
            <v>100000</v>
          </cell>
          <cell r="C22550">
            <v>100000</v>
          </cell>
        </row>
        <row r="22551">
          <cell r="A22551" t="str">
            <v>362135196210152739</v>
          </cell>
          <cell r="B22551">
            <v>190000</v>
          </cell>
          <cell r="C22551">
            <v>190000</v>
          </cell>
        </row>
        <row r="22552">
          <cell r="A22552" t="str">
            <v>36213519621015542X</v>
          </cell>
          <cell r="B22552">
            <v>40000</v>
          </cell>
          <cell r="C22552">
            <v>40000</v>
          </cell>
        </row>
        <row r="22553">
          <cell r="A22553" t="str">
            <v>362135196210160050</v>
          </cell>
          <cell r="B22553">
            <v>300000</v>
          </cell>
          <cell r="C22553">
            <v>300000</v>
          </cell>
        </row>
        <row r="22554">
          <cell r="A22554" t="str">
            <v>362135196210165337</v>
          </cell>
          <cell r="B22554">
            <v>148000</v>
          </cell>
          <cell r="C22554">
            <v>148000</v>
          </cell>
        </row>
        <row r="22555">
          <cell r="A22555" t="str">
            <v>36213519621017003X</v>
          </cell>
          <cell r="B22555">
            <v>500000</v>
          </cell>
          <cell r="C22555">
            <v>500000</v>
          </cell>
        </row>
        <row r="22556">
          <cell r="A22556" t="str">
            <v>362135196210177012</v>
          </cell>
          <cell r="B22556">
            <v>200000</v>
          </cell>
          <cell r="C22556">
            <v>145000</v>
          </cell>
        </row>
        <row r="22557">
          <cell r="A22557" t="str">
            <v>362135196210178015</v>
          </cell>
          <cell r="B22557">
            <v>60000</v>
          </cell>
          <cell r="C22557">
            <v>60000</v>
          </cell>
        </row>
        <row r="22558">
          <cell r="A22558" t="str">
            <v>362135196210178031</v>
          </cell>
          <cell r="B22558">
            <v>250000</v>
          </cell>
          <cell r="C22558">
            <v>400000</v>
          </cell>
        </row>
        <row r="22559">
          <cell r="A22559" t="str">
            <v>36213519621018671X</v>
          </cell>
          <cell r="B22559">
            <v>50000</v>
          </cell>
          <cell r="C22559">
            <v>50000</v>
          </cell>
        </row>
        <row r="22560">
          <cell r="A22560" t="str">
            <v>36213519621019121X</v>
          </cell>
          <cell r="B22560">
            <v>150000</v>
          </cell>
          <cell r="C22560">
            <v>150000</v>
          </cell>
        </row>
        <row r="22561">
          <cell r="A22561" t="str">
            <v>362135196210194920</v>
          </cell>
          <cell r="B22561">
            <v>99500</v>
          </cell>
          <cell r="C22561">
            <v>99500</v>
          </cell>
        </row>
        <row r="22562">
          <cell r="A22562" t="str">
            <v>362135196210255914</v>
          </cell>
          <cell r="B22562">
            <v>20000</v>
          </cell>
          <cell r="C22562">
            <v>20000</v>
          </cell>
        </row>
        <row r="22563">
          <cell r="A22563" t="str">
            <v>36213519621026276X</v>
          </cell>
          <cell r="B22563">
            <v>100000</v>
          </cell>
          <cell r="C22563">
            <v>100000</v>
          </cell>
        </row>
        <row r="22564">
          <cell r="A22564" t="str">
            <v>362135196210270049</v>
          </cell>
          <cell r="B22564">
            <v>50000</v>
          </cell>
          <cell r="C22564">
            <v>50000</v>
          </cell>
        </row>
        <row r="22565">
          <cell r="A22565" t="str">
            <v>362135196210271914</v>
          </cell>
          <cell r="B22565">
            <v>29800</v>
          </cell>
          <cell r="C22565">
            <v>29800</v>
          </cell>
        </row>
        <row r="22566">
          <cell r="A22566" t="str">
            <v>362135196210291915</v>
          </cell>
          <cell r="B22566">
            <v>80000</v>
          </cell>
          <cell r="C22566">
            <v>30000</v>
          </cell>
        </row>
        <row r="22567">
          <cell r="A22567" t="str">
            <v>362135196210295924</v>
          </cell>
          <cell r="B22567">
            <v>80000</v>
          </cell>
          <cell r="C22567">
            <v>80000</v>
          </cell>
        </row>
        <row r="22568">
          <cell r="A22568" t="str">
            <v>362135196211027016</v>
          </cell>
          <cell r="B22568">
            <v>80000</v>
          </cell>
          <cell r="C22568">
            <v>80000</v>
          </cell>
        </row>
        <row r="22569">
          <cell r="A22569" t="str">
            <v>362135196211030514</v>
          </cell>
          <cell r="B22569">
            <v>28000</v>
          </cell>
          <cell r="C22569">
            <v>20000</v>
          </cell>
        </row>
        <row r="22570">
          <cell r="A22570" t="str">
            <v>362135196211035913</v>
          </cell>
          <cell r="B22570">
            <v>50000</v>
          </cell>
          <cell r="C22570">
            <v>50000</v>
          </cell>
        </row>
        <row r="22571">
          <cell r="A22571" t="str">
            <v>362135196211065338</v>
          </cell>
          <cell r="B22571">
            <v>100000</v>
          </cell>
          <cell r="C22571">
            <v>55000</v>
          </cell>
        </row>
        <row r="22572">
          <cell r="A22572" t="str">
            <v>362135196211076715</v>
          </cell>
          <cell r="B22572">
            <v>50000</v>
          </cell>
          <cell r="C22572">
            <v>50000</v>
          </cell>
        </row>
        <row r="22573">
          <cell r="A22573" t="str">
            <v>362135196211111912</v>
          </cell>
          <cell r="B22573">
            <v>50000</v>
          </cell>
          <cell r="C22573">
            <v>50000</v>
          </cell>
        </row>
        <row r="22574">
          <cell r="A22574" t="str">
            <v>362135196211120042</v>
          </cell>
          <cell r="B22574">
            <v>210000</v>
          </cell>
          <cell r="C22574">
            <v>150000</v>
          </cell>
        </row>
        <row r="22575">
          <cell r="A22575" t="str">
            <v>362135196211124924</v>
          </cell>
          <cell r="B22575">
            <v>50000</v>
          </cell>
          <cell r="C22575">
            <v>50000</v>
          </cell>
        </row>
        <row r="22576">
          <cell r="A22576" t="str">
            <v>362135196211124940</v>
          </cell>
          <cell r="B22576">
            <v>500000</v>
          </cell>
          <cell r="C22576">
            <v>293000</v>
          </cell>
        </row>
        <row r="22577">
          <cell r="A22577" t="str">
            <v>362135196211143615</v>
          </cell>
          <cell r="B22577">
            <v>100000</v>
          </cell>
          <cell r="C22577">
            <v>30000</v>
          </cell>
        </row>
        <row r="22578">
          <cell r="A22578" t="str">
            <v>362135196211167625</v>
          </cell>
          <cell r="B22578">
            <v>200000</v>
          </cell>
          <cell r="C22578">
            <v>200000</v>
          </cell>
        </row>
        <row r="22579">
          <cell r="A22579" t="str">
            <v>362135196211178332</v>
          </cell>
          <cell r="B22579">
            <v>50000</v>
          </cell>
          <cell r="C22579">
            <v>50000</v>
          </cell>
        </row>
        <row r="22580">
          <cell r="A22580" t="str">
            <v>362135196211178359</v>
          </cell>
          <cell r="B22580">
            <v>50000</v>
          </cell>
          <cell r="C22580">
            <v>50000</v>
          </cell>
        </row>
        <row r="22581">
          <cell r="A22581" t="str">
            <v>362135196211195319</v>
          </cell>
          <cell r="B22581">
            <v>80000</v>
          </cell>
          <cell r="C22581">
            <v>16893.77</v>
          </cell>
        </row>
        <row r="22582">
          <cell r="A22582" t="str">
            <v>362135196211202355</v>
          </cell>
          <cell r="B22582">
            <v>50000</v>
          </cell>
          <cell r="C22582">
            <v>50000</v>
          </cell>
        </row>
        <row r="22583">
          <cell r="A22583" t="str">
            <v>362135196211204924</v>
          </cell>
          <cell r="B22583">
            <v>97000</v>
          </cell>
          <cell r="C22583">
            <v>97000</v>
          </cell>
        </row>
        <row r="22584">
          <cell r="A22584" t="str">
            <v>362135196211210910</v>
          </cell>
          <cell r="B22584">
            <v>500000</v>
          </cell>
          <cell r="C22584">
            <v>160000</v>
          </cell>
        </row>
        <row r="22585">
          <cell r="A22585" t="str">
            <v>362135196211260010</v>
          </cell>
          <cell r="B22585">
            <v>200000</v>
          </cell>
          <cell r="C22585">
            <v>45000</v>
          </cell>
        </row>
        <row r="22586">
          <cell r="A22586" t="str">
            <v>362135196211260053</v>
          </cell>
          <cell r="B22586">
            <v>30000</v>
          </cell>
          <cell r="C22586">
            <v>30000</v>
          </cell>
        </row>
        <row r="22587">
          <cell r="A22587" t="str">
            <v>362135196211271617</v>
          </cell>
          <cell r="B22587">
            <v>50000</v>
          </cell>
          <cell r="C22587">
            <v>50000</v>
          </cell>
        </row>
        <row r="22588">
          <cell r="A22588" t="str">
            <v>36213519621128125X</v>
          </cell>
          <cell r="B22588">
            <v>10000</v>
          </cell>
          <cell r="C22588">
            <v>5000</v>
          </cell>
        </row>
        <row r="22589">
          <cell r="A22589" t="str">
            <v>36213519621201273X</v>
          </cell>
          <cell r="B22589">
            <v>50000</v>
          </cell>
          <cell r="C22589">
            <v>50000</v>
          </cell>
        </row>
        <row r="22590">
          <cell r="A22590" t="str">
            <v>36213519621202591X</v>
          </cell>
          <cell r="B22590">
            <v>100000</v>
          </cell>
          <cell r="C22590">
            <v>100000</v>
          </cell>
        </row>
        <row r="22591">
          <cell r="A22591" t="str">
            <v>36213519621202671X</v>
          </cell>
          <cell r="B22591">
            <v>240000</v>
          </cell>
          <cell r="C22591">
            <v>140117.65</v>
          </cell>
        </row>
        <row r="22592">
          <cell r="A22592" t="str">
            <v>362135196212031914</v>
          </cell>
          <cell r="B22592">
            <v>150000</v>
          </cell>
          <cell r="C22592">
            <v>40000</v>
          </cell>
        </row>
        <row r="22593">
          <cell r="A22593" t="str">
            <v>36213519621204191X</v>
          </cell>
          <cell r="B22593">
            <v>100000</v>
          </cell>
          <cell r="C22593">
            <v>100000</v>
          </cell>
        </row>
        <row r="22594">
          <cell r="A22594" t="str">
            <v>362135196212048310</v>
          </cell>
          <cell r="B22594">
            <v>60000</v>
          </cell>
          <cell r="C22594">
            <v>60000</v>
          </cell>
        </row>
        <row r="22595">
          <cell r="A22595" t="str">
            <v>36213519621205004X</v>
          </cell>
          <cell r="B22595">
            <v>100000</v>
          </cell>
          <cell r="C22595">
            <v>100000</v>
          </cell>
        </row>
        <row r="22596">
          <cell r="A22596" t="str">
            <v>362135196212060053</v>
          </cell>
          <cell r="B22596">
            <v>500000</v>
          </cell>
          <cell r="C22596">
            <v>400000</v>
          </cell>
        </row>
        <row r="22597">
          <cell r="A22597" t="str">
            <v>362135196212062374</v>
          </cell>
          <cell r="B22597">
            <v>90000</v>
          </cell>
          <cell r="C22597">
            <v>90000</v>
          </cell>
        </row>
        <row r="22598">
          <cell r="A22598" t="str">
            <v>362135196212064118</v>
          </cell>
          <cell r="B22598">
            <v>60000</v>
          </cell>
          <cell r="C22598">
            <v>60000</v>
          </cell>
        </row>
        <row r="22599">
          <cell r="A22599" t="str">
            <v>362135196212064521</v>
          </cell>
          <cell r="B22599">
            <v>150000</v>
          </cell>
          <cell r="C22599">
            <v>150000</v>
          </cell>
        </row>
        <row r="22600">
          <cell r="A22600" t="str">
            <v>362135196212087619</v>
          </cell>
          <cell r="B22600">
            <v>50000</v>
          </cell>
          <cell r="C22600">
            <v>50000</v>
          </cell>
        </row>
        <row r="22601">
          <cell r="A22601" t="str">
            <v>362135196212091618</v>
          </cell>
          <cell r="B22601">
            <v>50000</v>
          </cell>
          <cell r="C22601">
            <v>50000</v>
          </cell>
        </row>
        <row r="22602">
          <cell r="A22602" t="str">
            <v>362135196212094114</v>
          </cell>
          <cell r="B22602">
            <v>50000</v>
          </cell>
          <cell r="C22602">
            <v>50000</v>
          </cell>
        </row>
        <row r="22603">
          <cell r="A22603" t="str">
            <v>362135196212110014</v>
          </cell>
          <cell r="B22603">
            <v>800000</v>
          </cell>
          <cell r="C22603">
            <v>800000</v>
          </cell>
        </row>
        <row r="22604">
          <cell r="A22604" t="str">
            <v>362135196212117638</v>
          </cell>
          <cell r="B22604">
            <v>30000</v>
          </cell>
          <cell r="C22604">
            <v>20000</v>
          </cell>
        </row>
        <row r="22605">
          <cell r="A22605" t="str">
            <v>362135196212125929</v>
          </cell>
          <cell r="B22605">
            <v>50000</v>
          </cell>
          <cell r="C22605">
            <v>50000</v>
          </cell>
        </row>
        <row r="22606">
          <cell r="A22606" t="str">
            <v>362135196212130517</v>
          </cell>
          <cell r="B22606">
            <v>50000</v>
          </cell>
          <cell r="C22606">
            <v>50000</v>
          </cell>
        </row>
        <row r="22607">
          <cell r="A22607" t="str">
            <v>362135196212141638</v>
          </cell>
          <cell r="B22607">
            <v>50000</v>
          </cell>
          <cell r="C22607">
            <v>50000</v>
          </cell>
        </row>
        <row r="22608">
          <cell r="A22608" t="str">
            <v>362135196212150534</v>
          </cell>
          <cell r="B22608">
            <v>20000</v>
          </cell>
          <cell r="C22608">
            <v>10000</v>
          </cell>
        </row>
        <row r="22609">
          <cell r="A22609" t="str">
            <v>362135196212195353</v>
          </cell>
          <cell r="B22609">
            <v>70000</v>
          </cell>
          <cell r="C22609">
            <v>13570</v>
          </cell>
        </row>
        <row r="22610">
          <cell r="A22610" t="str">
            <v>362135196212195919</v>
          </cell>
          <cell r="B22610">
            <v>10000</v>
          </cell>
          <cell r="C22610">
            <v>10000</v>
          </cell>
        </row>
        <row r="22611">
          <cell r="A22611" t="str">
            <v>362135196212235933</v>
          </cell>
          <cell r="B22611">
            <v>300000</v>
          </cell>
          <cell r="C22611">
            <v>300000</v>
          </cell>
        </row>
        <row r="22612">
          <cell r="A22612" t="str">
            <v>362135196212240038</v>
          </cell>
          <cell r="B22612">
            <v>100000</v>
          </cell>
          <cell r="C22612">
            <v>8000</v>
          </cell>
        </row>
        <row r="22613">
          <cell r="A22613" t="str">
            <v>362135196212242711</v>
          </cell>
          <cell r="B22613">
            <v>30000</v>
          </cell>
          <cell r="C22613">
            <v>30000</v>
          </cell>
        </row>
        <row r="22614">
          <cell r="A22614" t="str">
            <v>362135196212287012</v>
          </cell>
          <cell r="B22614">
            <v>200000</v>
          </cell>
          <cell r="C22614">
            <v>180000</v>
          </cell>
        </row>
        <row r="22615">
          <cell r="A22615" t="str">
            <v>362135196212304513</v>
          </cell>
          <cell r="B22615">
            <v>30000</v>
          </cell>
          <cell r="C22615">
            <v>30000</v>
          </cell>
        </row>
        <row r="22616">
          <cell r="A22616" t="str">
            <v>36213519621230533X</v>
          </cell>
          <cell r="B22616">
            <v>100000</v>
          </cell>
          <cell r="C22616">
            <v>100000</v>
          </cell>
        </row>
        <row r="22617">
          <cell r="A22617" t="str">
            <v>36213519630101362X</v>
          </cell>
          <cell r="B22617">
            <v>150000</v>
          </cell>
          <cell r="C22617">
            <v>150000</v>
          </cell>
        </row>
        <row r="22618">
          <cell r="A22618" t="str">
            <v>36213519630102007X</v>
          </cell>
          <cell r="B22618">
            <v>300000</v>
          </cell>
          <cell r="C22618">
            <v>50000</v>
          </cell>
        </row>
        <row r="22619">
          <cell r="A22619" t="str">
            <v>362135196301025321</v>
          </cell>
          <cell r="B22619">
            <v>380000</v>
          </cell>
          <cell r="C22619">
            <v>330000</v>
          </cell>
        </row>
        <row r="22620">
          <cell r="A22620" t="str">
            <v>362135196301025911</v>
          </cell>
          <cell r="B22620">
            <v>100000</v>
          </cell>
          <cell r="C22620">
            <v>100000</v>
          </cell>
        </row>
        <row r="22621">
          <cell r="A22621" t="str">
            <v>362135196301028311</v>
          </cell>
          <cell r="B22621">
            <v>300000</v>
          </cell>
          <cell r="C22621">
            <v>300000</v>
          </cell>
        </row>
        <row r="22622">
          <cell r="A22622" t="str">
            <v>362135196301033612</v>
          </cell>
          <cell r="B22622">
            <v>287500</v>
          </cell>
          <cell r="C22622">
            <v>480000</v>
          </cell>
        </row>
        <row r="22623">
          <cell r="A22623" t="str">
            <v>362135196301043634</v>
          </cell>
          <cell r="B22623">
            <v>200000</v>
          </cell>
          <cell r="C22623">
            <v>200000</v>
          </cell>
        </row>
        <row r="22624">
          <cell r="A22624" t="str">
            <v>362135196301051220</v>
          </cell>
          <cell r="B22624">
            <v>500000</v>
          </cell>
          <cell r="C22624">
            <v>450000</v>
          </cell>
        </row>
        <row r="22625">
          <cell r="A22625" t="str">
            <v>362135196301053314</v>
          </cell>
          <cell r="B22625">
            <v>500000</v>
          </cell>
          <cell r="C22625">
            <v>300000</v>
          </cell>
        </row>
        <row r="22626">
          <cell r="A22626" t="str">
            <v>362135196301053621</v>
          </cell>
          <cell r="B22626">
            <v>50000</v>
          </cell>
          <cell r="C22626">
            <v>50000</v>
          </cell>
        </row>
        <row r="22627">
          <cell r="A22627" t="str">
            <v>362135196301060047</v>
          </cell>
          <cell r="B22627">
            <v>150000</v>
          </cell>
          <cell r="C22627">
            <v>150000</v>
          </cell>
        </row>
        <row r="22628">
          <cell r="A22628" t="str">
            <v>362135196301078335</v>
          </cell>
          <cell r="B22628">
            <v>46000</v>
          </cell>
          <cell r="C22628">
            <v>46000</v>
          </cell>
        </row>
        <row r="22629">
          <cell r="A22629" t="str">
            <v>362135196301084911</v>
          </cell>
          <cell r="B22629">
            <v>50000</v>
          </cell>
          <cell r="C22629">
            <v>50000</v>
          </cell>
        </row>
        <row r="22630">
          <cell r="A22630" t="str">
            <v>362135196301085914</v>
          </cell>
          <cell r="B22630">
            <v>80000</v>
          </cell>
          <cell r="C22630">
            <v>60000</v>
          </cell>
        </row>
        <row r="22631">
          <cell r="A22631" t="str">
            <v>362135196301091935</v>
          </cell>
          <cell r="B22631">
            <v>100000</v>
          </cell>
          <cell r="C22631">
            <v>100000</v>
          </cell>
        </row>
        <row r="22632">
          <cell r="A22632" t="str">
            <v>362135196301093615</v>
          </cell>
          <cell r="B22632">
            <v>200000</v>
          </cell>
          <cell r="C22632">
            <v>110000</v>
          </cell>
        </row>
        <row r="22633">
          <cell r="A22633" t="str">
            <v>362135196301108012</v>
          </cell>
          <cell r="B22633">
            <v>100000</v>
          </cell>
          <cell r="C22633">
            <v>100000</v>
          </cell>
        </row>
        <row r="22634">
          <cell r="A22634" t="str">
            <v>362135196301108311</v>
          </cell>
          <cell r="B22634">
            <v>50000</v>
          </cell>
          <cell r="C22634">
            <v>50000</v>
          </cell>
        </row>
        <row r="22635">
          <cell r="A22635" t="str">
            <v>362135196301120513</v>
          </cell>
          <cell r="B22635">
            <v>99000</v>
          </cell>
          <cell r="C22635">
            <v>99000</v>
          </cell>
        </row>
        <row r="22636">
          <cell r="A22636" t="str">
            <v>362135196301125314</v>
          </cell>
          <cell r="B22636">
            <v>400000</v>
          </cell>
          <cell r="C22636">
            <v>250000</v>
          </cell>
        </row>
        <row r="22637">
          <cell r="A22637" t="str">
            <v>362135196301135336</v>
          </cell>
          <cell r="B22637">
            <v>300000</v>
          </cell>
          <cell r="C22637">
            <v>300000</v>
          </cell>
        </row>
        <row r="22638">
          <cell r="A22638" t="str">
            <v>362135196301150018</v>
          </cell>
          <cell r="B22638">
            <v>80000</v>
          </cell>
          <cell r="C22638">
            <v>16000</v>
          </cell>
        </row>
        <row r="22639">
          <cell r="A22639" t="str">
            <v>362135196301181623</v>
          </cell>
          <cell r="B22639">
            <v>79000</v>
          </cell>
          <cell r="C22639">
            <v>79000</v>
          </cell>
        </row>
        <row r="22640">
          <cell r="A22640" t="str">
            <v>362135196301197318</v>
          </cell>
          <cell r="B22640">
            <v>50000</v>
          </cell>
          <cell r="C22640">
            <v>20000</v>
          </cell>
        </row>
        <row r="22641">
          <cell r="A22641" t="str">
            <v>362135196301205955</v>
          </cell>
          <cell r="B22641">
            <v>200000</v>
          </cell>
          <cell r="C22641">
            <v>200000</v>
          </cell>
        </row>
        <row r="22642">
          <cell r="A22642" t="str">
            <v>362135196301207010</v>
          </cell>
          <cell r="B22642">
            <v>100000</v>
          </cell>
          <cell r="C22642">
            <v>100000</v>
          </cell>
        </row>
        <row r="22643">
          <cell r="A22643" t="str">
            <v>362135196301211925</v>
          </cell>
          <cell r="B22643">
            <v>50000</v>
          </cell>
          <cell r="C22643">
            <v>50000</v>
          </cell>
        </row>
        <row r="22644">
          <cell r="A22644" t="str">
            <v>36213519630122091X</v>
          </cell>
          <cell r="B22644">
            <v>80000</v>
          </cell>
          <cell r="C22644">
            <v>28422.400000000001</v>
          </cell>
        </row>
        <row r="22645">
          <cell r="A22645" t="str">
            <v>362135196301234510</v>
          </cell>
          <cell r="B22645">
            <v>300000</v>
          </cell>
          <cell r="C22645">
            <v>30000</v>
          </cell>
        </row>
        <row r="22646">
          <cell r="A22646" t="str">
            <v>362135196301244516</v>
          </cell>
          <cell r="B22646">
            <v>50000</v>
          </cell>
          <cell r="C22646">
            <v>50000</v>
          </cell>
        </row>
        <row r="22647">
          <cell r="A22647" t="str">
            <v>362135196301245316</v>
          </cell>
          <cell r="B22647">
            <v>50000</v>
          </cell>
          <cell r="C22647">
            <v>50000</v>
          </cell>
        </row>
        <row r="22648">
          <cell r="A22648" t="str">
            <v>362135196301245914</v>
          </cell>
          <cell r="B22648">
            <v>29000</v>
          </cell>
          <cell r="C22648">
            <v>29000</v>
          </cell>
        </row>
        <row r="22649">
          <cell r="A22649" t="str">
            <v>362135196301281616</v>
          </cell>
          <cell r="B22649">
            <v>50000</v>
          </cell>
          <cell r="C22649">
            <v>50000</v>
          </cell>
        </row>
        <row r="22650">
          <cell r="A22650" t="str">
            <v>362135196301285916</v>
          </cell>
          <cell r="B22650">
            <v>50000</v>
          </cell>
          <cell r="C22650">
            <v>50000</v>
          </cell>
        </row>
        <row r="22651">
          <cell r="A22651" t="str">
            <v>362135196301302720</v>
          </cell>
          <cell r="B22651">
            <v>200000</v>
          </cell>
          <cell r="C22651">
            <v>200000</v>
          </cell>
        </row>
        <row r="22652">
          <cell r="A22652" t="str">
            <v>362135196302010017</v>
          </cell>
          <cell r="B22652">
            <v>300000</v>
          </cell>
          <cell r="C22652">
            <v>300000</v>
          </cell>
        </row>
        <row r="22653">
          <cell r="A22653" t="str">
            <v>362135196302010930</v>
          </cell>
          <cell r="B22653">
            <v>100000</v>
          </cell>
          <cell r="C22653">
            <v>30000</v>
          </cell>
        </row>
        <row r="22654">
          <cell r="A22654" t="str">
            <v>362135196302012725</v>
          </cell>
          <cell r="B22654">
            <v>100000</v>
          </cell>
          <cell r="C22654">
            <v>100000</v>
          </cell>
        </row>
        <row r="22655">
          <cell r="A22655" t="str">
            <v>362135196302017614</v>
          </cell>
          <cell r="B22655">
            <v>150000</v>
          </cell>
          <cell r="C22655">
            <v>150000</v>
          </cell>
        </row>
        <row r="22656">
          <cell r="A22656" t="str">
            <v>36213519630203051X</v>
          </cell>
          <cell r="B22656">
            <v>100000</v>
          </cell>
          <cell r="C22656">
            <v>100000</v>
          </cell>
        </row>
        <row r="22657">
          <cell r="A22657" t="str">
            <v>362135196302032312</v>
          </cell>
          <cell r="B22657">
            <v>200000</v>
          </cell>
          <cell r="C22657">
            <v>120000</v>
          </cell>
        </row>
        <row r="22658">
          <cell r="A22658" t="str">
            <v>362135196302042756</v>
          </cell>
          <cell r="B22658">
            <v>200000</v>
          </cell>
          <cell r="C22658">
            <v>200000</v>
          </cell>
        </row>
        <row r="22659">
          <cell r="A22659" t="str">
            <v>362135196302045324</v>
          </cell>
          <cell r="B22659">
            <v>200000</v>
          </cell>
          <cell r="C22659">
            <v>200000</v>
          </cell>
        </row>
        <row r="22660">
          <cell r="A22660" t="str">
            <v>362135196302051257</v>
          </cell>
          <cell r="B22660">
            <v>98000</v>
          </cell>
          <cell r="C22660">
            <v>98000</v>
          </cell>
        </row>
        <row r="22661">
          <cell r="A22661" t="str">
            <v>362135196302052313</v>
          </cell>
          <cell r="B22661">
            <v>100000</v>
          </cell>
          <cell r="C22661">
            <v>70000</v>
          </cell>
        </row>
        <row r="22662">
          <cell r="A22662" t="str">
            <v>362135196302060516</v>
          </cell>
          <cell r="B22662">
            <v>250000</v>
          </cell>
          <cell r="C22662">
            <v>250000</v>
          </cell>
        </row>
        <row r="22663">
          <cell r="A22663" t="str">
            <v>362135196302070917</v>
          </cell>
          <cell r="B22663">
            <v>200000</v>
          </cell>
          <cell r="C22663">
            <v>200000</v>
          </cell>
        </row>
        <row r="22664">
          <cell r="A22664" t="str">
            <v>362135196302080023</v>
          </cell>
          <cell r="B22664">
            <v>60000</v>
          </cell>
          <cell r="C22664">
            <v>60000</v>
          </cell>
        </row>
        <row r="22665">
          <cell r="A22665" t="str">
            <v>362135196302080031</v>
          </cell>
          <cell r="B22665">
            <v>200000</v>
          </cell>
          <cell r="C22665">
            <v>200000</v>
          </cell>
        </row>
        <row r="22666">
          <cell r="A22666" t="str">
            <v>362135196302082715</v>
          </cell>
          <cell r="B22666">
            <v>100000</v>
          </cell>
          <cell r="C22666">
            <v>100000</v>
          </cell>
        </row>
        <row r="22667">
          <cell r="A22667" t="str">
            <v>362135196302103619</v>
          </cell>
          <cell r="B22667">
            <v>50000</v>
          </cell>
          <cell r="C22667">
            <v>50000</v>
          </cell>
        </row>
        <row r="22668">
          <cell r="A22668" t="str">
            <v>362135196302105913</v>
          </cell>
          <cell r="B22668">
            <v>30000</v>
          </cell>
          <cell r="C22668">
            <v>16642.97</v>
          </cell>
        </row>
        <row r="22669">
          <cell r="A22669" t="str">
            <v>362135196302106713</v>
          </cell>
          <cell r="B22669">
            <v>100000</v>
          </cell>
          <cell r="C22669">
            <v>100000</v>
          </cell>
        </row>
        <row r="22670">
          <cell r="A22670" t="str">
            <v>362135196302134511</v>
          </cell>
          <cell r="B22670">
            <v>196500</v>
          </cell>
          <cell r="C22670">
            <v>40024.03</v>
          </cell>
        </row>
        <row r="22671">
          <cell r="A22671" t="str">
            <v>362135196302140516</v>
          </cell>
          <cell r="B22671">
            <v>50000</v>
          </cell>
          <cell r="C22671">
            <v>50000</v>
          </cell>
        </row>
        <row r="22672">
          <cell r="A22672" t="str">
            <v>36213519630219053X</v>
          </cell>
          <cell r="B22672">
            <v>500000</v>
          </cell>
          <cell r="C22672">
            <v>397000</v>
          </cell>
        </row>
        <row r="22673">
          <cell r="A22673" t="str">
            <v>362135196302220516</v>
          </cell>
          <cell r="B22673">
            <v>200000</v>
          </cell>
          <cell r="C22673">
            <v>50000</v>
          </cell>
        </row>
        <row r="22674">
          <cell r="A22674" t="str">
            <v>36213519630225453X</v>
          </cell>
          <cell r="B22674">
            <v>30000</v>
          </cell>
          <cell r="C22674">
            <v>30000</v>
          </cell>
        </row>
        <row r="22675">
          <cell r="A22675" t="str">
            <v>362135196302273618</v>
          </cell>
          <cell r="B22675">
            <v>200000</v>
          </cell>
          <cell r="C22675">
            <v>200000</v>
          </cell>
        </row>
        <row r="22676">
          <cell r="A22676" t="str">
            <v>362135196303011214</v>
          </cell>
          <cell r="B22676">
            <v>50000</v>
          </cell>
          <cell r="C22676">
            <v>50000</v>
          </cell>
        </row>
        <row r="22677">
          <cell r="A22677" t="str">
            <v>362135196303015338</v>
          </cell>
          <cell r="B22677">
            <v>100000</v>
          </cell>
          <cell r="C22677">
            <v>100000</v>
          </cell>
        </row>
        <row r="22678">
          <cell r="A22678" t="str">
            <v>36213519630301591X</v>
          </cell>
          <cell r="B22678">
            <v>80000</v>
          </cell>
          <cell r="C22678">
            <v>80000</v>
          </cell>
        </row>
        <row r="22679">
          <cell r="A22679" t="str">
            <v>362135196303025931</v>
          </cell>
          <cell r="B22679">
            <v>30000</v>
          </cell>
          <cell r="C22679">
            <v>30000</v>
          </cell>
        </row>
        <row r="22680">
          <cell r="A22680" t="str">
            <v>362135196303030538</v>
          </cell>
          <cell r="B22680">
            <v>650000</v>
          </cell>
          <cell r="C22680">
            <v>650000</v>
          </cell>
        </row>
        <row r="22681">
          <cell r="A22681" t="str">
            <v>362135196303030925</v>
          </cell>
          <cell r="B22681">
            <v>60000</v>
          </cell>
          <cell r="C22681">
            <v>60000</v>
          </cell>
        </row>
        <row r="22682">
          <cell r="A22682" t="str">
            <v>36213519630303271X</v>
          </cell>
          <cell r="B22682">
            <v>100000</v>
          </cell>
          <cell r="C22682">
            <v>50000</v>
          </cell>
        </row>
        <row r="22683">
          <cell r="A22683" t="str">
            <v>362135196303033616</v>
          </cell>
          <cell r="B22683">
            <v>50000</v>
          </cell>
          <cell r="C22683">
            <v>50000</v>
          </cell>
        </row>
        <row r="22684">
          <cell r="A22684" t="str">
            <v>362135196303044163</v>
          </cell>
          <cell r="B22684">
            <v>100000</v>
          </cell>
          <cell r="C22684">
            <v>50000</v>
          </cell>
        </row>
        <row r="22685">
          <cell r="A22685" t="str">
            <v>362135196303052737</v>
          </cell>
          <cell r="B22685">
            <v>100000</v>
          </cell>
          <cell r="C22685">
            <v>100000</v>
          </cell>
        </row>
        <row r="22686">
          <cell r="A22686" t="str">
            <v>362135196303062767</v>
          </cell>
          <cell r="B22686">
            <v>100000</v>
          </cell>
          <cell r="C22686">
            <v>100000</v>
          </cell>
        </row>
        <row r="22687">
          <cell r="A22687" t="str">
            <v>36213519630306835X</v>
          </cell>
          <cell r="B22687">
            <v>200000</v>
          </cell>
          <cell r="C22687">
            <v>70000</v>
          </cell>
        </row>
        <row r="22688">
          <cell r="A22688" t="str">
            <v>36213519630308232X</v>
          </cell>
          <cell r="B22688">
            <v>50000</v>
          </cell>
          <cell r="C22688">
            <v>30000</v>
          </cell>
        </row>
        <row r="22689">
          <cell r="A22689" t="str">
            <v>36213519630309534X</v>
          </cell>
          <cell r="B22689">
            <v>50000</v>
          </cell>
          <cell r="C22689">
            <v>50000</v>
          </cell>
        </row>
        <row r="22690">
          <cell r="A22690" t="str">
            <v>362135196303104138</v>
          </cell>
          <cell r="B22690">
            <v>30000</v>
          </cell>
          <cell r="C22690">
            <v>30000</v>
          </cell>
        </row>
        <row r="22691">
          <cell r="A22691" t="str">
            <v>362135196303115312</v>
          </cell>
          <cell r="B22691">
            <v>50000</v>
          </cell>
          <cell r="C22691">
            <v>50000</v>
          </cell>
        </row>
        <row r="22692">
          <cell r="A22692" t="str">
            <v>362135196303130512</v>
          </cell>
          <cell r="B22692">
            <v>250000</v>
          </cell>
          <cell r="C22692">
            <v>250000</v>
          </cell>
        </row>
        <row r="22693">
          <cell r="A22693" t="str">
            <v>362135196303142716</v>
          </cell>
          <cell r="B22693">
            <v>150000</v>
          </cell>
          <cell r="C22693">
            <v>30000</v>
          </cell>
        </row>
        <row r="22694">
          <cell r="A22694" t="str">
            <v>362135196303200031</v>
          </cell>
          <cell r="B22694">
            <v>200000</v>
          </cell>
          <cell r="C22694">
            <v>200000</v>
          </cell>
        </row>
        <row r="22695">
          <cell r="A22695" t="str">
            <v>362135196303230011</v>
          </cell>
          <cell r="B22695">
            <v>80000</v>
          </cell>
          <cell r="C22695">
            <v>16850</v>
          </cell>
        </row>
        <row r="22696">
          <cell r="A22696" t="str">
            <v>362135196303232738</v>
          </cell>
          <cell r="B22696">
            <v>200000</v>
          </cell>
          <cell r="C22696">
            <v>200000</v>
          </cell>
        </row>
        <row r="22697">
          <cell r="A22697" t="str">
            <v>362135196303240930</v>
          </cell>
          <cell r="B22697">
            <v>30000</v>
          </cell>
          <cell r="C22697">
            <v>30000</v>
          </cell>
        </row>
        <row r="22698">
          <cell r="A22698" t="str">
            <v>362135196303241917</v>
          </cell>
          <cell r="B22698">
            <v>50000</v>
          </cell>
          <cell r="C22698">
            <v>50000</v>
          </cell>
        </row>
        <row r="22699">
          <cell r="A22699" t="str">
            <v>362135196303246726</v>
          </cell>
          <cell r="B22699">
            <v>50000</v>
          </cell>
          <cell r="C22699">
            <v>100000</v>
          </cell>
        </row>
        <row r="22700">
          <cell r="A22700" t="str">
            <v>362135196303261213</v>
          </cell>
          <cell r="B22700">
            <v>60000</v>
          </cell>
          <cell r="C22700">
            <v>12000</v>
          </cell>
        </row>
        <row r="22701">
          <cell r="A22701" t="str">
            <v>362135196303275359</v>
          </cell>
          <cell r="B22701">
            <v>59000</v>
          </cell>
          <cell r="C22701">
            <v>59000</v>
          </cell>
        </row>
        <row r="22702">
          <cell r="A22702" t="str">
            <v>362135196303280019</v>
          </cell>
          <cell r="B22702">
            <v>300000</v>
          </cell>
          <cell r="C22702">
            <v>12500</v>
          </cell>
        </row>
        <row r="22703">
          <cell r="A22703" t="str">
            <v>362135196303283316</v>
          </cell>
          <cell r="B22703">
            <v>60000</v>
          </cell>
          <cell r="C22703">
            <v>60000</v>
          </cell>
        </row>
        <row r="22704">
          <cell r="A22704" t="str">
            <v>362135196303284511</v>
          </cell>
          <cell r="B22704">
            <v>250000</v>
          </cell>
          <cell r="C22704">
            <v>250000</v>
          </cell>
        </row>
        <row r="22705">
          <cell r="A22705" t="str">
            <v>36213519630329121X</v>
          </cell>
          <cell r="B22705">
            <v>30000</v>
          </cell>
          <cell r="C22705">
            <v>30000</v>
          </cell>
        </row>
        <row r="22706">
          <cell r="A22706" t="str">
            <v>362135196303294912</v>
          </cell>
          <cell r="B22706">
            <v>50000</v>
          </cell>
          <cell r="C22706">
            <v>50000</v>
          </cell>
        </row>
        <row r="22707">
          <cell r="A22707" t="str">
            <v>362135196303300016</v>
          </cell>
          <cell r="B22707">
            <v>300000</v>
          </cell>
          <cell r="C22707">
            <v>300000</v>
          </cell>
        </row>
        <row r="22708">
          <cell r="A22708" t="str">
            <v>362135196304020518</v>
          </cell>
          <cell r="B22708">
            <v>50000</v>
          </cell>
          <cell r="C22708">
            <v>50000</v>
          </cell>
        </row>
        <row r="22709">
          <cell r="A22709" t="str">
            <v>362135196304025917</v>
          </cell>
          <cell r="B22709">
            <v>200000</v>
          </cell>
          <cell r="C22709">
            <v>200000</v>
          </cell>
        </row>
        <row r="22710">
          <cell r="A22710" t="str">
            <v>362135196304027322</v>
          </cell>
          <cell r="B22710">
            <v>100000</v>
          </cell>
          <cell r="C22710">
            <v>100000</v>
          </cell>
        </row>
        <row r="22711">
          <cell r="A22711" t="str">
            <v>362135196304035912</v>
          </cell>
          <cell r="B22711">
            <v>78000</v>
          </cell>
          <cell r="C22711">
            <v>78000</v>
          </cell>
        </row>
        <row r="22712">
          <cell r="A22712" t="str">
            <v>362135196304040033</v>
          </cell>
          <cell r="B22712">
            <v>200000</v>
          </cell>
          <cell r="C22712">
            <v>200000</v>
          </cell>
        </row>
        <row r="22713">
          <cell r="A22713" t="str">
            <v>362135196304040922</v>
          </cell>
          <cell r="B22713">
            <v>196000</v>
          </cell>
          <cell r="C22713">
            <v>196000</v>
          </cell>
        </row>
        <row r="22714">
          <cell r="A22714" t="str">
            <v>36213519630404731X</v>
          </cell>
          <cell r="B22714">
            <v>10000</v>
          </cell>
          <cell r="C22714">
            <v>10000</v>
          </cell>
        </row>
        <row r="22715">
          <cell r="A22715" t="str">
            <v>362135196304051218</v>
          </cell>
          <cell r="B22715">
            <v>180000</v>
          </cell>
          <cell r="C22715">
            <v>180000</v>
          </cell>
        </row>
        <row r="22716">
          <cell r="A22716" t="str">
            <v>36213519630405331X</v>
          </cell>
          <cell r="B22716">
            <v>50000</v>
          </cell>
          <cell r="C22716">
            <v>50000</v>
          </cell>
        </row>
        <row r="22717">
          <cell r="A22717" t="str">
            <v>362135196304053619</v>
          </cell>
          <cell r="B22717">
            <v>50000</v>
          </cell>
          <cell r="C22717">
            <v>5000</v>
          </cell>
        </row>
        <row r="22718">
          <cell r="A22718" t="str">
            <v>362135196304055980</v>
          </cell>
          <cell r="B22718">
            <v>50000</v>
          </cell>
          <cell r="C22718">
            <v>10000</v>
          </cell>
        </row>
        <row r="22719">
          <cell r="A22719" t="str">
            <v>362135196304058049</v>
          </cell>
          <cell r="B22719">
            <v>150000</v>
          </cell>
          <cell r="C22719">
            <v>150000</v>
          </cell>
        </row>
        <row r="22720">
          <cell r="A22720" t="str">
            <v>362135196304065396</v>
          </cell>
          <cell r="B22720">
            <v>300000</v>
          </cell>
          <cell r="C22720">
            <v>300000</v>
          </cell>
        </row>
        <row r="22721">
          <cell r="A22721" t="str">
            <v>362135196304066428</v>
          </cell>
          <cell r="B22721">
            <v>100000</v>
          </cell>
          <cell r="C22721">
            <v>100000</v>
          </cell>
        </row>
        <row r="22722">
          <cell r="A22722" t="str">
            <v>362135196304075332</v>
          </cell>
          <cell r="B22722">
            <v>50000</v>
          </cell>
          <cell r="C22722">
            <v>50000</v>
          </cell>
        </row>
        <row r="22723">
          <cell r="A22723" t="str">
            <v>362135196304100948</v>
          </cell>
          <cell r="B22723">
            <v>50000</v>
          </cell>
          <cell r="C22723">
            <v>50000</v>
          </cell>
        </row>
        <row r="22724">
          <cell r="A22724" t="str">
            <v>362135196304103612</v>
          </cell>
          <cell r="B22724">
            <v>100000</v>
          </cell>
          <cell r="C22724">
            <v>15000</v>
          </cell>
        </row>
        <row r="22725">
          <cell r="A22725" t="str">
            <v>362135196304103647</v>
          </cell>
          <cell r="B22725">
            <v>100000</v>
          </cell>
          <cell r="C22725">
            <v>100000</v>
          </cell>
        </row>
        <row r="22726">
          <cell r="A22726" t="str">
            <v>362135196304106442</v>
          </cell>
          <cell r="B22726">
            <v>500000</v>
          </cell>
          <cell r="C22726">
            <v>500000</v>
          </cell>
        </row>
        <row r="22727">
          <cell r="A22727" t="str">
            <v>362135196304108368</v>
          </cell>
          <cell r="B22727">
            <v>220000</v>
          </cell>
          <cell r="C22727">
            <v>206000</v>
          </cell>
        </row>
        <row r="22728">
          <cell r="A22728" t="str">
            <v>362135196304110011</v>
          </cell>
          <cell r="B22728">
            <v>100000</v>
          </cell>
          <cell r="C22728">
            <v>100000</v>
          </cell>
        </row>
        <row r="22729">
          <cell r="A22729" t="str">
            <v>362135196304118312</v>
          </cell>
          <cell r="B22729">
            <v>50000</v>
          </cell>
          <cell r="C22729">
            <v>50000</v>
          </cell>
        </row>
        <row r="22730">
          <cell r="A22730" t="str">
            <v>362135196304121247</v>
          </cell>
          <cell r="B22730">
            <v>50000</v>
          </cell>
          <cell r="C22730">
            <v>50000</v>
          </cell>
        </row>
        <row r="22731">
          <cell r="A22731" t="str">
            <v>362135196304122717</v>
          </cell>
          <cell r="B22731">
            <v>80000</v>
          </cell>
          <cell r="C22731">
            <v>80000</v>
          </cell>
        </row>
        <row r="22732">
          <cell r="A22732" t="str">
            <v>36213519630413091X</v>
          </cell>
          <cell r="B22732">
            <v>200000</v>
          </cell>
          <cell r="C22732">
            <v>200000</v>
          </cell>
        </row>
        <row r="22733">
          <cell r="A22733" t="str">
            <v>362135196304135913</v>
          </cell>
          <cell r="B22733">
            <v>100000</v>
          </cell>
          <cell r="C22733">
            <v>100000</v>
          </cell>
        </row>
        <row r="22734">
          <cell r="A22734" t="str">
            <v>362135196304144924</v>
          </cell>
          <cell r="B22734">
            <v>40000</v>
          </cell>
          <cell r="C22734">
            <v>22143</v>
          </cell>
        </row>
        <row r="22735">
          <cell r="A22735" t="str">
            <v>362135196304145337</v>
          </cell>
          <cell r="B22735">
            <v>150000</v>
          </cell>
          <cell r="C22735">
            <v>150000</v>
          </cell>
        </row>
        <row r="22736">
          <cell r="A22736" t="str">
            <v>362135196304156714</v>
          </cell>
          <cell r="B22736">
            <v>320000</v>
          </cell>
          <cell r="C22736">
            <v>103338.1</v>
          </cell>
        </row>
        <row r="22737">
          <cell r="A22737" t="str">
            <v>36213519630416591X</v>
          </cell>
          <cell r="B22737">
            <v>200000</v>
          </cell>
          <cell r="C22737">
            <v>200000</v>
          </cell>
        </row>
        <row r="22738">
          <cell r="A22738" t="str">
            <v>362135196304172714</v>
          </cell>
          <cell r="B22738">
            <v>50000</v>
          </cell>
          <cell r="C22738">
            <v>50000</v>
          </cell>
        </row>
        <row r="22739">
          <cell r="A22739" t="str">
            <v>362135196304174517</v>
          </cell>
          <cell r="B22739">
            <v>75000</v>
          </cell>
          <cell r="C22739">
            <v>150000</v>
          </cell>
        </row>
        <row r="22740">
          <cell r="A22740" t="str">
            <v>362135196304178016</v>
          </cell>
          <cell r="B22740">
            <v>30000</v>
          </cell>
          <cell r="C22740">
            <v>20000</v>
          </cell>
        </row>
        <row r="22741">
          <cell r="A22741" t="str">
            <v>362135196304190015</v>
          </cell>
          <cell r="B22741">
            <v>100000</v>
          </cell>
          <cell r="C22741">
            <v>100000</v>
          </cell>
        </row>
        <row r="22742">
          <cell r="A22742" t="str">
            <v>362135196304192731</v>
          </cell>
          <cell r="B22742">
            <v>200000</v>
          </cell>
          <cell r="C22742">
            <v>200000</v>
          </cell>
        </row>
        <row r="22743">
          <cell r="A22743" t="str">
            <v>36213519630423273X</v>
          </cell>
          <cell r="B22743">
            <v>250000</v>
          </cell>
          <cell r="C22743">
            <v>249000</v>
          </cell>
        </row>
        <row r="22744">
          <cell r="A22744" t="str">
            <v>362135196304237311</v>
          </cell>
          <cell r="B22744">
            <v>150000</v>
          </cell>
          <cell r="C22744">
            <v>150000</v>
          </cell>
        </row>
        <row r="22745">
          <cell r="A22745" t="str">
            <v>36213519630424591X</v>
          </cell>
          <cell r="B22745">
            <v>500000</v>
          </cell>
          <cell r="C22745">
            <v>500000</v>
          </cell>
        </row>
        <row r="22746">
          <cell r="A22746" t="str">
            <v>362135196304254912</v>
          </cell>
          <cell r="B22746">
            <v>30000</v>
          </cell>
          <cell r="C22746">
            <v>20000</v>
          </cell>
        </row>
        <row r="22747">
          <cell r="A22747" t="str">
            <v>362135196304262322</v>
          </cell>
          <cell r="B22747">
            <v>50000</v>
          </cell>
          <cell r="C22747">
            <v>50000</v>
          </cell>
        </row>
        <row r="22748">
          <cell r="A22748" t="str">
            <v>362135196304265910</v>
          </cell>
          <cell r="B22748">
            <v>300000</v>
          </cell>
          <cell r="C22748">
            <v>300000</v>
          </cell>
        </row>
        <row r="22749">
          <cell r="A22749" t="str">
            <v>362135196304272715</v>
          </cell>
          <cell r="B22749">
            <v>50000</v>
          </cell>
          <cell r="C22749">
            <v>50000</v>
          </cell>
        </row>
        <row r="22750">
          <cell r="A22750" t="str">
            <v>362135196304272731</v>
          </cell>
          <cell r="B22750">
            <v>100000</v>
          </cell>
          <cell r="C22750">
            <v>20000</v>
          </cell>
        </row>
        <row r="22751">
          <cell r="A22751" t="str">
            <v>362135196304275318</v>
          </cell>
          <cell r="B22751">
            <v>50000</v>
          </cell>
          <cell r="C22751">
            <v>50000</v>
          </cell>
        </row>
        <row r="22752">
          <cell r="A22752" t="str">
            <v>362135196304292716</v>
          </cell>
          <cell r="B22752">
            <v>49000</v>
          </cell>
          <cell r="C22752">
            <v>49000</v>
          </cell>
        </row>
        <row r="22753">
          <cell r="A22753" t="str">
            <v>362135196304295917</v>
          </cell>
          <cell r="B22753">
            <v>50000</v>
          </cell>
          <cell r="C22753">
            <v>40000</v>
          </cell>
        </row>
        <row r="22754">
          <cell r="A22754" t="str">
            <v>362135196305022718</v>
          </cell>
          <cell r="B22754">
            <v>195000</v>
          </cell>
          <cell r="C22754">
            <v>195000</v>
          </cell>
        </row>
        <row r="22755">
          <cell r="A22755" t="str">
            <v>362135196305040959</v>
          </cell>
          <cell r="B22755">
            <v>200000</v>
          </cell>
          <cell r="C22755">
            <v>185700</v>
          </cell>
        </row>
        <row r="22756">
          <cell r="A22756" t="str">
            <v>362135196305045346</v>
          </cell>
          <cell r="B22756">
            <v>200000</v>
          </cell>
          <cell r="C22756">
            <v>200000</v>
          </cell>
        </row>
        <row r="22757">
          <cell r="A22757" t="str">
            <v>362135196305047616</v>
          </cell>
          <cell r="B22757">
            <v>250000</v>
          </cell>
          <cell r="C22757">
            <v>250000</v>
          </cell>
        </row>
        <row r="22758">
          <cell r="A22758" t="str">
            <v>36213519630505121X</v>
          </cell>
          <cell r="B22758">
            <v>50000</v>
          </cell>
          <cell r="C22758">
            <v>50000</v>
          </cell>
        </row>
        <row r="22759">
          <cell r="A22759" t="str">
            <v>362135196305052714</v>
          </cell>
          <cell r="B22759">
            <v>50000</v>
          </cell>
          <cell r="C22759">
            <v>50000</v>
          </cell>
        </row>
        <row r="22760">
          <cell r="A22760" t="str">
            <v>362135196305058315</v>
          </cell>
          <cell r="B22760">
            <v>100000</v>
          </cell>
          <cell r="C22760">
            <v>100000</v>
          </cell>
        </row>
        <row r="22761">
          <cell r="A22761" t="str">
            <v>362135196305080037</v>
          </cell>
          <cell r="B22761">
            <v>50000</v>
          </cell>
          <cell r="C22761">
            <v>50000</v>
          </cell>
        </row>
        <row r="22762">
          <cell r="A22762" t="str">
            <v>362135196305086746</v>
          </cell>
          <cell r="B22762">
            <v>50000</v>
          </cell>
          <cell r="C22762">
            <v>50000</v>
          </cell>
        </row>
        <row r="22763">
          <cell r="A22763" t="str">
            <v>362135196305087319</v>
          </cell>
          <cell r="B22763">
            <v>80000</v>
          </cell>
          <cell r="C22763">
            <v>80000</v>
          </cell>
        </row>
        <row r="22764">
          <cell r="A22764" t="str">
            <v>362135196305100018</v>
          </cell>
          <cell r="B22764">
            <v>100000</v>
          </cell>
          <cell r="C22764">
            <v>100000</v>
          </cell>
        </row>
        <row r="22765">
          <cell r="A22765" t="str">
            <v>362135196305103614</v>
          </cell>
          <cell r="B22765">
            <v>30000</v>
          </cell>
          <cell r="C22765">
            <v>30000</v>
          </cell>
        </row>
        <row r="22766">
          <cell r="A22766" t="str">
            <v>362135196305110515</v>
          </cell>
          <cell r="B22766">
            <v>100000</v>
          </cell>
          <cell r="C22766">
            <v>100000</v>
          </cell>
        </row>
        <row r="22767">
          <cell r="A22767" t="str">
            <v>362135196305148310</v>
          </cell>
          <cell r="B22767">
            <v>50000</v>
          </cell>
          <cell r="C22767">
            <v>50000</v>
          </cell>
        </row>
        <row r="22768">
          <cell r="A22768" t="str">
            <v>36213519630515362X</v>
          </cell>
          <cell r="B22768">
            <v>45000</v>
          </cell>
          <cell r="C22768">
            <v>45000</v>
          </cell>
        </row>
        <row r="22769">
          <cell r="A22769" t="str">
            <v>36213519630516592X</v>
          </cell>
          <cell r="B22769">
            <v>200000</v>
          </cell>
          <cell r="C22769">
            <v>200000</v>
          </cell>
        </row>
        <row r="22770">
          <cell r="A22770" t="str">
            <v>362135196305168311</v>
          </cell>
          <cell r="B22770">
            <v>50000</v>
          </cell>
          <cell r="C22770">
            <v>50000</v>
          </cell>
        </row>
        <row r="22771">
          <cell r="A22771" t="str">
            <v>362135196305172329</v>
          </cell>
          <cell r="B22771">
            <v>20000</v>
          </cell>
          <cell r="C22771">
            <v>20000</v>
          </cell>
        </row>
        <row r="22772">
          <cell r="A22772" t="str">
            <v>362135196305173620</v>
          </cell>
          <cell r="B22772">
            <v>100000</v>
          </cell>
          <cell r="C22772">
            <v>100000</v>
          </cell>
        </row>
        <row r="22773">
          <cell r="A22773" t="str">
            <v>362135196305187619</v>
          </cell>
          <cell r="B22773">
            <v>100000</v>
          </cell>
          <cell r="C22773">
            <v>40000</v>
          </cell>
        </row>
        <row r="22774">
          <cell r="A22774" t="str">
            <v>362135196305207616</v>
          </cell>
          <cell r="B22774">
            <v>200000</v>
          </cell>
          <cell r="C22774">
            <v>100000</v>
          </cell>
        </row>
        <row r="22775">
          <cell r="A22775" t="str">
            <v>362135196305208029</v>
          </cell>
          <cell r="B22775">
            <v>130000</v>
          </cell>
          <cell r="C22775">
            <v>129000</v>
          </cell>
        </row>
        <row r="22776">
          <cell r="A22776" t="str">
            <v>362135196305234534</v>
          </cell>
          <cell r="B22776">
            <v>80000</v>
          </cell>
          <cell r="C22776">
            <v>12190.63</v>
          </cell>
        </row>
        <row r="22777">
          <cell r="A22777" t="str">
            <v>362135196305251211</v>
          </cell>
          <cell r="B22777">
            <v>300000</v>
          </cell>
          <cell r="C22777">
            <v>131560.23000000001</v>
          </cell>
        </row>
        <row r="22778">
          <cell r="A22778" t="str">
            <v>362135196305253313</v>
          </cell>
          <cell r="B22778">
            <v>150000</v>
          </cell>
          <cell r="C22778">
            <v>150000</v>
          </cell>
        </row>
        <row r="22779">
          <cell r="A22779" t="str">
            <v>362135196305255335</v>
          </cell>
          <cell r="B22779">
            <v>120000</v>
          </cell>
          <cell r="C22779">
            <v>120000</v>
          </cell>
        </row>
        <row r="22780">
          <cell r="A22780" t="str">
            <v>362135196305282712</v>
          </cell>
          <cell r="B22780">
            <v>30000</v>
          </cell>
          <cell r="C22780">
            <v>10000</v>
          </cell>
        </row>
        <row r="22781">
          <cell r="A22781" t="str">
            <v>362135196306010049</v>
          </cell>
          <cell r="B22781">
            <v>125000</v>
          </cell>
          <cell r="C22781">
            <v>38022.980000000003</v>
          </cell>
        </row>
        <row r="22782">
          <cell r="A22782" t="str">
            <v>362135196306017312</v>
          </cell>
          <cell r="B22782">
            <v>250000</v>
          </cell>
          <cell r="C22782">
            <v>50000</v>
          </cell>
        </row>
        <row r="22783">
          <cell r="A22783" t="str">
            <v>36213519630604832X</v>
          </cell>
          <cell r="B22783">
            <v>50000</v>
          </cell>
          <cell r="C22783">
            <v>46000</v>
          </cell>
        </row>
        <row r="22784">
          <cell r="A22784" t="str">
            <v>362135196306050534</v>
          </cell>
          <cell r="B22784">
            <v>300000</v>
          </cell>
          <cell r="C22784">
            <v>200000</v>
          </cell>
        </row>
        <row r="22785">
          <cell r="A22785" t="str">
            <v>362135196306051916</v>
          </cell>
          <cell r="B22785">
            <v>30000</v>
          </cell>
          <cell r="C22785">
            <v>30000</v>
          </cell>
        </row>
        <row r="22786">
          <cell r="A22786" t="str">
            <v>362135196306053612</v>
          </cell>
          <cell r="B22786">
            <v>30000</v>
          </cell>
          <cell r="C22786">
            <v>30000</v>
          </cell>
        </row>
        <row r="22787">
          <cell r="A22787" t="str">
            <v>362135196306060986</v>
          </cell>
          <cell r="B22787">
            <v>40000</v>
          </cell>
          <cell r="C22787">
            <v>40000</v>
          </cell>
        </row>
        <row r="22788">
          <cell r="A22788" t="str">
            <v>362135196306080039</v>
          </cell>
          <cell r="B22788">
            <v>200000</v>
          </cell>
          <cell r="C22788">
            <v>200000</v>
          </cell>
        </row>
        <row r="22789">
          <cell r="A22789" t="str">
            <v>362135196306092734</v>
          </cell>
          <cell r="B22789">
            <v>20000</v>
          </cell>
          <cell r="C22789">
            <v>20000</v>
          </cell>
        </row>
        <row r="22790">
          <cell r="A22790" t="str">
            <v>362135196306094510</v>
          </cell>
          <cell r="B22790">
            <v>200000</v>
          </cell>
          <cell r="C22790">
            <v>120000</v>
          </cell>
        </row>
        <row r="22791">
          <cell r="A22791" t="str">
            <v>362135196306101215</v>
          </cell>
          <cell r="B22791">
            <v>50000</v>
          </cell>
          <cell r="C22791">
            <v>50000</v>
          </cell>
        </row>
        <row r="22792">
          <cell r="A22792" t="str">
            <v>362135196306104512</v>
          </cell>
          <cell r="B22792">
            <v>100000</v>
          </cell>
          <cell r="C22792">
            <v>100000</v>
          </cell>
        </row>
        <row r="22793">
          <cell r="A22793" t="str">
            <v>362135196306142324</v>
          </cell>
          <cell r="B22793">
            <v>100000</v>
          </cell>
          <cell r="C22793">
            <v>100000</v>
          </cell>
        </row>
        <row r="22794">
          <cell r="A22794" t="str">
            <v>362135196306157315</v>
          </cell>
          <cell r="B22794">
            <v>200000</v>
          </cell>
          <cell r="C22794">
            <v>200000</v>
          </cell>
        </row>
        <row r="22795">
          <cell r="A22795" t="str">
            <v>362135196306157622</v>
          </cell>
          <cell r="B22795">
            <v>100000</v>
          </cell>
          <cell r="C22795">
            <v>100000</v>
          </cell>
        </row>
        <row r="22796">
          <cell r="A22796" t="str">
            <v>362135196306167310</v>
          </cell>
          <cell r="B22796">
            <v>200000</v>
          </cell>
          <cell r="C22796">
            <v>200000</v>
          </cell>
        </row>
        <row r="22797">
          <cell r="A22797" t="str">
            <v>36213519630616761X</v>
          </cell>
          <cell r="B22797">
            <v>100000</v>
          </cell>
          <cell r="C22797">
            <v>100000</v>
          </cell>
        </row>
        <row r="22798">
          <cell r="A22798" t="str">
            <v>362135196306170915</v>
          </cell>
          <cell r="B22798">
            <v>50000</v>
          </cell>
          <cell r="C22798">
            <v>50000</v>
          </cell>
        </row>
        <row r="22799">
          <cell r="A22799" t="str">
            <v>362135196306181622</v>
          </cell>
          <cell r="B22799">
            <v>46500</v>
          </cell>
          <cell r="C22799">
            <v>93000</v>
          </cell>
        </row>
        <row r="22800">
          <cell r="A22800" t="str">
            <v>362135196306184911</v>
          </cell>
          <cell r="B22800">
            <v>200000</v>
          </cell>
          <cell r="C22800">
            <v>189000</v>
          </cell>
        </row>
        <row r="22801">
          <cell r="A22801" t="str">
            <v>362135196306202710</v>
          </cell>
          <cell r="B22801">
            <v>80000</v>
          </cell>
          <cell r="C22801">
            <v>80000</v>
          </cell>
        </row>
        <row r="22802">
          <cell r="A22802" t="str">
            <v>362135196306203318</v>
          </cell>
          <cell r="B22802">
            <v>79500</v>
          </cell>
          <cell r="C22802">
            <v>79500</v>
          </cell>
        </row>
        <row r="22803">
          <cell r="A22803" t="str">
            <v>362135196306216418</v>
          </cell>
          <cell r="B22803">
            <v>100000</v>
          </cell>
          <cell r="C22803">
            <v>100000</v>
          </cell>
        </row>
        <row r="22804">
          <cell r="A22804" t="str">
            <v>362135196306241920</v>
          </cell>
          <cell r="B22804">
            <v>150000</v>
          </cell>
          <cell r="C22804">
            <v>150000</v>
          </cell>
        </row>
        <row r="22805">
          <cell r="A22805" t="str">
            <v>362135196306263628</v>
          </cell>
          <cell r="B22805">
            <v>100000</v>
          </cell>
          <cell r="C22805">
            <v>100000</v>
          </cell>
        </row>
        <row r="22806">
          <cell r="A22806" t="str">
            <v>362135196306264110</v>
          </cell>
          <cell r="B22806">
            <v>481333.33333333302</v>
          </cell>
          <cell r="C22806">
            <v>990000</v>
          </cell>
        </row>
        <row r="22807">
          <cell r="A22807" t="str">
            <v>362135196306264911</v>
          </cell>
          <cell r="B22807">
            <v>150000</v>
          </cell>
          <cell r="C22807">
            <v>150000</v>
          </cell>
        </row>
        <row r="22808">
          <cell r="A22808" t="str">
            <v>362135196306264938</v>
          </cell>
          <cell r="B22808">
            <v>200000</v>
          </cell>
          <cell r="C22808">
            <v>200000</v>
          </cell>
        </row>
        <row r="22809">
          <cell r="A22809" t="str">
            <v>362135196306281228</v>
          </cell>
          <cell r="B22809">
            <v>50000</v>
          </cell>
          <cell r="C22809">
            <v>50000</v>
          </cell>
        </row>
        <row r="22810">
          <cell r="A22810" t="str">
            <v>362135196306287013</v>
          </cell>
          <cell r="B22810">
            <v>100000</v>
          </cell>
          <cell r="C22810">
            <v>10000</v>
          </cell>
        </row>
        <row r="22811">
          <cell r="A22811" t="str">
            <v>362135196307017621</v>
          </cell>
          <cell r="B22811">
            <v>60000</v>
          </cell>
          <cell r="C22811">
            <v>60000</v>
          </cell>
        </row>
        <row r="22812">
          <cell r="A22812" t="str">
            <v>362135196307024514</v>
          </cell>
          <cell r="B22812">
            <v>120000</v>
          </cell>
          <cell r="C22812">
            <v>44382.48</v>
          </cell>
        </row>
        <row r="22813">
          <cell r="A22813" t="str">
            <v>362135196307027619</v>
          </cell>
          <cell r="B22813">
            <v>150000</v>
          </cell>
          <cell r="C22813">
            <v>53291.94</v>
          </cell>
        </row>
        <row r="22814">
          <cell r="A22814" t="str">
            <v>362135196307041912</v>
          </cell>
          <cell r="B22814">
            <v>30000</v>
          </cell>
          <cell r="C22814">
            <v>30000</v>
          </cell>
        </row>
        <row r="22815">
          <cell r="A22815" t="str">
            <v>362135196307044515</v>
          </cell>
          <cell r="B22815">
            <v>149000</v>
          </cell>
          <cell r="C22815">
            <v>149000</v>
          </cell>
        </row>
        <row r="22816">
          <cell r="A22816" t="str">
            <v>36213519630705051X</v>
          </cell>
          <cell r="B22816">
            <v>50000</v>
          </cell>
          <cell r="C22816">
            <v>40000</v>
          </cell>
        </row>
        <row r="22817">
          <cell r="A22817" t="str">
            <v>362135196307055919</v>
          </cell>
          <cell r="B22817">
            <v>50000</v>
          </cell>
          <cell r="C22817">
            <v>50000</v>
          </cell>
        </row>
        <row r="22818">
          <cell r="A22818" t="str">
            <v>362135196307090511</v>
          </cell>
          <cell r="B22818">
            <v>50000</v>
          </cell>
          <cell r="C22818">
            <v>50000</v>
          </cell>
        </row>
        <row r="22819">
          <cell r="A22819" t="str">
            <v>362135196307097617</v>
          </cell>
          <cell r="B22819">
            <v>50000</v>
          </cell>
          <cell r="C22819">
            <v>20000</v>
          </cell>
        </row>
        <row r="22820">
          <cell r="A22820" t="str">
            <v>362135196307120514</v>
          </cell>
          <cell r="B22820">
            <v>500000</v>
          </cell>
          <cell r="C22820">
            <v>500000</v>
          </cell>
        </row>
        <row r="22821">
          <cell r="A22821" t="str">
            <v>362135196307140515</v>
          </cell>
          <cell r="B22821">
            <v>60000</v>
          </cell>
          <cell r="C22821">
            <v>60000</v>
          </cell>
        </row>
        <row r="22822">
          <cell r="A22822" t="str">
            <v>362135196307142326</v>
          </cell>
          <cell r="B22822">
            <v>50000</v>
          </cell>
          <cell r="C22822">
            <v>50000</v>
          </cell>
        </row>
        <row r="22823">
          <cell r="A22823" t="str">
            <v>362135196307144110</v>
          </cell>
          <cell r="B22823">
            <v>100000</v>
          </cell>
          <cell r="C22823">
            <v>100000</v>
          </cell>
        </row>
        <row r="22824">
          <cell r="A22824" t="str">
            <v>362135196307162749</v>
          </cell>
          <cell r="B22824">
            <v>30000</v>
          </cell>
          <cell r="C22824">
            <v>30000</v>
          </cell>
        </row>
        <row r="22825">
          <cell r="A22825" t="str">
            <v>362135196307165317</v>
          </cell>
          <cell r="B22825">
            <v>150000</v>
          </cell>
          <cell r="C22825">
            <v>150000</v>
          </cell>
        </row>
        <row r="22826">
          <cell r="A22826" t="str">
            <v>36213519630717001X</v>
          </cell>
          <cell r="B22826">
            <v>150000</v>
          </cell>
          <cell r="C22826">
            <v>150000</v>
          </cell>
        </row>
        <row r="22827">
          <cell r="A22827" t="str">
            <v>362135196307180517</v>
          </cell>
          <cell r="B22827">
            <v>50000</v>
          </cell>
          <cell r="C22827">
            <v>50000</v>
          </cell>
        </row>
        <row r="22828">
          <cell r="A22828" t="str">
            <v>362135196307184913</v>
          </cell>
          <cell r="B22828">
            <v>50000</v>
          </cell>
          <cell r="C22828">
            <v>100000</v>
          </cell>
        </row>
        <row r="22829">
          <cell r="A22829" t="str">
            <v>362135196307190010</v>
          </cell>
          <cell r="B22829">
            <v>100000</v>
          </cell>
          <cell r="C22829">
            <v>100000</v>
          </cell>
        </row>
        <row r="22830">
          <cell r="A22830" t="str">
            <v>362135196307195911</v>
          </cell>
          <cell r="B22830">
            <v>47000</v>
          </cell>
          <cell r="C22830">
            <v>47000</v>
          </cell>
        </row>
        <row r="22831">
          <cell r="A22831" t="str">
            <v>362135196307197618</v>
          </cell>
          <cell r="B22831">
            <v>160000</v>
          </cell>
          <cell r="C22831">
            <v>100000</v>
          </cell>
        </row>
        <row r="22832">
          <cell r="A22832" t="str">
            <v>362135196307201218</v>
          </cell>
          <cell r="B22832">
            <v>100000</v>
          </cell>
          <cell r="C22832">
            <v>40000</v>
          </cell>
        </row>
        <row r="22833">
          <cell r="A22833" t="str">
            <v>362135196307214916</v>
          </cell>
          <cell r="B22833">
            <v>50000</v>
          </cell>
          <cell r="C22833">
            <v>50000</v>
          </cell>
        </row>
        <row r="22834">
          <cell r="A22834" t="str">
            <v>362135196307242319</v>
          </cell>
          <cell r="B22834">
            <v>50000</v>
          </cell>
          <cell r="C22834">
            <v>12000</v>
          </cell>
        </row>
        <row r="22835">
          <cell r="A22835" t="str">
            <v>362135196307242714</v>
          </cell>
          <cell r="B22835">
            <v>127000</v>
          </cell>
          <cell r="C22835">
            <v>127000</v>
          </cell>
        </row>
        <row r="22836">
          <cell r="A22836" t="str">
            <v>362135196307280518</v>
          </cell>
          <cell r="B22836">
            <v>50000</v>
          </cell>
          <cell r="C22836">
            <v>50000</v>
          </cell>
        </row>
        <row r="22837">
          <cell r="A22837" t="str">
            <v>362135196307287613</v>
          </cell>
          <cell r="B22837">
            <v>680000</v>
          </cell>
          <cell r="C22837">
            <v>530000</v>
          </cell>
        </row>
        <row r="22838">
          <cell r="A22838" t="str">
            <v>362135196307292711</v>
          </cell>
          <cell r="B22838">
            <v>49000</v>
          </cell>
          <cell r="C22838">
            <v>49000</v>
          </cell>
        </row>
        <row r="22839">
          <cell r="A22839" t="str">
            <v>362135196307293626</v>
          </cell>
          <cell r="B22839">
            <v>30000</v>
          </cell>
          <cell r="C22839">
            <v>30000</v>
          </cell>
        </row>
        <row r="22840">
          <cell r="A22840" t="str">
            <v>362135196307294514</v>
          </cell>
          <cell r="B22840">
            <v>60000</v>
          </cell>
          <cell r="C22840">
            <v>76905.23</v>
          </cell>
        </row>
        <row r="22841">
          <cell r="A22841" t="str">
            <v>362135196308021913</v>
          </cell>
          <cell r="B22841">
            <v>150000</v>
          </cell>
          <cell r="C22841">
            <v>100000</v>
          </cell>
        </row>
        <row r="22842">
          <cell r="A22842" t="str">
            <v>362135196308030027</v>
          </cell>
          <cell r="B22842">
            <v>100000</v>
          </cell>
          <cell r="C22842">
            <v>100000</v>
          </cell>
        </row>
        <row r="22843">
          <cell r="A22843" t="str">
            <v>36213519630803591X</v>
          </cell>
          <cell r="B22843">
            <v>51000</v>
          </cell>
          <cell r="C22843">
            <v>51000</v>
          </cell>
        </row>
        <row r="22844">
          <cell r="A22844" t="str">
            <v>362135196308044912</v>
          </cell>
          <cell r="B22844">
            <v>50000</v>
          </cell>
          <cell r="C22844">
            <v>50000</v>
          </cell>
        </row>
        <row r="22845">
          <cell r="A22845" t="str">
            <v>362135196308058011</v>
          </cell>
          <cell r="B22845">
            <v>100000</v>
          </cell>
          <cell r="C22845">
            <v>50000</v>
          </cell>
        </row>
        <row r="22846">
          <cell r="A22846" t="str">
            <v>362135196308065916</v>
          </cell>
          <cell r="B22846">
            <v>30000</v>
          </cell>
          <cell r="C22846">
            <v>30000</v>
          </cell>
        </row>
        <row r="22847">
          <cell r="A22847" t="str">
            <v>362135196308070010</v>
          </cell>
          <cell r="B22847">
            <v>200000</v>
          </cell>
          <cell r="C22847">
            <v>200000</v>
          </cell>
        </row>
        <row r="22848">
          <cell r="A22848" t="str">
            <v>362135196308072315</v>
          </cell>
          <cell r="B22848">
            <v>50000</v>
          </cell>
          <cell r="C22848">
            <v>30000</v>
          </cell>
        </row>
        <row r="22849">
          <cell r="A22849" t="str">
            <v>362135196308072753</v>
          </cell>
          <cell r="B22849">
            <v>50000</v>
          </cell>
          <cell r="C22849">
            <v>15000</v>
          </cell>
        </row>
        <row r="22850">
          <cell r="A22850" t="str">
            <v>362135196308075321</v>
          </cell>
          <cell r="B22850">
            <v>20000</v>
          </cell>
          <cell r="C22850">
            <v>20000</v>
          </cell>
        </row>
        <row r="22851">
          <cell r="A22851" t="str">
            <v>362135196308077618</v>
          </cell>
          <cell r="B22851">
            <v>50000</v>
          </cell>
          <cell r="C22851">
            <v>50000</v>
          </cell>
        </row>
        <row r="22852">
          <cell r="A22852" t="str">
            <v>362135196308084527</v>
          </cell>
          <cell r="B22852">
            <v>30000</v>
          </cell>
          <cell r="C22852">
            <v>30000</v>
          </cell>
        </row>
        <row r="22853">
          <cell r="A22853" t="str">
            <v>362135196308100021</v>
          </cell>
          <cell r="B22853">
            <v>100000</v>
          </cell>
          <cell r="C22853">
            <v>100000</v>
          </cell>
        </row>
        <row r="22854">
          <cell r="A22854" t="str">
            <v>362135196308104911</v>
          </cell>
          <cell r="B22854">
            <v>200000</v>
          </cell>
          <cell r="C22854">
            <v>200000</v>
          </cell>
        </row>
        <row r="22855">
          <cell r="A22855" t="str">
            <v>362135196308105340</v>
          </cell>
          <cell r="B22855">
            <v>50000</v>
          </cell>
          <cell r="C22855">
            <v>50000</v>
          </cell>
        </row>
        <row r="22856">
          <cell r="A22856" t="str">
            <v>362135196308125317</v>
          </cell>
          <cell r="B22856">
            <v>150000</v>
          </cell>
          <cell r="C22856">
            <v>150000</v>
          </cell>
        </row>
        <row r="22857">
          <cell r="A22857" t="str">
            <v>362135196308135320</v>
          </cell>
          <cell r="B22857">
            <v>40000</v>
          </cell>
          <cell r="C22857">
            <v>40000</v>
          </cell>
        </row>
        <row r="22858">
          <cell r="A22858" t="str">
            <v>362135196308137318</v>
          </cell>
          <cell r="B22858">
            <v>200000</v>
          </cell>
          <cell r="C22858">
            <v>34800</v>
          </cell>
        </row>
        <row r="22859">
          <cell r="A22859" t="str">
            <v>362135196308142336</v>
          </cell>
          <cell r="B22859">
            <v>100000</v>
          </cell>
          <cell r="C22859">
            <v>100000</v>
          </cell>
        </row>
        <row r="22860">
          <cell r="A22860" t="str">
            <v>362135196308144112</v>
          </cell>
          <cell r="B22860">
            <v>100000</v>
          </cell>
          <cell r="C22860">
            <v>100000</v>
          </cell>
        </row>
        <row r="22861">
          <cell r="A22861" t="str">
            <v>36213519630815592X</v>
          </cell>
          <cell r="B22861">
            <v>200000</v>
          </cell>
          <cell r="C22861">
            <v>200000</v>
          </cell>
        </row>
        <row r="22862">
          <cell r="A22862" t="str">
            <v>362135196308157626</v>
          </cell>
          <cell r="B22862">
            <v>100000</v>
          </cell>
          <cell r="C22862">
            <v>100000</v>
          </cell>
        </row>
        <row r="22863">
          <cell r="A22863" t="str">
            <v>362135196308166418</v>
          </cell>
          <cell r="B22863">
            <v>75000</v>
          </cell>
          <cell r="C22863">
            <v>140000</v>
          </cell>
        </row>
        <row r="22864">
          <cell r="A22864" t="str">
            <v>362135196308177619</v>
          </cell>
          <cell r="B22864">
            <v>60000</v>
          </cell>
          <cell r="C22864">
            <v>19943.02</v>
          </cell>
        </row>
        <row r="22865">
          <cell r="A22865" t="str">
            <v>362135196308185918</v>
          </cell>
          <cell r="B22865">
            <v>300000</v>
          </cell>
          <cell r="C22865">
            <v>190000</v>
          </cell>
        </row>
        <row r="22866">
          <cell r="A22866" t="str">
            <v>362135196308187614</v>
          </cell>
          <cell r="B22866">
            <v>200000</v>
          </cell>
          <cell r="C22866">
            <v>200000</v>
          </cell>
        </row>
        <row r="22867">
          <cell r="A22867" t="str">
            <v>362135196308194136</v>
          </cell>
          <cell r="B22867">
            <v>80000</v>
          </cell>
          <cell r="C22867">
            <v>80000</v>
          </cell>
        </row>
        <row r="22868">
          <cell r="A22868" t="str">
            <v>362135196308227612</v>
          </cell>
          <cell r="B22868">
            <v>100000</v>
          </cell>
          <cell r="C22868">
            <v>70000</v>
          </cell>
        </row>
        <row r="22869">
          <cell r="A22869" t="str">
            <v>362135196308230918</v>
          </cell>
          <cell r="B22869">
            <v>150000</v>
          </cell>
          <cell r="C22869">
            <v>100000</v>
          </cell>
        </row>
        <row r="22870">
          <cell r="A22870" t="str">
            <v>362135196308232710</v>
          </cell>
          <cell r="B22870">
            <v>100000</v>
          </cell>
          <cell r="C22870">
            <v>100000</v>
          </cell>
        </row>
        <row r="22871">
          <cell r="A22871" t="str">
            <v>362135196308255314</v>
          </cell>
          <cell r="B22871">
            <v>90000</v>
          </cell>
          <cell r="C22871">
            <v>145000</v>
          </cell>
        </row>
        <row r="22872">
          <cell r="A22872" t="str">
            <v>362135196308281627</v>
          </cell>
          <cell r="B22872">
            <v>50000</v>
          </cell>
          <cell r="C22872">
            <v>50000</v>
          </cell>
        </row>
        <row r="22873">
          <cell r="A22873" t="str">
            <v>362135196308298031</v>
          </cell>
          <cell r="B22873">
            <v>50000</v>
          </cell>
          <cell r="C22873">
            <v>50000</v>
          </cell>
        </row>
        <row r="22874">
          <cell r="A22874" t="str">
            <v>362135196309014918</v>
          </cell>
          <cell r="B22874">
            <v>300000</v>
          </cell>
          <cell r="C22874">
            <v>300000</v>
          </cell>
        </row>
        <row r="22875">
          <cell r="A22875" t="str">
            <v>362135196309024956</v>
          </cell>
          <cell r="B22875">
            <v>100000</v>
          </cell>
          <cell r="C22875">
            <v>100000</v>
          </cell>
        </row>
        <row r="22876">
          <cell r="A22876" t="str">
            <v>362135196309035938</v>
          </cell>
          <cell r="B22876">
            <v>100000</v>
          </cell>
          <cell r="C22876">
            <v>100000</v>
          </cell>
        </row>
        <row r="22877">
          <cell r="A22877" t="str">
            <v>362135196309036711</v>
          </cell>
          <cell r="B22877">
            <v>40000</v>
          </cell>
          <cell r="C22877">
            <v>40000</v>
          </cell>
        </row>
        <row r="22878">
          <cell r="A22878" t="str">
            <v>362135196309038311</v>
          </cell>
          <cell r="B22878">
            <v>30000</v>
          </cell>
          <cell r="C22878">
            <v>30000</v>
          </cell>
        </row>
        <row r="22879">
          <cell r="A22879" t="str">
            <v>362135196309048325</v>
          </cell>
          <cell r="B22879">
            <v>30000</v>
          </cell>
          <cell r="C22879">
            <v>29999.14</v>
          </cell>
        </row>
        <row r="22880">
          <cell r="A22880" t="str">
            <v>362135196309057010</v>
          </cell>
          <cell r="B22880">
            <v>50000</v>
          </cell>
          <cell r="C22880">
            <v>50000</v>
          </cell>
        </row>
        <row r="22881">
          <cell r="A22881" t="str">
            <v>362135196309071218</v>
          </cell>
          <cell r="B22881">
            <v>40000</v>
          </cell>
          <cell r="C22881">
            <v>40000</v>
          </cell>
        </row>
        <row r="22882">
          <cell r="A22882" t="str">
            <v>362135196309090910</v>
          </cell>
          <cell r="B22882">
            <v>150000</v>
          </cell>
          <cell r="C22882">
            <v>150000</v>
          </cell>
        </row>
        <row r="22883">
          <cell r="A22883" t="str">
            <v>362135196309091235</v>
          </cell>
          <cell r="B22883">
            <v>60000</v>
          </cell>
          <cell r="C22883">
            <v>60000</v>
          </cell>
        </row>
        <row r="22884">
          <cell r="A22884" t="str">
            <v>36213519630909361X</v>
          </cell>
          <cell r="B22884">
            <v>150000</v>
          </cell>
          <cell r="C22884">
            <v>150000</v>
          </cell>
        </row>
        <row r="22885">
          <cell r="A22885" t="str">
            <v>362135196309095316</v>
          </cell>
          <cell r="B22885">
            <v>100000</v>
          </cell>
          <cell r="C22885">
            <v>100000</v>
          </cell>
        </row>
        <row r="22886">
          <cell r="A22886" t="str">
            <v>362135196309095359</v>
          </cell>
          <cell r="B22886">
            <v>50000</v>
          </cell>
          <cell r="C22886">
            <v>50000</v>
          </cell>
        </row>
        <row r="22887">
          <cell r="A22887" t="str">
            <v>362135196309095922</v>
          </cell>
          <cell r="B22887">
            <v>100000</v>
          </cell>
          <cell r="C22887">
            <v>100000</v>
          </cell>
        </row>
        <row r="22888">
          <cell r="A22888" t="str">
            <v>362135196309100947</v>
          </cell>
          <cell r="B22888">
            <v>96000</v>
          </cell>
          <cell r="C22888">
            <v>96000</v>
          </cell>
        </row>
        <row r="22889">
          <cell r="A22889" t="str">
            <v>362135196309108332</v>
          </cell>
          <cell r="B22889">
            <v>50000</v>
          </cell>
          <cell r="C22889">
            <v>50000</v>
          </cell>
        </row>
        <row r="22890">
          <cell r="A22890" t="str">
            <v>362135196309120534</v>
          </cell>
          <cell r="B22890">
            <v>490000</v>
          </cell>
          <cell r="C22890">
            <v>490000</v>
          </cell>
        </row>
        <row r="22891">
          <cell r="A22891" t="str">
            <v>362135196309123639</v>
          </cell>
          <cell r="B22891">
            <v>150000</v>
          </cell>
          <cell r="C22891">
            <v>150000</v>
          </cell>
        </row>
        <row r="22892">
          <cell r="A22892" t="str">
            <v>362135196309132711</v>
          </cell>
          <cell r="B22892">
            <v>50000</v>
          </cell>
          <cell r="C22892">
            <v>50000</v>
          </cell>
        </row>
        <row r="22893">
          <cell r="A22893" t="str">
            <v>362135196309144915</v>
          </cell>
          <cell r="B22893">
            <v>100000</v>
          </cell>
          <cell r="C22893">
            <v>100000</v>
          </cell>
        </row>
        <row r="22894">
          <cell r="A22894" t="str">
            <v>362135196309144931</v>
          </cell>
          <cell r="B22894">
            <v>80000</v>
          </cell>
          <cell r="C22894">
            <v>51680</v>
          </cell>
        </row>
        <row r="22895">
          <cell r="A22895" t="str">
            <v>362135196309147315</v>
          </cell>
          <cell r="B22895">
            <v>100000</v>
          </cell>
          <cell r="C22895">
            <v>100000</v>
          </cell>
        </row>
        <row r="22896">
          <cell r="A22896" t="str">
            <v>362135196309150514</v>
          </cell>
          <cell r="B22896">
            <v>100000</v>
          </cell>
          <cell r="C22896">
            <v>100000</v>
          </cell>
        </row>
        <row r="22897">
          <cell r="A22897" t="str">
            <v>362135196309160915</v>
          </cell>
          <cell r="B22897">
            <v>50000</v>
          </cell>
          <cell r="C22897">
            <v>50000</v>
          </cell>
        </row>
        <row r="22898">
          <cell r="A22898" t="str">
            <v>362135196309170910</v>
          </cell>
          <cell r="B22898">
            <v>50000</v>
          </cell>
          <cell r="C22898">
            <v>50000</v>
          </cell>
        </row>
        <row r="22899">
          <cell r="A22899" t="str">
            <v>362135196309171913</v>
          </cell>
          <cell r="B22899">
            <v>50000</v>
          </cell>
          <cell r="C22899">
            <v>10000</v>
          </cell>
        </row>
        <row r="22900">
          <cell r="A22900" t="str">
            <v>362135196309180027</v>
          </cell>
          <cell r="B22900">
            <v>100000</v>
          </cell>
          <cell r="C22900">
            <v>100000</v>
          </cell>
        </row>
        <row r="22901">
          <cell r="A22901" t="str">
            <v>362135196309187632</v>
          </cell>
          <cell r="B22901">
            <v>200000</v>
          </cell>
          <cell r="C22901">
            <v>140000</v>
          </cell>
        </row>
        <row r="22902">
          <cell r="A22902" t="str">
            <v>362135196309192730</v>
          </cell>
          <cell r="B22902">
            <v>50000</v>
          </cell>
          <cell r="C22902">
            <v>50000</v>
          </cell>
        </row>
        <row r="22903">
          <cell r="A22903" t="str">
            <v>362135196309194912</v>
          </cell>
          <cell r="B22903">
            <v>50000</v>
          </cell>
          <cell r="C22903">
            <v>80000</v>
          </cell>
        </row>
        <row r="22904">
          <cell r="A22904" t="str">
            <v>362135196309213626</v>
          </cell>
          <cell r="B22904">
            <v>100000</v>
          </cell>
          <cell r="C22904">
            <v>90000</v>
          </cell>
        </row>
        <row r="22905">
          <cell r="A22905" t="str">
            <v>362135196309214514</v>
          </cell>
          <cell r="B22905">
            <v>50000</v>
          </cell>
          <cell r="C22905">
            <v>50000</v>
          </cell>
        </row>
        <row r="22906">
          <cell r="A22906" t="str">
            <v>362135196309241213</v>
          </cell>
          <cell r="B22906">
            <v>40000</v>
          </cell>
          <cell r="C22906">
            <v>80000</v>
          </cell>
        </row>
        <row r="22907">
          <cell r="A22907" t="str">
            <v>362135196309247316</v>
          </cell>
          <cell r="B22907">
            <v>1250000</v>
          </cell>
          <cell r="C22907">
            <v>1250000</v>
          </cell>
        </row>
        <row r="22908">
          <cell r="A22908" t="str">
            <v>362135196309252713</v>
          </cell>
          <cell r="B22908">
            <v>100000</v>
          </cell>
          <cell r="C22908">
            <v>100000</v>
          </cell>
        </row>
        <row r="22909">
          <cell r="A22909" t="str">
            <v>362135196309260916</v>
          </cell>
          <cell r="B22909">
            <v>50000</v>
          </cell>
          <cell r="C22909">
            <v>50000</v>
          </cell>
        </row>
        <row r="22910">
          <cell r="A22910" t="str">
            <v>362135196309261214</v>
          </cell>
          <cell r="B22910">
            <v>50000</v>
          </cell>
          <cell r="C22910">
            <v>50000</v>
          </cell>
        </row>
        <row r="22911">
          <cell r="A22911" t="str">
            <v>362135196309270014</v>
          </cell>
          <cell r="B22911">
            <v>30000</v>
          </cell>
          <cell r="C22911">
            <v>30000</v>
          </cell>
        </row>
        <row r="22912">
          <cell r="A22912" t="str">
            <v>362135196309285339</v>
          </cell>
          <cell r="B22912">
            <v>100000</v>
          </cell>
          <cell r="C22912">
            <v>100000</v>
          </cell>
        </row>
        <row r="22913">
          <cell r="A22913" t="str">
            <v>362135196309298316</v>
          </cell>
          <cell r="B22913">
            <v>120000</v>
          </cell>
          <cell r="C22913">
            <v>40000</v>
          </cell>
        </row>
        <row r="22914">
          <cell r="A22914" t="str">
            <v>362135196310010041</v>
          </cell>
          <cell r="B22914">
            <v>50000</v>
          </cell>
          <cell r="C22914">
            <v>50000</v>
          </cell>
        </row>
        <row r="22915">
          <cell r="A22915" t="str">
            <v>362135196310010535</v>
          </cell>
          <cell r="B22915">
            <v>220000</v>
          </cell>
          <cell r="C22915">
            <v>440000</v>
          </cell>
        </row>
        <row r="22916">
          <cell r="A22916" t="str">
            <v>362135196310018334</v>
          </cell>
          <cell r="B22916">
            <v>50000</v>
          </cell>
          <cell r="C22916">
            <v>50000</v>
          </cell>
        </row>
        <row r="22917">
          <cell r="A22917" t="str">
            <v>362135196310032312</v>
          </cell>
          <cell r="B22917">
            <v>50000</v>
          </cell>
          <cell r="C22917">
            <v>20000</v>
          </cell>
        </row>
        <row r="22918">
          <cell r="A22918" t="str">
            <v>36213519631004361X</v>
          </cell>
          <cell r="B22918">
            <v>50000</v>
          </cell>
          <cell r="C22918">
            <v>50000</v>
          </cell>
        </row>
        <row r="22919">
          <cell r="A22919" t="str">
            <v>362135196310054511</v>
          </cell>
          <cell r="B22919">
            <v>70000</v>
          </cell>
          <cell r="C22919">
            <v>29698.57</v>
          </cell>
        </row>
        <row r="22920">
          <cell r="A22920" t="str">
            <v>362135196310058328</v>
          </cell>
          <cell r="B22920">
            <v>50000</v>
          </cell>
          <cell r="C22920">
            <v>50000</v>
          </cell>
        </row>
        <row r="22921">
          <cell r="A22921" t="str">
            <v>362135196310088324</v>
          </cell>
          <cell r="B22921">
            <v>24000</v>
          </cell>
          <cell r="C22921">
            <v>23665.25</v>
          </cell>
        </row>
        <row r="22922">
          <cell r="A22922" t="str">
            <v>362135196310095321</v>
          </cell>
          <cell r="B22922">
            <v>615000</v>
          </cell>
          <cell r="C22922">
            <v>1202000</v>
          </cell>
        </row>
        <row r="22923">
          <cell r="A22923" t="str">
            <v>362135196310100928</v>
          </cell>
          <cell r="B22923">
            <v>90000</v>
          </cell>
          <cell r="C22923">
            <v>90000</v>
          </cell>
        </row>
        <row r="22924">
          <cell r="A22924" t="str">
            <v>362135196310105315</v>
          </cell>
          <cell r="B22924">
            <v>26000</v>
          </cell>
          <cell r="C22924">
            <v>26000</v>
          </cell>
        </row>
        <row r="22925">
          <cell r="A22925" t="str">
            <v>362135196310110915</v>
          </cell>
          <cell r="B22925">
            <v>100000</v>
          </cell>
          <cell r="C22925">
            <v>100000</v>
          </cell>
        </row>
        <row r="22926">
          <cell r="A22926" t="str">
            <v>362135196310112312</v>
          </cell>
          <cell r="B22926">
            <v>500000</v>
          </cell>
          <cell r="C22926">
            <v>50000</v>
          </cell>
        </row>
        <row r="22927">
          <cell r="A22927" t="str">
            <v>362135196310115951</v>
          </cell>
          <cell r="B22927">
            <v>30000</v>
          </cell>
          <cell r="C22927">
            <v>30000</v>
          </cell>
        </row>
        <row r="22928">
          <cell r="A22928" t="str">
            <v>362135196310121227</v>
          </cell>
          <cell r="B22928">
            <v>100000</v>
          </cell>
          <cell r="C22928">
            <v>100000</v>
          </cell>
        </row>
        <row r="22929">
          <cell r="A22929" t="str">
            <v>362135196310134116</v>
          </cell>
          <cell r="B22929">
            <v>50000</v>
          </cell>
          <cell r="C22929">
            <v>50000</v>
          </cell>
        </row>
        <row r="22930">
          <cell r="A22930" t="str">
            <v>362135196310144912</v>
          </cell>
          <cell r="B22930">
            <v>100000</v>
          </cell>
          <cell r="C22930">
            <v>100000</v>
          </cell>
        </row>
        <row r="22931">
          <cell r="A22931" t="str">
            <v>362135196310154512</v>
          </cell>
          <cell r="B22931">
            <v>50000</v>
          </cell>
          <cell r="C22931">
            <v>50000</v>
          </cell>
        </row>
        <row r="22932">
          <cell r="A22932" t="str">
            <v>362135196310155312</v>
          </cell>
          <cell r="B22932">
            <v>30000</v>
          </cell>
          <cell r="C22932">
            <v>30000</v>
          </cell>
        </row>
        <row r="22933">
          <cell r="A22933" t="str">
            <v>362135196310156411</v>
          </cell>
          <cell r="B22933">
            <v>100000</v>
          </cell>
          <cell r="C22933">
            <v>98812.2</v>
          </cell>
        </row>
        <row r="22934">
          <cell r="A22934" t="str">
            <v>362135196310157617</v>
          </cell>
          <cell r="B22934">
            <v>64000</v>
          </cell>
          <cell r="C22934">
            <v>64000</v>
          </cell>
        </row>
        <row r="22935">
          <cell r="A22935" t="str">
            <v>362135196310170926</v>
          </cell>
          <cell r="B22935">
            <v>300000</v>
          </cell>
          <cell r="C22935">
            <v>50000</v>
          </cell>
        </row>
        <row r="22936">
          <cell r="A22936" t="str">
            <v>362135196310190011</v>
          </cell>
          <cell r="B22936">
            <v>100000</v>
          </cell>
          <cell r="C22936">
            <v>100000</v>
          </cell>
        </row>
        <row r="22937">
          <cell r="A22937" t="str">
            <v>362135196310191233</v>
          </cell>
          <cell r="B22937">
            <v>300000</v>
          </cell>
          <cell r="C22937">
            <v>50000</v>
          </cell>
        </row>
        <row r="22938">
          <cell r="A22938" t="str">
            <v>362135196310224912</v>
          </cell>
          <cell r="B22938">
            <v>70000</v>
          </cell>
          <cell r="C22938">
            <v>70000</v>
          </cell>
        </row>
        <row r="22939">
          <cell r="A22939" t="str">
            <v>362135196310232314</v>
          </cell>
          <cell r="B22939">
            <v>50000</v>
          </cell>
          <cell r="C22939">
            <v>50000</v>
          </cell>
        </row>
        <row r="22940">
          <cell r="A22940" t="str">
            <v>362135196310232330</v>
          </cell>
          <cell r="B22940">
            <v>500000</v>
          </cell>
          <cell r="C22940">
            <v>500000</v>
          </cell>
        </row>
        <row r="22941">
          <cell r="A22941" t="str">
            <v>362135196310315312</v>
          </cell>
          <cell r="B22941">
            <v>120000</v>
          </cell>
          <cell r="C22941">
            <v>100000</v>
          </cell>
        </row>
        <row r="22942">
          <cell r="A22942" t="str">
            <v>362135196311020022</v>
          </cell>
          <cell r="B22942">
            <v>50000</v>
          </cell>
          <cell r="C22942">
            <v>50000</v>
          </cell>
        </row>
        <row r="22943">
          <cell r="A22943" t="str">
            <v>362135196311044120</v>
          </cell>
          <cell r="B22943">
            <v>100000</v>
          </cell>
          <cell r="C22943">
            <v>50000</v>
          </cell>
        </row>
        <row r="22944">
          <cell r="A22944" t="str">
            <v>362135196311080930</v>
          </cell>
          <cell r="B22944">
            <v>725000</v>
          </cell>
          <cell r="C22944">
            <v>1450000</v>
          </cell>
        </row>
        <row r="22945">
          <cell r="A22945" t="str">
            <v>36213519631108451X</v>
          </cell>
          <cell r="B22945">
            <v>140000</v>
          </cell>
          <cell r="C22945">
            <v>280000</v>
          </cell>
        </row>
        <row r="22946">
          <cell r="A22946" t="str">
            <v>362135196311084915</v>
          </cell>
          <cell r="B22946">
            <v>100000</v>
          </cell>
          <cell r="C22946">
            <v>100000</v>
          </cell>
        </row>
        <row r="22947">
          <cell r="A22947" t="str">
            <v>362135196311085379</v>
          </cell>
          <cell r="B22947">
            <v>200000</v>
          </cell>
          <cell r="C22947">
            <v>200000</v>
          </cell>
        </row>
        <row r="22948">
          <cell r="A22948" t="str">
            <v>362135196311090514</v>
          </cell>
          <cell r="B22948">
            <v>475000</v>
          </cell>
          <cell r="C22948">
            <v>950000</v>
          </cell>
        </row>
        <row r="22949">
          <cell r="A22949" t="str">
            <v>36213519631111271X</v>
          </cell>
          <cell r="B22949">
            <v>200000</v>
          </cell>
          <cell r="C22949">
            <v>200000</v>
          </cell>
        </row>
        <row r="22950">
          <cell r="A22950" t="str">
            <v>362135196311120947</v>
          </cell>
          <cell r="B22950">
            <v>200000</v>
          </cell>
          <cell r="C22950">
            <v>200000</v>
          </cell>
        </row>
        <row r="22951">
          <cell r="A22951" t="str">
            <v>362135196311150038</v>
          </cell>
          <cell r="B22951">
            <v>250000</v>
          </cell>
          <cell r="C22951">
            <v>250000</v>
          </cell>
        </row>
        <row r="22952">
          <cell r="A22952" t="str">
            <v>36213519631116363X</v>
          </cell>
          <cell r="B22952">
            <v>150000</v>
          </cell>
          <cell r="C22952">
            <v>50000</v>
          </cell>
        </row>
        <row r="22953">
          <cell r="A22953" t="str">
            <v>362135196311170012</v>
          </cell>
          <cell r="B22953">
            <v>200000</v>
          </cell>
          <cell r="C22953">
            <v>200000</v>
          </cell>
        </row>
        <row r="22954">
          <cell r="A22954" t="str">
            <v>362135196311184537</v>
          </cell>
          <cell r="B22954">
            <v>100000</v>
          </cell>
          <cell r="C22954">
            <v>100000</v>
          </cell>
        </row>
        <row r="22955">
          <cell r="A22955" t="str">
            <v>362135196311194516</v>
          </cell>
          <cell r="B22955">
            <v>50000</v>
          </cell>
          <cell r="C22955">
            <v>50000</v>
          </cell>
        </row>
        <row r="22956">
          <cell r="A22956" t="str">
            <v>362135196311195930</v>
          </cell>
          <cell r="B22956">
            <v>100000</v>
          </cell>
          <cell r="C22956">
            <v>100000</v>
          </cell>
        </row>
        <row r="22957">
          <cell r="A22957" t="str">
            <v>362135196311205318</v>
          </cell>
          <cell r="B22957">
            <v>30000</v>
          </cell>
          <cell r="C22957">
            <v>5000</v>
          </cell>
        </row>
        <row r="22958">
          <cell r="A22958" t="str">
            <v>362135196311210010</v>
          </cell>
          <cell r="B22958">
            <v>80000</v>
          </cell>
          <cell r="C22958">
            <v>80000</v>
          </cell>
        </row>
        <row r="22959">
          <cell r="A22959" t="str">
            <v>362135196311237010</v>
          </cell>
          <cell r="B22959">
            <v>199000</v>
          </cell>
          <cell r="C22959">
            <v>199000</v>
          </cell>
        </row>
        <row r="22960">
          <cell r="A22960" t="str">
            <v>362135196311240914</v>
          </cell>
          <cell r="B22960">
            <v>50000</v>
          </cell>
          <cell r="C22960">
            <v>30000</v>
          </cell>
        </row>
        <row r="22961">
          <cell r="A22961" t="str">
            <v>362135196311241925</v>
          </cell>
          <cell r="B22961">
            <v>50000</v>
          </cell>
          <cell r="C22961">
            <v>49000</v>
          </cell>
        </row>
        <row r="22962">
          <cell r="A22962" t="str">
            <v>362135196311302310</v>
          </cell>
          <cell r="B22962">
            <v>150000</v>
          </cell>
          <cell r="C22962">
            <v>150000</v>
          </cell>
        </row>
        <row r="22963">
          <cell r="A22963" t="str">
            <v>362135196312015938</v>
          </cell>
          <cell r="B22963">
            <v>100000</v>
          </cell>
          <cell r="C22963">
            <v>100000</v>
          </cell>
        </row>
        <row r="22964">
          <cell r="A22964" t="str">
            <v>362135196312017319</v>
          </cell>
          <cell r="B22964">
            <v>30000</v>
          </cell>
          <cell r="C22964">
            <v>30000</v>
          </cell>
        </row>
        <row r="22965">
          <cell r="A22965" t="str">
            <v>362135196312021625</v>
          </cell>
          <cell r="B22965">
            <v>50000</v>
          </cell>
          <cell r="C22965">
            <v>50000</v>
          </cell>
        </row>
        <row r="22966">
          <cell r="A22966" t="str">
            <v>362135196312021924</v>
          </cell>
          <cell r="B22966">
            <v>80000</v>
          </cell>
          <cell r="C22966">
            <v>80000</v>
          </cell>
        </row>
        <row r="22967">
          <cell r="A22967" t="str">
            <v>362135196312032711</v>
          </cell>
          <cell r="B22967">
            <v>100000</v>
          </cell>
          <cell r="C22967">
            <v>100000</v>
          </cell>
        </row>
        <row r="22968">
          <cell r="A22968" t="str">
            <v>36213519631203491X</v>
          </cell>
          <cell r="B22968">
            <v>400000</v>
          </cell>
          <cell r="C22968">
            <v>350000</v>
          </cell>
        </row>
        <row r="22969">
          <cell r="A22969" t="str">
            <v>362135196312045918</v>
          </cell>
          <cell r="B22969">
            <v>49900</v>
          </cell>
          <cell r="C22969">
            <v>49900</v>
          </cell>
        </row>
        <row r="22970">
          <cell r="A22970" t="str">
            <v>362135196312052763</v>
          </cell>
          <cell r="B22970">
            <v>100000</v>
          </cell>
          <cell r="C22970">
            <v>100000</v>
          </cell>
        </row>
        <row r="22971">
          <cell r="A22971" t="str">
            <v>362135196312070515</v>
          </cell>
          <cell r="B22971">
            <v>100000</v>
          </cell>
          <cell r="C22971">
            <v>100000</v>
          </cell>
        </row>
        <row r="22972">
          <cell r="A22972" t="str">
            <v>362135196312075316</v>
          </cell>
          <cell r="B22972">
            <v>150000</v>
          </cell>
          <cell r="C22972">
            <v>150000</v>
          </cell>
        </row>
        <row r="22973">
          <cell r="A22973" t="str">
            <v>362135196312092335</v>
          </cell>
          <cell r="B22973">
            <v>100000</v>
          </cell>
          <cell r="C22973">
            <v>100000</v>
          </cell>
        </row>
        <row r="22974">
          <cell r="A22974" t="str">
            <v>362135196312102337</v>
          </cell>
          <cell r="B22974">
            <v>100000</v>
          </cell>
          <cell r="C22974">
            <v>100000</v>
          </cell>
        </row>
        <row r="22975">
          <cell r="A22975" t="str">
            <v>362135196312122768</v>
          </cell>
          <cell r="B22975">
            <v>100000</v>
          </cell>
          <cell r="C22975">
            <v>100000</v>
          </cell>
        </row>
        <row r="22976">
          <cell r="A22976" t="str">
            <v>362135196312122776</v>
          </cell>
          <cell r="B22976">
            <v>100000</v>
          </cell>
          <cell r="C22976">
            <v>100000</v>
          </cell>
        </row>
        <row r="22977">
          <cell r="A22977" t="str">
            <v>362135196312123656</v>
          </cell>
          <cell r="B22977">
            <v>120000</v>
          </cell>
          <cell r="C22977">
            <v>100000</v>
          </cell>
        </row>
        <row r="22978">
          <cell r="A22978" t="str">
            <v>362135196312132739</v>
          </cell>
          <cell r="B22978">
            <v>240000</v>
          </cell>
          <cell r="C22978">
            <v>240000</v>
          </cell>
        </row>
        <row r="22979">
          <cell r="A22979" t="str">
            <v>362135196312140018</v>
          </cell>
          <cell r="B22979">
            <v>200000</v>
          </cell>
          <cell r="C22979">
            <v>10000</v>
          </cell>
        </row>
        <row r="22980">
          <cell r="A22980" t="str">
            <v>362135196312142734</v>
          </cell>
          <cell r="B22980">
            <v>290000</v>
          </cell>
          <cell r="C22980">
            <v>290000</v>
          </cell>
        </row>
        <row r="22981">
          <cell r="A22981" t="str">
            <v>36213519631215361X</v>
          </cell>
          <cell r="B22981">
            <v>50000</v>
          </cell>
          <cell r="C22981">
            <v>50000</v>
          </cell>
        </row>
        <row r="22982">
          <cell r="A22982" t="str">
            <v>362135196312162743</v>
          </cell>
          <cell r="B22982">
            <v>30000</v>
          </cell>
          <cell r="C22982">
            <v>15000</v>
          </cell>
        </row>
        <row r="22983">
          <cell r="A22983" t="str">
            <v>362135196312173311</v>
          </cell>
          <cell r="B22983">
            <v>50000</v>
          </cell>
          <cell r="C22983">
            <v>50000</v>
          </cell>
        </row>
        <row r="22984">
          <cell r="A22984" t="str">
            <v>36213519631218001X</v>
          </cell>
          <cell r="B22984">
            <v>300000</v>
          </cell>
          <cell r="C22984">
            <v>285000</v>
          </cell>
        </row>
        <row r="22985">
          <cell r="A22985" t="str">
            <v>362135196312186710</v>
          </cell>
          <cell r="B22985">
            <v>199000</v>
          </cell>
          <cell r="C22985">
            <v>398000</v>
          </cell>
        </row>
        <row r="22986">
          <cell r="A22986" t="str">
            <v>362135196312197049</v>
          </cell>
          <cell r="B22986">
            <v>100000</v>
          </cell>
          <cell r="C22986">
            <v>79000</v>
          </cell>
        </row>
        <row r="22987">
          <cell r="A22987" t="str">
            <v>362135196312197313</v>
          </cell>
          <cell r="B22987">
            <v>100000</v>
          </cell>
          <cell r="C22987">
            <v>50000</v>
          </cell>
        </row>
        <row r="22988">
          <cell r="A22988" t="str">
            <v>362135196312205360</v>
          </cell>
          <cell r="B22988">
            <v>83333.333333333299</v>
          </cell>
          <cell r="C22988">
            <v>150000</v>
          </cell>
        </row>
        <row r="22989">
          <cell r="A22989" t="str">
            <v>362135196312211912</v>
          </cell>
          <cell r="B22989">
            <v>500000</v>
          </cell>
          <cell r="C22989">
            <v>100000</v>
          </cell>
        </row>
        <row r="22990">
          <cell r="A22990" t="str">
            <v>362135196312240019</v>
          </cell>
          <cell r="B22990">
            <v>50000</v>
          </cell>
          <cell r="C22990">
            <v>13880</v>
          </cell>
        </row>
        <row r="22991">
          <cell r="A22991" t="str">
            <v>36213519631224591X</v>
          </cell>
          <cell r="B22991">
            <v>193333.33333333299</v>
          </cell>
          <cell r="C22991">
            <v>580000</v>
          </cell>
        </row>
        <row r="22992">
          <cell r="A22992" t="str">
            <v>362135196312254912</v>
          </cell>
          <cell r="B22992">
            <v>100000</v>
          </cell>
          <cell r="C22992">
            <v>50000</v>
          </cell>
        </row>
        <row r="22993">
          <cell r="A22993" t="str">
            <v>362135196312265937</v>
          </cell>
          <cell r="B22993">
            <v>200000</v>
          </cell>
          <cell r="C22993">
            <v>70000</v>
          </cell>
        </row>
        <row r="22994">
          <cell r="A22994" t="str">
            <v>362135196312284919</v>
          </cell>
          <cell r="B22994">
            <v>50000</v>
          </cell>
          <cell r="C22994">
            <v>50000</v>
          </cell>
        </row>
        <row r="22995">
          <cell r="A22995" t="str">
            <v>362135196312284951</v>
          </cell>
          <cell r="B22995">
            <v>100000</v>
          </cell>
          <cell r="C22995">
            <v>50000</v>
          </cell>
        </row>
        <row r="22996">
          <cell r="A22996" t="str">
            <v>362135196312285313</v>
          </cell>
          <cell r="B22996">
            <v>30000</v>
          </cell>
          <cell r="C22996">
            <v>30000</v>
          </cell>
        </row>
        <row r="22997">
          <cell r="A22997" t="str">
            <v>362135196312295335</v>
          </cell>
          <cell r="B22997">
            <v>50000</v>
          </cell>
          <cell r="C22997">
            <v>100000</v>
          </cell>
        </row>
        <row r="22998">
          <cell r="A22998" t="str">
            <v>362135196312304916</v>
          </cell>
          <cell r="B22998">
            <v>250000</v>
          </cell>
          <cell r="C22998">
            <v>270000</v>
          </cell>
        </row>
        <row r="22999">
          <cell r="A22999" t="str">
            <v>362135196312307316</v>
          </cell>
          <cell r="B22999">
            <v>70000</v>
          </cell>
          <cell r="C22999">
            <v>70000</v>
          </cell>
        </row>
        <row r="23000">
          <cell r="A23000" t="str">
            <v>362135196401021221</v>
          </cell>
          <cell r="B23000">
            <v>100000</v>
          </cell>
          <cell r="C23000">
            <v>100000</v>
          </cell>
        </row>
        <row r="23001">
          <cell r="A23001" t="str">
            <v>362135196401026735</v>
          </cell>
          <cell r="B23001">
            <v>500000</v>
          </cell>
          <cell r="C23001">
            <v>500000</v>
          </cell>
        </row>
        <row r="23002">
          <cell r="A23002" t="str">
            <v>362135196401027017</v>
          </cell>
          <cell r="B23002">
            <v>200000</v>
          </cell>
          <cell r="C23002">
            <v>150000</v>
          </cell>
        </row>
        <row r="23003">
          <cell r="A23003" t="str">
            <v>36213519640103003X</v>
          </cell>
          <cell r="B23003">
            <v>50000</v>
          </cell>
          <cell r="C23003">
            <v>50000</v>
          </cell>
        </row>
        <row r="23004">
          <cell r="A23004" t="str">
            <v>362135196401056416</v>
          </cell>
          <cell r="B23004">
            <v>300000</v>
          </cell>
          <cell r="C23004">
            <v>300000</v>
          </cell>
        </row>
        <row r="23005">
          <cell r="A23005" t="str">
            <v>362135196401065312</v>
          </cell>
          <cell r="B23005">
            <v>50000</v>
          </cell>
          <cell r="C23005">
            <v>50000</v>
          </cell>
        </row>
        <row r="23006">
          <cell r="A23006" t="str">
            <v>362135196401071915</v>
          </cell>
          <cell r="B23006">
            <v>500000</v>
          </cell>
          <cell r="C23006">
            <v>500000</v>
          </cell>
        </row>
        <row r="23007">
          <cell r="A23007" t="str">
            <v>362135196401097015</v>
          </cell>
          <cell r="B23007">
            <v>250000</v>
          </cell>
          <cell r="C23007">
            <v>250000</v>
          </cell>
        </row>
        <row r="23008">
          <cell r="A23008" t="str">
            <v>362135196401104115</v>
          </cell>
          <cell r="B23008">
            <v>50000</v>
          </cell>
          <cell r="C23008">
            <v>50000</v>
          </cell>
        </row>
        <row r="23009">
          <cell r="A23009" t="str">
            <v>362135196401110064</v>
          </cell>
          <cell r="B23009">
            <v>300000</v>
          </cell>
          <cell r="C23009">
            <v>300000</v>
          </cell>
        </row>
        <row r="23010">
          <cell r="A23010" t="str">
            <v>362135196401120019</v>
          </cell>
          <cell r="B23010">
            <v>298500</v>
          </cell>
          <cell r="C23010">
            <v>298500</v>
          </cell>
        </row>
        <row r="23011">
          <cell r="A23011" t="str">
            <v>362135196401140917</v>
          </cell>
          <cell r="B23011">
            <v>200000</v>
          </cell>
          <cell r="C23011">
            <v>150000</v>
          </cell>
        </row>
        <row r="23012">
          <cell r="A23012" t="str">
            <v>362135196401154526</v>
          </cell>
          <cell r="B23012">
            <v>200000</v>
          </cell>
          <cell r="C23012">
            <v>180000</v>
          </cell>
        </row>
        <row r="23013">
          <cell r="A23013" t="str">
            <v>362135196401161611</v>
          </cell>
          <cell r="B23013">
            <v>80000</v>
          </cell>
          <cell r="C23013">
            <v>50000</v>
          </cell>
        </row>
        <row r="23014">
          <cell r="A23014" t="str">
            <v>362135196401181612</v>
          </cell>
          <cell r="B23014">
            <v>100000</v>
          </cell>
          <cell r="C23014">
            <v>50000</v>
          </cell>
        </row>
        <row r="23015">
          <cell r="A23015" t="str">
            <v>362135196401194114</v>
          </cell>
          <cell r="B23015">
            <v>50000</v>
          </cell>
          <cell r="C23015">
            <v>50000</v>
          </cell>
        </row>
        <row r="23016">
          <cell r="A23016" t="str">
            <v>36213519640119451X</v>
          </cell>
          <cell r="B23016">
            <v>30000</v>
          </cell>
          <cell r="C23016">
            <v>20000</v>
          </cell>
        </row>
        <row r="23017">
          <cell r="A23017" t="str">
            <v>362135196401200027</v>
          </cell>
          <cell r="B23017">
            <v>300000</v>
          </cell>
          <cell r="C23017">
            <v>300000</v>
          </cell>
        </row>
        <row r="23018">
          <cell r="A23018" t="str">
            <v>36213519640121092X</v>
          </cell>
          <cell r="B23018">
            <v>150000</v>
          </cell>
          <cell r="C23018">
            <v>150000</v>
          </cell>
        </row>
        <row r="23019">
          <cell r="A23019" t="str">
            <v>362135196401213311</v>
          </cell>
          <cell r="B23019">
            <v>50000</v>
          </cell>
          <cell r="C23019">
            <v>50000</v>
          </cell>
        </row>
        <row r="23020">
          <cell r="A23020" t="str">
            <v>362135196401230031</v>
          </cell>
          <cell r="B23020">
            <v>190000</v>
          </cell>
          <cell r="C23020">
            <v>95949.72</v>
          </cell>
        </row>
        <row r="23021">
          <cell r="A23021" t="str">
            <v>362135196401240934</v>
          </cell>
          <cell r="B23021">
            <v>50000</v>
          </cell>
          <cell r="C23021">
            <v>50000</v>
          </cell>
        </row>
        <row r="23022">
          <cell r="A23022" t="str">
            <v>36213519640124533X</v>
          </cell>
          <cell r="B23022">
            <v>100000</v>
          </cell>
          <cell r="C23022">
            <v>80000</v>
          </cell>
        </row>
        <row r="23023">
          <cell r="A23023" t="str">
            <v>362135196401263618</v>
          </cell>
          <cell r="B23023">
            <v>200000</v>
          </cell>
          <cell r="C23023">
            <v>110000</v>
          </cell>
        </row>
        <row r="23024">
          <cell r="A23024" t="str">
            <v>362135196401265314</v>
          </cell>
          <cell r="B23024">
            <v>100000</v>
          </cell>
          <cell r="C23024">
            <v>100000</v>
          </cell>
        </row>
        <row r="23025">
          <cell r="A23025" t="str">
            <v>362135196401290923</v>
          </cell>
          <cell r="B23025">
            <v>200000</v>
          </cell>
          <cell r="C23025">
            <v>200000</v>
          </cell>
        </row>
        <row r="23026">
          <cell r="A23026" t="str">
            <v>362135196401305339</v>
          </cell>
          <cell r="B23026">
            <v>50000</v>
          </cell>
          <cell r="C23026">
            <v>50000</v>
          </cell>
        </row>
        <row r="23027">
          <cell r="A23027" t="str">
            <v>362135196402015333</v>
          </cell>
          <cell r="B23027">
            <v>50000</v>
          </cell>
          <cell r="C23027">
            <v>27104.46</v>
          </cell>
        </row>
        <row r="23028">
          <cell r="A23028" t="str">
            <v>362135196402022736</v>
          </cell>
          <cell r="B23028">
            <v>50000</v>
          </cell>
          <cell r="C23028">
            <v>50000</v>
          </cell>
        </row>
        <row r="23029">
          <cell r="A23029" t="str">
            <v>362135196402024512</v>
          </cell>
          <cell r="B23029">
            <v>50000</v>
          </cell>
          <cell r="C23029">
            <v>50000</v>
          </cell>
        </row>
        <row r="23030">
          <cell r="A23030" t="str">
            <v>362135196402035318</v>
          </cell>
          <cell r="B23030">
            <v>135000</v>
          </cell>
          <cell r="C23030">
            <v>210824.46</v>
          </cell>
        </row>
        <row r="23031">
          <cell r="A23031" t="str">
            <v>362135196402038041</v>
          </cell>
          <cell r="B23031">
            <v>750000</v>
          </cell>
          <cell r="C23031">
            <v>400000</v>
          </cell>
        </row>
        <row r="23032">
          <cell r="A23032" t="str">
            <v>362135196402046412</v>
          </cell>
          <cell r="B23032">
            <v>150000</v>
          </cell>
          <cell r="C23032">
            <v>150000</v>
          </cell>
        </row>
        <row r="23033">
          <cell r="A23033" t="str">
            <v>362135196402047319</v>
          </cell>
          <cell r="B23033">
            <v>150000</v>
          </cell>
          <cell r="C23033">
            <v>150000</v>
          </cell>
        </row>
        <row r="23034">
          <cell r="A23034" t="str">
            <v>362135196402052310</v>
          </cell>
          <cell r="B23034">
            <v>50000</v>
          </cell>
          <cell r="C23034">
            <v>50000</v>
          </cell>
        </row>
        <row r="23035">
          <cell r="A23035" t="str">
            <v>362135196402061612</v>
          </cell>
          <cell r="B23035">
            <v>100000</v>
          </cell>
          <cell r="C23035">
            <v>50000</v>
          </cell>
        </row>
        <row r="23036">
          <cell r="A23036" t="str">
            <v>362135196402065330</v>
          </cell>
          <cell r="B23036">
            <v>50000</v>
          </cell>
          <cell r="C23036">
            <v>10000</v>
          </cell>
        </row>
        <row r="23037">
          <cell r="A23037" t="str">
            <v>362135196402065349</v>
          </cell>
          <cell r="B23037">
            <v>1700000</v>
          </cell>
          <cell r="C23037">
            <v>1700000</v>
          </cell>
        </row>
        <row r="23038">
          <cell r="A23038" t="str">
            <v>36213519640208091X</v>
          </cell>
          <cell r="B23038">
            <v>100000</v>
          </cell>
          <cell r="C23038">
            <v>40000</v>
          </cell>
        </row>
        <row r="23039">
          <cell r="A23039" t="str">
            <v>362135196402093315</v>
          </cell>
          <cell r="B23039">
            <v>50000</v>
          </cell>
          <cell r="C23039">
            <v>50000</v>
          </cell>
        </row>
        <row r="23040">
          <cell r="A23040" t="str">
            <v>36213519640210191X</v>
          </cell>
          <cell r="B23040">
            <v>24000</v>
          </cell>
          <cell r="C23040">
            <v>7090</v>
          </cell>
        </row>
        <row r="23041">
          <cell r="A23041" t="str">
            <v>362135196402122737</v>
          </cell>
          <cell r="B23041">
            <v>50000</v>
          </cell>
          <cell r="C23041">
            <v>50000</v>
          </cell>
        </row>
        <row r="23042">
          <cell r="A23042" t="str">
            <v>362135196402128311</v>
          </cell>
          <cell r="B23042">
            <v>200000</v>
          </cell>
          <cell r="C23042">
            <v>200000</v>
          </cell>
        </row>
        <row r="23043">
          <cell r="A23043" t="str">
            <v>362135196402145330</v>
          </cell>
          <cell r="B23043">
            <v>30000</v>
          </cell>
          <cell r="C23043">
            <v>20000</v>
          </cell>
        </row>
        <row r="23044">
          <cell r="A23044" t="str">
            <v>362135196402153314</v>
          </cell>
          <cell r="B23044">
            <v>230000</v>
          </cell>
          <cell r="C23044">
            <v>230000</v>
          </cell>
        </row>
        <row r="23045">
          <cell r="A23045" t="str">
            <v>362135196402168022</v>
          </cell>
          <cell r="B23045">
            <v>100000</v>
          </cell>
          <cell r="C23045">
            <v>90000</v>
          </cell>
        </row>
        <row r="23046">
          <cell r="A23046" t="str">
            <v>36213519640217051X</v>
          </cell>
          <cell r="B23046">
            <v>100000</v>
          </cell>
          <cell r="C23046">
            <v>100000</v>
          </cell>
        </row>
        <row r="23047">
          <cell r="A23047" t="str">
            <v>362135196402175310</v>
          </cell>
          <cell r="B23047">
            <v>47500</v>
          </cell>
          <cell r="C23047">
            <v>47500</v>
          </cell>
        </row>
        <row r="23048">
          <cell r="A23048" t="str">
            <v>362135196402182713</v>
          </cell>
          <cell r="B23048">
            <v>150000</v>
          </cell>
          <cell r="C23048">
            <v>150000</v>
          </cell>
        </row>
        <row r="23049">
          <cell r="A23049" t="str">
            <v>362135196402190019</v>
          </cell>
          <cell r="B23049">
            <v>150000</v>
          </cell>
          <cell r="C23049">
            <v>5000</v>
          </cell>
        </row>
        <row r="23050">
          <cell r="A23050" t="str">
            <v>362135196402194116</v>
          </cell>
          <cell r="B23050">
            <v>30000</v>
          </cell>
          <cell r="C23050">
            <v>20000</v>
          </cell>
        </row>
        <row r="23051">
          <cell r="A23051" t="str">
            <v>362135196402215917</v>
          </cell>
          <cell r="B23051">
            <v>200000</v>
          </cell>
          <cell r="C23051">
            <v>200000</v>
          </cell>
        </row>
        <row r="23052">
          <cell r="A23052" t="str">
            <v>36213519640223531X</v>
          </cell>
          <cell r="B23052">
            <v>150000</v>
          </cell>
          <cell r="C23052">
            <v>150000</v>
          </cell>
        </row>
        <row r="23053">
          <cell r="A23053" t="str">
            <v>362135196402242317</v>
          </cell>
          <cell r="B23053">
            <v>100000</v>
          </cell>
          <cell r="C23053">
            <v>95000</v>
          </cell>
        </row>
        <row r="23054">
          <cell r="A23054" t="str">
            <v>362135196402242333</v>
          </cell>
          <cell r="B23054">
            <v>200000</v>
          </cell>
          <cell r="C23054">
            <v>200000</v>
          </cell>
        </row>
        <row r="23055">
          <cell r="A23055" t="str">
            <v>362135196402264110</v>
          </cell>
          <cell r="B23055">
            <v>150000</v>
          </cell>
          <cell r="C23055">
            <v>100000</v>
          </cell>
        </row>
        <row r="23056">
          <cell r="A23056" t="str">
            <v>362135196402273615</v>
          </cell>
          <cell r="B23056">
            <v>50000</v>
          </cell>
          <cell r="C23056">
            <v>50000</v>
          </cell>
        </row>
        <row r="23057">
          <cell r="A23057" t="str">
            <v>362135196402273658</v>
          </cell>
          <cell r="B23057">
            <v>100000</v>
          </cell>
          <cell r="C23057">
            <v>100000</v>
          </cell>
        </row>
        <row r="23058">
          <cell r="A23058" t="str">
            <v>362135196402282319</v>
          </cell>
          <cell r="B23058">
            <v>191000</v>
          </cell>
          <cell r="C23058">
            <v>191000</v>
          </cell>
        </row>
        <row r="23059">
          <cell r="A23059" t="str">
            <v>36213519640229001X</v>
          </cell>
          <cell r="B23059">
            <v>290000</v>
          </cell>
          <cell r="C23059">
            <v>15000</v>
          </cell>
        </row>
        <row r="23060">
          <cell r="A23060" t="str">
            <v>362135196403010518</v>
          </cell>
          <cell r="B23060">
            <v>50000</v>
          </cell>
          <cell r="C23060">
            <v>50000</v>
          </cell>
        </row>
        <row r="23061">
          <cell r="A23061" t="str">
            <v>362135196403018317</v>
          </cell>
          <cell r="B23061">
            <v>200000</v>
          </cell>
          <cell r="C23061">
            <v>200000</v>
          </cell>
        </row>
        <row r="23062">
          <cell r="A23062" t="str">
            <v>362135196403028312</v>
          </cell>
          <cell r="B23062">
            <v>150000</v>
          </cell>
          <cell r="C23062">
            <v>10000</v>
          </cell>
        </row>
        <row r="23063">
          <cell r="A23063" t="str">
            <v>362135196403033330</v>
          </cell>
          <cell r="B23063">
            <v>150000</v>
          </cell>
          <cell r="C23063">
            <v>135000</v>
          </cell>
        </row>
        <row r="23064">
          <cell r="A23064" t="str">
            <v>362135196403050077</v>
          </cell>
          <cell r="B23064">
            <v>200000</v>
          </cell>
          <cell r="C23064">
            <v>200000</v>
          </cell>
        </row>
        <row r="23065">
          <cell r="A23065" t="str">
            <v>362135196403052718</v>
          </cell>
          <cell r="B23065">
            <v>120000</v>
          </cell>
          <cell r="C23065">
            <v>180000</v>
          </cell>
        </row>
        <row r="23066">
          <cell r="A23066" t="str">
            <v>362135196403053614</v>
          </cell>
          <cell r="B23066">
            <v>100000</v>
          </cell>
          <cell r="C23066">
            <v>50000</v>
          </cell>
        </row>
        <row r="23067">
          <cell r="A23067" t="str">
            <v>362135196403076410</v>
          </cell>
          <cell r="B23067">
            <v>60000</v>
          </cell>
          <cell r="C23067">
            <v>60000</v>
          </cell>
        </row>
        <row r="23068">
          <cell r="A23068" t="str">
            <v>362135196403077616</v>
          </cell>
          <cell r="B23068">
            <v>100000</v>
          </cell>
          <cell r="C23068">
            <v>100000</v>
          </cell>
        </row>
        <row r="23069">
          <cell r="A23069" t="str">
            <v>362135196403084517</v>
          </cell>
          <cell r="B23069">
            <v>200000</v>
          </cell>
          <cell r="C23069">
            <v>200000</v>
          </cell>
        </row>
        <row r="23070">
          <cell r="A23070" t="str">
            <v>362135196403084912</v>
          </cell>
          <cell r="B23070">
            <v>100000</v>
          </cell>
          <cell r="C23070">
            <v>40000</v>
          </cell>
        </row>
        <row r="23071">
          <cell r="A23071" t="str">
            <v>362135196403088323</v>
          </cell>
          <cell r="B23071">
            <v>300000</v>
          </cell>
          <cell r="C23071">
            <v>300000</v>
          </cell>
        </row>
        <row r="23072">
          <cell r="A23072" t="str">
            <v>362135196403095363</v>
          </cell>
          <cell r="B23072">
            <v>50000</v>
          </cell>
          <cell r="C23072">
            <v>50000</v>
          </cell>
        </row>
        <row r="23073">
          <cell r="A23073" t="str">
            <v>362135196403101241</v>
          </cell>
          <cell r="B23073">
            <v>200000</v>
          </cell>
          <cell r="C23073">
            <v>200000</v>
          </cell>
        </row>
        <row r="23074">
          <cell r="A23074" t="str">
            <v>362135196403105314</v>
          </cell>
          <cell r="B23074">
            <v>50000</v>
          </cell>
          <cell r="C23074">
            <v>50000</v>
          </cell>
        </row>
        <row r="23075">
          <cell r="A23075" t="str">
            <v>362135196403105357</v>
          </cell>
          <cell r="B23075">
            <v>30000</v>
          </cell>
          <cell r="C23075">
            <v>30000</v>
          </cell>
        </row>
        <row r="23076">
          <cell r="A23076" t="str">
            <v>362135196403105912</v>
          </cell>
          <cell r="B23076">
            <v>960000</v>
          </cell>
          <cell r="C23076">
            <v>2610000</v>
          </cell>
        </row>
        <row r="23077">
          <cell r="A23077" t="str">
            <v>362135196403107010</v>
          </cell>
          <cell r="B23077">
            <v>275000</v>
          </cell>
          <cell r="C23077">
            <v>230000</v>
          </cell>
        </row>
        <row r="23078">
          <cell r="A23078" t="str">
            <v>362135196403107010</v>
          </cell>
          <cell r="B23078">
            <v>340000</v>
          </cell>
          <cell r="C23078">
            <v>82666.960000000006</v>
          </cell>
        </row>
        <row r="23079">
          <cell r="A23079" t="str">
            <v>362135196403111917</v>
          </cell>
          <cell r="B23079">
            <v>50000</v>
          </cell>
          <cell r="C23079">
            <v>20000</v>
          </cell>
        </row>
        <row r="23080">
          <cell r="A23080" t="str">
            <v>362135196403115336</v>
          </cell>
          <cell r="B23080">
            <v>50000</v>
          </cell>
          <cell r="C23080">
            <v>50000</v>
          </cell>
        </row>
        <row r="23081">
          <cell r="A23081" t="str">
            <v>362135196403118334</v>
          </cell>
          <cell r="B23081">
            <v>50000</v>
          </cell>
          <cell r="C23081">
            <v>50000</v>
          </cell>
        </row>
        <row r="23082">
          <cell r="A23082" t="str">
            <v>362135196403132718</v>
          </cell>
          <cell r="B23082">
            <v>300000</v>
          </cell>
          <cell r="C23082">
            <v>300000</v>
          </cell>
        </row>
        <row r="23083">
          <cell r="A23083" t="str">
            <v>362135196403135935</v>
          </cell>
          <cell r="B23083">
            <v>50000</v>
          </cell>
          <cell r="C23083">
            <v>50000</v>
          </cell>
        </row>
        <row r="23084">
          <cell r="A23084" t="str">
            <v>362135196403137615</v>
          </cell>
          <cell r="B23084">
            <v>200000</v>
          </cell>
          <cell r="C23084">
            <v>200000</v>
          </cell>
        </row>
        <row r="23085">
          <cell r="A23085" t="str">
            <v>362135196403142713</v>
          </cell>
          <cell r="B23085">
            <v>100000</v>
          </cell>
          <cell r="C23085">
            <v>100000</v>
          </cell>
        </row>
        <row r="23086">
          <cell r="A23086" t="str">
            <v>362135196403144129</v>
          </cell>
          <cell r="B23086">
            <v>100000</v>
          </cell>
          <cell r="C23086">
            <v>100000</v>
          </cell>
        </row>
        <row r="23087">
          <cell r="A23087" t="str">
            <v>362135196403150916</v>
          </cell>
          <cell r="B23087">
            <v>150000</v>
          </cell>
          <cell r="C23087">
            <v>30000</v>
          </cell>
        </row>
        <row r="23088">
          <cell r="A23088" t="str">
            <v>36213519640315532X</v>
          </cell>
          <cell r="B23088">
            <v>80000</v>
          </cell>
          <cell r="C23088">
            <v>80000</v>
          </cell>
        </row>
        <row r="23089">
          <cell r="A23089" t="str">
            <v>362135196403161922</v>
          </cell>
          <cell r="B23089">
            <v>70000</v>
          </cell>
          <cell r="C23089">
            <v>20000</v>
          </cell>
        </row>
        <row r="23090">
          <cell r="A23090" t="str">
            <v>36213519640317001X</v>
          </cell>
          <cell r="B23090">
            <v>80000</v>
          </cell>
          <cell r="C23090">
            <v>24740</v>
          </cell>
        </row>
        <row r="23091">
          <cell r="A23091" t="str">
            <v>362135196403190512</v>
          </cell>
          <cell r="B23091">
            <v>100000</v>
          </cell>
          <cell r="C23091">
            <v>10000</v>
          </cell>
        </row>
        <row r="23092">
          <cell r="A23092" t="str">
            <v>362135196403230035</v>
          </cell>
          <cell r="B23092">
            <v>100000</v>
          </cell>
          <cell r="C23092">
            <v>50000</v>
          </cell>
        </row>
        <row r="23093">
          <cell r="A23093" t="str">
            <v>362135196403234124</v>
          </cell>
          <cell r="B23093">
            <v>150000</v>
          </cell>
          <cell r="C23093">
            <v>150000</v>
          </cell>
        </row>
        <row r="23094">
          <cell r="A23094" t="str">
            <v>362135196403234511</v>
          </cell>
          <cell r="B23094">
            <v>50000</v>
          </cell>
          <cell r="C23094">
            <v>2000</v>
          </cell>
        </row>
        <row r="23095">
          <cell r="A23095" t="str">
            <v>362135196403255937</v>
          </cell>
          <cell r="B23095">
            <v>40000</v>
          </cell>
          <cell r="C23095">
            <v>40000</v>
          </cell>
        </row>
        <row r="23096">
          <cell r="A23096" t="str">
            <v>362135196403260015</v>
          </cell>
          <cell r="B23096">
            <v>50000</v>
          </cell>
          <cell r="C23096">
            <v>50000</v>
          </cell>
        </row>
        <row r="23097">
          <cell r="A23097" t="str">
            <v>362135196403270520</v>
          </cell>
          <cell r="B23097">
            <v>50000</v>
          </cell>
          <cell r="C23097">
            <v>50000</v>
          </cell>
        </row>
        <row r="23098">
          <cell r="A23098" t="str">
            <v>362135196403280024</v>
          </cell>
          <cell r="B23098">
            <v>195000</v>
          </cell>
          <cell r="C23098">
            <v>195000</v>
          </cell>
        </row>
        <row r="23099">
          <cell r="A23099" t="str">
            <v>362135196403310027</v>
          </cell>
          <cell r="B23099">
            <v>30000</v>
          </cell>
          <cell r="C23099">
            <v>30000</v>
          </cell>
        </row>
        <row r="23100">
          <cell r="A23100" t="str">
            <v>362135196404010931</v>
          </cell>
          <cell r="B23100">
            <v>250000</v>
          </cell>
          <cell r="C23100">
            <v>250000</v>
          </cell>
        </row>
        <row r="23101">
          <cell r="A23101" t="str">
            <v>362135196404020056</v>
          </cell>
          <cell r="B23101">
            <v>50000</v>
          </cell>
          <cell r="C23101">
            <v>50000</v>
          </cell>
        </row>
        <row r="23102">
          <cell r="A23102" t="str">
            <v>362135196404022713</v>
          </cell>
          <cell r="B23102">
            <v>50000</v>
          </cell>
          <cell r="C23102">
            <v>40000</v>
          </cell>
        </row>
        <row r="23103">
          <cell r="A23103" t="str">
            <v>362135196404024911</v>
          </cell>
          <cell r="B23103">
            <v>50000</v>
          </cell>
          <cell r="C23103">
            <v>50000</v>
          </cell>
        </row>
        <row r="23104">
          <cell r="A23104" t="str">
            <v>362135196404048016</v>
          </cell>
          <cell r="B23104">
            <v>30000</v>
          </cell>
          <cell r="C23104">
            <v>30000</v>
          </cell>
        </row>
        <row r="23105">
          <cell r="A23105" t="str">
            <v>362135196404055339</v>
          </cell>
          <cell r="B23105">
            <v>100000</v>
          </cell>
          <cell r="C23105">
            <v>10000</v>
          </cell>
        </row>
        <row r="23106">
          <cell r="A23106" t="str">
            <v>362135196404055355</v>
          </cell>
          <cell r="B23106">
            <v>150000</v>
          </cell>
          <cell r="C23106">
            <v>37500</v>
          </cell>
        </row>
        <row r="23107">
          <cell r="A23107" t="str">
            <v>362135196404058310</v>
          </cell>
          <cell r="B23107">
            <v>200000</v>
          </cell>
          <cell r="C23107">
            <v>200000</v>
          </cell>
        </row>
        <row r="23108">
          <cell r="A23108" t="str">
            <v>362135196404067313</v>
          </cell>
          <cell r="B23108">
            <v>50000</v>
          </cell>
          <cell r="C23108">
            <v>10000</v>
          </cell>
        </row>
        <row r="23109">
          <cell r="A23109" t="str">
            <v>362135196404071910</v>
          </cell>
          <cell r="B23109">
            <v>50000</v>
          </cell>
          <cell r="C23109">
            <v>50000</v>
          </cell>
        </row>
        <row r="23110">
          <cell r="A23110" t="str">
            <v>362135196404080016</v>
          </cell>
          <cell r="B23110">
            <v>100000</v>
          </cell>
          <cell r="C23110">
            <v>100000</v>
          </cell>
        </row>
        <row r="23111">
          <cell r="A23111" t="str">
            <v>362135196404090011</v>
          </cell>
          <cell r="B23111">
            <v>80000</v>
          </cell>
          <cell r="C23111">
            <v>25600</v>
          </cell>
        </row>
        <row r="23112">
          <cell r="A23112" t="str">
            <v>362135196404104129</v>
          </cell>
          <cell r="B23112">
            <v>50000</v>
          </cell>
          <cell r="C23112">
            <v>50000</v>
          </cell>
        </row>
        <row r="23113">
          <cell r="A23113" t="str">
            <v>362135196404120014</v>
          </cell>
          <cell r="B23113">
            <v>300000</v>
          </cell>
          <cell r="C23113">
            <v>200000</v>
          </cell>
        </row>
        <row r="23114">
          <cell r="A23114" t="str">
            <v>362135196404145318</v>
          </cell>
          <cell r="B23114">
            <v>30000</v>
          </cell>
          <cell r="C23114">
            <v>30000</v>
          </cell>
        </row>
        <row r="23115">
          <cell r="A23115" t="str">
            <v>362135196404152323</v>
          </cell>
          <cell r="B23115">
            <v>300000</v>
          </cell>
          <cell r="C23115">
            <v>300000</v>
          </cell>
        </row>
        <row r="23116">
          <cell r="A23116" t="str">
            <v>36213519640415533X</v>
          </cell>
          <cell r="B23116">
            <v>150000</v>
          </cell>
          <cell r="C23116">
            <v>50000</v>
          </cell>
        </row>
        <row r="23117">
          <cell r="A23117" t="str">
            <v>362135196404158338</v>
          </cell>
          <cell r="B23117">
            <v>28000</v>
          </cell>
          <cell r="C23117">
            <v>28000</v>
          </cell>
        </row>
        <row r="23118">
          <cell r="A23118" t="str">
            <v>362135196404163612</v>
          </cell>
          <cell r="B23118">
            <v>500000</v>
          </cell>
          <cell r="C23118">
            <v>440000</v>
          </cell>
        </row>
        <row r="23119">
          <cell r="A23119" t="str">
            <v>362135196404163639</v>
          </cell>
          <cell r="B23119">
            <v>60000</v>
          </cell>
          <cell r="C23119">
            <v>60000</v>
          </cell>
        </row>
        <row r="23120">
          <cell r="A23120" t="str">
            <v>362135196404193635</v>
          </cell>
          <cell r="B23120">
            <v>100000</v>
          </cell>
          <cell r="C23120">
            <v>100000</v>
          </cell>
        </row>
        <row r="23121">
          <cell r="A23121" t="str">
            <v>36213519640419761X</v>
          </cell>
          <cell r="B23121">
            <v>100000</v>
          </cell>
          <cell r="C23121">
            <v>40000</v>
          </cell>
        </row>
        <row r="23122">
          <cell r="A23122" t="str">
            <v>362135196404204517</v>
          </cell>
          <cell r="B23122">
            <v>100000</v>
          </cell>
          <cell r="C23122">
            <v>100000</v>
          </cell>
        </row>
        <row r="23123">
          <cell r="A23123" t="str">
            <v>362135196404208315</v>
          </cell>
          <cell r="B23123">
            <v>125000</v>
          </cell>
          <cell r="C23123">
            <v>135915.89000000001</v>
          </cell>
        </row>
        <row r="23124">
          <cell r="A23124" t="str">
            <v>362135196404230010</v>
          </cell>
          <cell r="B23124">
            <v>49800</v>
          </cell>
          <cell r="C23124">
            <v>49000</v>
          </cell>
        </row>
        <row r="23125">
          <cell r="A23125" t="str">
            <v>362135196404243313</v>
          </cell>
          <cell r="B23125">
            <v>30000</v>
          </cell>
          <cell r="C23125">
            <v>30000</v>
          </cell>
        </row>
        <row r="23126">
          <cell r="A23126" t="str">
            <v>362135196404256413</v>
          </cell>
          <cell r="B23126">
            <v>50000</v>
          </cell>
          <cell r="C23126">
            <v>50000</v>
          </cell>
        </row>
        <row r="23127">
          <cell r="A23127" t="str">
            <v>36213519640426363X</v>
          </cell>
          <cell r="B23127">
            <v>50000</v>
          </cell>
          <cell r="C23127">
            <v>50000</v>
          </cell>
        </row>
        <row r="23128">
          <cell r="A23128" t="str">
            <v>362135196404264915</v>
          </cell>
          <cell r="B23128">
            <v>230000</v>
          </cell>
          <cell r="C23128">
            <v>200000</v>
          </cell>
        </row>
        <row r="23129">
          <cell r="A23129" t="str">
            <v>362135196404276713</v>
          </cell>
          <cell r="B23129">
            <v>100000</v>
          </cell>
          <cell r="C23129">
            <v>100000</v>
          </cell>
        </row>
        <row r="23130">
          <cell r="A23130" t="str">
            <v>362135196404277011</v>
          </cell>
          <cell r="B23130">
            <v>300000</v>
          </cell>
          <cell r="C23130">
            <v>300000</v>
          </cell>
        </row>
        <row r="23131">
          <cell r="A23131" t="str">
            <v>362135196404284537</v>
          </cell>
          <cell r="B23131">
            <v>516666.66666666698</v>
          </cell>
          <cell r="C23131">
            <v>1000000</v>
          </cell>
        </row>
        <row r="23132">
          <cell r="A23132" t="str">
            <v>362135196405011215</v>
          </cell>
          <cell r="B23132">
            <v>80000</v>
          </cell>
          <cell r="C23132">
            <v>80000</v>
          </cell>
        </row>
        <row r="23133">
          <cell r="A23133" t="str">
            <v>362135196405014512</v>
          </cell>
          <cell r="B23133">
            <v>70000</v>
          </cell>
          <cell r="C23133">
            <v>12991.61</v>
          </cell>
        </row>
        <row r="23134">
          <cell r="A23134" t="str">
            <v>362135196405025959</v>
          </cell>
          <cell r="B23134">
            <v>50000</v>
          </cell>
          <cell r="C23134">
            <v>50000</v>
          </cell>
        </row>
        <row r="23135">
          <cell r="A23135" t="str">
            <v>362135196405030520</v>
          </cell>
          <cell r="B23135">
            <v>50000</v>
          </cell>
          <cell r="C23135">
            <v>50000</v>
          </cell>
        </row>
        <row r="23136">
          <cell r="A23136" t="str">
            <v>362135196405055912</v>
          </cell>
          <cell r="B23136">
            <v>50000</v>
          </cell>
          <cell r="C23136">
            <v>30000</v>
          </cell>
        </row>
        <row r="23137">
          <cell r="A23137" t="str">
            <v>362135196405061941</v>
          </cell>
          <cell r="B23137">
            <v>50000</v>
          </cell>
          <cell r="C23137">
            <v>48000</v>
          </cell>
        </row>
        <row r="23138">
          <cell r="A23138" t="str">
            <v>362135196405073619</v>
          </cell>
          <cell r="B23138">
            <v>1800000</v>
          </cell>
          <cell r="C23138">
            <v>1695000</v>
          </cell>
        </row>
        <row r="23139">
          <cell r="A23139" t="str">
            <v>362135196405091614</v>
          </cell>
          <cell r="B23139">
            <v>50000</v>
          </cell>
          <cell r="C23139">
            <v>50000</v>
          </cell>
        </row>
        <row r="23140">
          <cell r="A23140" t="str">
            <v>36213519640509193X</v>
          </cell>
          <cell r="B23140">
            <v>28900</v>
          </cell>
          <cell r="C23140">
            <v>28900</v>
          </cell>
        </row>
        <row r="23141">
          <cell r="A23141" t="str">
            <v>362135196405094911</v>
          </cell>
          <cell r="B23141">
            <v>50000</v>
          </cell>
          <cell r="C23141">
            <v>50000</v>
          </cell>
        </row>
        <row r="23142">
          <cell r="A23142" t="str">
            <v>362135196405098314</v>
          </cell>
          <cell r="B23142">
            <v>150000</v>
          </cell>
          <cell r="C23142">
            <v>50000</v>
          </cell>
        </row>
        <row r="23143">
          <cell r="A23143" t="str">
            <v>362135196405100517</v>
          </cell>
          <cell r="B23143">
            <v>50000</v>
          </cell>
          <cell r="C23143">
            <v>30000</v>
          </cell>
        </row>
        <row r="23144">
          <cell r="A23144" t="str">
            <v>36213519640510231X</v>
          </cell>
          <cell r="B23144">
            <v>100000</v>
          </cell>
          <cell r="C23144">
            <v>100000</v>
          </cell>
        </row>
        <row r="23145">
          <cell r="A23145" t="str">
            <v>362135196405105318</v>
          </cell>
          <cell r="B23145">
            <v>300000</v>
          </cell>
          <cell r="C23145">
            <v>87000</v>
          </cell>
        </row>
        <row r="23146">
          <cell r="A23146" t="str">
            <v>362135196405113617</v>
          </cell>
          <cell r="B23146">
            <v>50000</v>
          </cell>
          <cell r="C23146">
            <v>50000</v>
          </cell>
        </row>
        <row r="23147">
          <cell r="A23147" t="str">
            <v>362135196405120913</v>
          </cell>
          <cell r="B23147">
            <v>100000</v>
          </cell>
          <cell r="C23147">
            <v>90000</v>
          </cell>
        </row>
        <row r="23148">
          <cell r="A23148" t="str">
            <v>362135196405122724</v>
          </cell>
          <cell r="B23148">
            <v>30000</v>
          </cell>
          <cell r="C23148">
            <v>30000</v>
          </cell>
        </row>
        <row r="23149">
          <cell r="A23149" t="str">
            <v>362135196405128317</v>
          </cell>
          <cell r="B23149">
            <v>50000</v>
          </cell>
          <cell r="C23149">
            <v>10000</v>
          </cell>
        </row>
        <row r="23150">
          <cell r="A23150" t="str">
            <v>362135196405160923</v>
          </cell>
          <cell r="B23150">
            <v>110000</v>
          </cell>
          <cell r="C23150">
            <v>110000</v>
          </cell>
        </row>
        <row r="23151">
          <cell r="A23151" t="str">
            <v>362135196405164916</v>
          </cell>
          <cell r="B23151">
            <v>276000</v>
          </cell>
          <cell r="C23151">
            <v>420000</v>
          </cell>
        </row>
        <row r="23152">
          <cell r="A23152" t="str">
            <v>36213519640518591X</v>
          </cell>
          <cell r="B23152">
            <v>80000</v>
          </cell>
          <cell r="C23152">
            <v>80000</v>
          </cell>
        </row>
        <row r="23153">
          <cell r="A23153" t="str">
            <v>362135196405193610</v>
          </cell>
          <cell r="B23153">
            <v>200000</v>
          </cell>
          <cell r="C23153">
            <v>200000</v>
          </cell>
        </row>
        <row r="23154">
          <cell r="A23154" t="str">
            <v>362135196405195325</v>
          </cell>
          <cell r="B23154">
            <v>300000</v>
          </cell>
          <cell r="C23154">
            <v>300000</v>
          </cell>
        </row>
        <row r="23155">
          <cell r="A23155" t="str">
            <v>362135196405195333</v>
          </cell>
          <cell r="B23155">
            <v>300000</v>
          </cell>
          <cell r="C23155">
            <v>300000</v>
          </cell>
        </row>
        <row r="23156">
          <cell r="A23156" t="str">
            <v>362135196405196416</v>
          </cell>
          <cell r="B23156">
            <v>50000</v>
          </cell>
          <cell r="C23156">
            <v>10000</v>
          </cell>
        </row>
        <row r="23157">
          <cell r="A23157" t="str">
            <v>362135196405233619</v>
          </cell>
          <cell r="B23157">
            <v>20000</v>
          </cell>
          <cell r="C23157">
            <v>20000</v>
          </cell>
        </row>
        <row r="23158">
          <cell r="A23158" t="str">
            <v>36213519640526591X</v>
          </cell>
          <cell r="B23158">
            <v>200000</v>
          </cell>
          <cell r="C23158">
            <v>200000</v>
          </cell>
        </row>
        <row r="23159">
          <cell r="A23159" t="str">
            <v>362135196405265936</v>
          </cell>
          <cell r="B23159">
            <v>300000</v>
          </cell>
          <cell r="C23159">
            <v>300000</v>
          </cell>
        </row>
        <row r="23160">
          <cell r="A23160" t="str">
            <v>36213519640527121X</v>
          </cell>
          <cell r="B23160">
            <v>50000</v>
          </cell>
          <cell r="C23160">
            <v>50000</v>
          </cell>
        </row>
        <row r="23161">
          <cell r="A23161" t="str">
            <v>362135196405281215</v>
          </cell>
          <cell r="B23161">
            <v>100000</v>
          </cell>
          <cell r="C23161">
            <v>200000</v>
          </cell>
        </row>
        <row r="23162">
          <cell r="A23162" t="str">
            <v>362135196405286710</v>
          </cell>
          <cell r="B23162">
            <v>90000</v>
          </cell>
          <cell r="C23162">
            <v>30000</v>
          </cell>
        </row>
        <row r="23163">
          <cell r="A23163" t="str">
            <v>362135196405295916</v>
          </cell>
          <cell r="B23163">
            <v>305000</v>
          </cell>
          <cell r="C23163">
            <v>306217.06</v>
          </cell>
        </row>
        <row r="23164">
          <cell r="A23164" t="str">
            <v>362135196405302717</v>
          </cell>
          <cell r="B23164">
            <v>100000</v>
          </cell>
          <cell r="C23164">
            <v>100000</v>
          </cell>
        </row>
        <row r="23165">
          <cell r="A23165" t="str">
            <v>362135196405307323</v>
          </cell>
          <cell r="B23165">
            <v>10000</v>
          </cell>
          <cell r="C23165">
            <v>10000</v>
          </cell>
        </row>
        <row r="23166">
          <cell r="A23166" t="str">
            <v>36213519640531411X</v>
          </cell>
          <cell r="B23166">
            <v>200000</v>
          </cell>
          <cell r="C23166">
            <v>200000</v>
          </cell>
        </row>
        <row r="23167">
          <cell r="A23167" t="str">
            <v>362135196406026013</v>
          </cell>
          <cell r="B23167">
            <v>100000</v>
          </cell>
          <cell r="C23167">
            <v>50000</v>
          </cell>
        </row>
        <row r="23168">
          <cell r="A23168" t="str">
            <v>362135196406030012</v>
          </cell>
          <cell r="B23168">
            <v>60000</v>
          </cell>
          <cell r="C23168">
            <v>22500</v>
          </cell>
        </row>
        <row r="23169">
          <cell r="A23169" t="str">
            <v>362135196406035964</v>
          </cell>
          <cell r="B23169">
            <v>50000</v>
          </cell>
          <cell r="C23169">
            <v>50000</v>
          </cell>
        </row>
        <row r="23170">
          <cell r="A23170" t="str">
            <v>362135196406045935</v>
          </cell>
          <cell r="B23170">
            <v>166666.66666666701</v>
          </cell>
          <cell r="C23170">
            <v>300000</v>
          </cell>
        </row>
        <row r="23171">
          <cell r="A23171" t="str">
            <v>362135196406047041</v>
          </cell>
          <cell r="B23171">
            <v>300000</v>
          </cell>
          <cell r="C23171">
            <v>300000</v>
          </cell>
        </row>
        <row r="23172">
          <cell r="A23172" t="str">
            <v>362135196406054911</v>
          </cell>
          <cell r="B23172">
            <v>150000</v>
          </cell>
          <cell r="C23172">
            <v>150000</v>
          </cell>
        </row>
        <row r="23173">
          <cell r="A23173" t="str">
            <v>362135196406062313</v>
          </cell>
          <cell r="B23173">
            <v>200000</v>
          </cell>
          <cell r="C23173">
            <v>200000</v>
          </cell>
        </row>
        <row r="23174">
          <cell r="A23174" t="str">
            <v>36213519640606532X</v>
          </cell>
          <cell r="B23174">
            <v>110000</v>
          </cell>
          <cell r="C23174">
            <v>139516.04</v>
          </cell>
        </row>
        <row r="23175">
          <cell r="A23175" t="str">
            <v>362135196406070938</v>
          </cell>
          <cell r="B23175">
            <v>100000</v>
          </cell>
          <cell r="C23175">
            <v>100000</v>
          </cell>
        </row>
        <row r="23176">
          <cell r="A23176" t="str">
            <v>36213519640607121X</v>
          </cell>
          <cell r="B23176">
            <v>30000</v>
          </cell>
          <cell r="C23176">
            <v>30000</v>
          </cell>
        </row>
        <row r="23177">
          <cell r="A23177" t="str">
            <v>362135196406073311</v>
          </cell>
          <cell r="B23177">
            <v>50000</v>
          </cell>
          <cell r="C23177">
            <v>50000</v>
          </cell>
        </row>
        <row r="23178">
          <cell r="A23178" t="str">
            <v>36213519640608001X</v>
          </cell>
          <cell r="B23178">
            <v>500000</v>
          </cell>
          <cell r="C23178">
            <v>278000</v>
          </cell>
        </row>
        <row r="23179">
          <cell r="A23179" t="str">
            <v>362135196406081223</v>
          </cell>
          <cell r="B23179">
            <v>50000</v>
          </cell>
          <cell r="C23179">
            <v>50000</v>
          </cell>
        </row>
        <row r="23180">
          <cell r="A23180" t="str">
            <v>36213519640608271X</v>
          </cell>
          <cell r="B23180">
            <v>50000</v>
          </cell>
          <cell r="C23180">
            <v>50000</v>
          </cell>
        </row>
        <row r="23181">
          <cell r="A23181" t="str">
            <v>362135196406082744</v>
          </cell>
          <cell r="B23181">
            <v>50000</v>
          </cell>
          <cell r="C23181">
            <v>50000</v>
          </cell>
        </row>
        <row r="23182">
          <cell r="A23182" t="str">
            <v>362135196406098041</v>
          </cell>
          <cell r="B23182">
            <v>350000</v>
          </cell>
          <cell r="C23182">
            <v>650000</v>
          </cell>
        </row>
        <row r="23183">
          <cell r="A23183" t="str">
            <v>362135196406100922</v>
          </cell>
          <cell r="B23183">
            <v>50000</v>
          </cell>
          <cell r="C23183">
            <v>50000</v>
          </cell>
        </row>
        <row r="23184">
          <cell r="A23184" t="str">
            <v>36213519640610531X</v>
          </cell>
          <cell r="B23184">
            <v>233333.33333333299</v>
          </cell>
          <cell r="C23184">
            <v>500000</v>
          </cell>
        </row>
        <row r="23185">
          <cell r="A23185" t="str">
            <v>362135196406120026</v>
          </cell>
          <cell r="B23185">
            <v>300000</v>
          </cell>
          <cell r="C23185">
            <v>80000</v>
          </cell>
        </row>
        <row r="23186">
          <cell r="A23186" t="str">
            <v>36213519640612051X</v>
          </cell>
          <cell r="B23186">
            <v>60000</v>
          </cell>
          <cell r="C23186">
            <v>50000</v>
          </cell>
        </row>
        <row r="23187">
          <cell r="A23187" t="str">
            <v>362135196406125919</v>
          </cell>
          <cell r="B23187">
            <v>60000</v>
          </cell>
          <cell r="C23187">
            <v>60000</v>
          </cell>
        </row>
        <row r="23188">
          <cell r="A23188" t="str">
            <v>362135196406134110</v>
          </cell>
          <cell r="B23188">
            <v>120000</v>
          </cell>
          <cell r="C23188">
            <v>100000</v>
          </cell>
        </row>
        <row r="23189">
          <cell r="A23189" t="str">
            <v>362135196406150014</v>
          </cell>
          <cell r="B23189">
            <v>650000</v>
          </cell>
          <cell r="C23189">
            <v>50000</v>
          </cell>
        </row>
        <row r="23190">
          <cell r="A23190" t="str">
            <v>362135196406150022</v>
          </cell>
          <cell r="B23190">
            <v>200000</v>
          </cell>
          <cell r="C23190">
            <v>26220</v>
          </cell>
        </row>
        <row r="23191">
          <cell r="A23191" t="str">
            <v>362135196406161653</v>
          </cell>
          <cell r="B23191">
            <v>200000</v>
          </cell>
          <cell r="C23191">
            <v>200000</v>
          </cell>
        </row>
        <row r="23192">
          <cell r="A23192" t="str">
            <v>362135196406162314</v>
          </cell>
          <cell r="B23192">
            <v>150000</v>
          </cell>
          <cell r="C23192">
            <v>75000</v>
          </cell>
        </row>
        <row r="23193">
          <cell r="A23193" t="str">
            <v>36213519640617004X</v>
          </cell>
          <cell r="B23193">
            <v>30000</v>
          </cell>
          <cell r="C23193">
            <v>30000</v>
          </cell>
        </row>
        <row r="23194">
          <cell r="A23194" t="str">
            <v>362135196406174518</v>
          </cell>
          <cell r="B23194">
            <v>200000</v>
          </cell>
          <cell r="C23194">
            <v>200000</v>
          </cell>
        </row>
        <row r="23195">
          <cell r="A23195" t="str">
            <v>362135196406180010</v>
          </cell>
          <cell r="B23195">
            <v>80000</v>
          </cell>
          <cell r="C23195">
            <v>80000</v>
          </cell>
        </row>
        <row r="23196">
          <cell r="A23196" t="str">
            <v>362135196406181216</v>
          </cell>
          <cell r="B23196">
            <v>290000</v>
          </cell>
          <cell r="C23196">
            <v>200000</v>
          </cell>
        </row>
        <row r="23197">
          <cell r="A23197" t="str">
            <v>362135196406185313</v>
          </cell>
          <cell r="B23197">
            <v>50000</v>
          </cell>
          <cell r="C23197">
            <v>50000</v>
          </cell>
        </row>
        <row r="23198">
          <cell r="A23198" t="str">
            <v>362135196406190024</v>
          </cell>
          <cell r="B23198">
            <v>566666.66666666698</v>
          </cell>
          <cell r="C23198">
            <v>1350000</v>
          </cell>
        </row>
        <row r="23199">
          <cell r="A23199" t="str">
            <v>362135196406194113</v>
          </cell>
          <cell r="B23199">
            <v>125000</v>
          </cell>
          <cell r="C23199">
            <v>250000</v>
          </cell>
        </row>
        <row r="23200">
          <cell r="A23200" t="str">
            <v>362135196406203614</v>
          </cell>
          <cell r="B23200">
            <v>50000</v>
          </cell>
          <cell r="C23200">
            <v>50000</v>
          </cell>
        </row>
        <row r="23201">
          <cell r="A23201" t="str">
            <v>362135196406204510</v>
          </cell>
          <cell r="B23201">
            <v>250000</v>
          </cell>
          <cell r="C23201">
            <v>80000</v>
          </cell>
        </row>
        <row r="23202">
          <cell r="A23202" t="str">
            <v>362135196406204537</v>
          </cell>
          <cell r="B23202">
            <v>189000</v>
          </cell>
          <cell r="C23202">
            <v>189000</v>
          </cell>
        </row>
        <row r="23203">
          <cell r="A23203" t="str">
            <v>362135196406227018</v>
          </cell>
          <cell r="B23203">
            <v>50000</v>
          </cell>
          <cell r="C23203">
            <v>50000</v>
          </cell>
        </row>
        <row r="23204">
          <cell r="A23204" t="str">
            <v>362135196406250015</v>
          </cell>
          <cell r="B23204">
            <v>100000</v>
          </cell>
          <cell r="C23204">
            <v>100000</v>
          </cell>
        </row>
        <row r="23205">
          <cell r="A23205" t="str">
            <v>362135196406260010</v>
          </cell>
          <cell r="B23205">
            <v>80000</v>
          </cell>
          <cell r="C23205">
            <v>24500</v>
          </cell>
        </row>
        <row r="23206">
          <cell r="A23206" t="str">
            <v>362135196406264513</v>
          </cell>
          <cell r="B23206">
            <v>200000</v>
          </cell>
          <cell r="C23206">
            <v>25000</v>
          </cell>
        </row>
        <row r="23207">
          <cell r="A23207" t="str">
            <v>362135196406272310</v>
          </cell>
          <cell r="B23207">
            <v>50000</v>
          </cell>
          <cell r="C23207">
            <v>50000</v>
          </cell>
        </row>
        <row r="23208">
          <cell r="A23208" t="str">
            <v>362135196406280011</v>
          </cell>
          <cell r="B23208">
            <v>400000</v>
          </cell>
          <cell r="C23208">
            <v>50000</v>
          </cell>
        </row>
        <row r="23209">
          <cell r="A23209" t="str">
            <v>362135196406291212</v>
          </cell>
          <cell r="B23209">
            <v>150000</v>
          </cell>
          <cell r="C23209">
            <v>50000</v>
          </cell>
        </row>
        <row r="23210">
          <cell r="A23210" t="str">
            <v>362135196407011219</v>
          </cell>
          <cell r="B23210">
            <v>150000</v>
          </cell>
          <cell r="C23210">
            <v>150000</v>
          </cell>
        </row>
        <row r="23211">
          <cell r="A23211" t="str">
            <v>362135196407026429</v>
          </cell>
          <cell r="B23211">
            <v>30000</v>
          </cell>
          <cell r="C23211">
            <v>30000</v>
          </cell>
        </row>
        <row r="23212">
          <cell r="A23212" t="str">
            <v>362135196407040511</v>
          </cell>
          <cell r="B23212">
            <v>100000</v>
          </cell>
          <cell r="C23212">
            <v>100000</v>
          </cell>
        </row>
        <row r="23213">
          <cell r="A23213" t="str">
            <v>362135196407045910</v>
          </cell>
          <cell r="B23213">
            <v>200000</v>
          </cell>
          <cell r="C23213">
            <v>200000</v>
          </cell>
        </row>
        <row r="23214">
          <cell r="A23214" t="str">
            <v>362135196407045937</v>
          </cell>
          <cell r="B23214">
            <v>500000</v>
          </cell>
          <cell r="C23214">
            <v>400000</v>
          </cell>
        </row>
        <row r="23215">
          <cell r="A23215" t="str">
            <v>362135196407060512</v>
          </cell>
          <cell r="B23215">
            <v>29500</v>
          </cell>
          <cell r="C23215">
            <v>29000</v>
          </cell>
        </row>
        <row r="23216">
          <cell r="A23216" t="str">
            <v>362135196407064919</v>
          </cell>
          <cell r="B23216">
            <v>50000</v>
          </cell>
          <cell r="C23216">
            <v>50000</v>
          </cell>
        </row>
        <row r="23217">
          <cell r="A23217" t="str">
            <v>362135196407075335</v>
          </cell>
          <cell r="B23217">
            <v>50000</v>
          </cell>
          <cell r="C23217">
            <v>50000</v>
          </cell>
        </row>
        <row r="23218">
          <cell r="A23218" t="str">
            <v>362135196407085963</v>
          </cell>
          <cell r="B23218">
            <v>200000</v>
          </cell>
          <cell r="C23218">
            <v>200000</v>
          </cell>
        </row>
        <row r="23219">
          <cell r="A23219" t="str">
            <v>362135196407090033</v>
          </cell>
          <cell r="B23219">
            <v>50000</v>
          </cell>
          <cell r="C23219">
            <v>50000</v>
          </cell>
        </row>
        <row r="23220">
          <cell r="A23220" t="str">
            <v>362135196407094122</v>
          </cell>
          <cell r="B23220">
            <v>100000</v>
          </cell>
          <cell r="C23220">
            <v>100000</v>
          </cell>
        </row>
        <row r="23221">
          <cell r="A23221" t="str">
            <v>362135196407102364</v>
          </cell>
          <cell r="B23221">
            <v>50000</v>
          </cell>
          <cell r="C23221">
            <v>100000</v>
          </cell>
        </row>
        <row r="23222">
          <cell r="A23222" t="str">
            <v>362135196407104511</v>
          </cell>
          <cell r="B23222">
            <v>49900</v>
          </cell>
          <cell r="C23222">
            <v>16000</v>
          </cell>
        </row>
        <row r="23223">
          <cell r="A23223" t="str">
            <v>362135196407108010</v>
          </cell>
          <cell r="B23223">
            <v>80000</v>
          </cell>
          <cell r="C23223">
            <v>80000</v>
          </cell>
        </row>
        <row r="23224">
          <cell r="A23224" t="str">
            <v>36213519640711121X</v>
          </cell>
          <cell r="B23224">
            <v>30000</v>
          </cell>
          <cell r="C23224">
            <v>30000</v>
          </cell>
        </row>
        <row r="23225">
          <cell r="A23225" t="str">
            <v>362135196407111236</v>
          </cell>
          <cell r="B23225">
            <v>100000</v>
          </cell>
          <cell r="C23225">
            <v>100000</v>
          </cell>
        </row>
        <row r="23226">
          <cell r="A23226" t="str">
            <v>362135196407127019</v>
          </cell>
          <cell r="B23226">
            <v>127000</v>
          </cell>
          <cell r="C23226">
            <v>52482.35</v>
          </cell>
        </row>
        <row r="23227">
          <cell r="A23227" t="str">
            <v>362135196407133312</v>
          </cell>
          <cell r="B23227">
            <v>125000</v>
          </cell>
          <cell r="C23227">
            <v>200000</v>
          </cell>
        </row>
        <row r="23228">
          <cell r="A23228" t="str">
            <v>362135196407140029</v>
          </cell>
          <cell r="B23228">
            <v>500000</v>
          </cell>
          <cell r="C23228">
            <v>500000</v>
          </cell>
        </row>
        <row r="23229">
          <cell r="A23229" t="str">
            <v>362135196407144126</v>
          </cell>
          <cell r="B23229">
            <v>30000</v>
          </cell>
          <cell r="C23229">
            <v>30000</v>
          </cell>
        </row>
        <row r="23230">
          <cell r="A23230" t="str">
            <v>362135196407154527</v>
          </cell>
          <cell r="B23230">
            <v>100000</v>
          </cell>
          <cell r="C23230">
            <v>100000</v>
          </cell>
        </row>
        <row r="23231">
          <cell r="A23231" t="str">
            <v>362135196407155941</v>
          </cell>
          <cell r="B23231">
            <v>30000</v>
          </cell>
          <cell r="C23231">
            <v>30000</v>
          </cell>
        </row>
        <row r="23232">
          <cell r="A23232" t="str">
            <v>362135196407157322</v>
          </cell>
          <cell r="B23232">
            <v>80000</v>
          </cell>
          <cell r="C23232">
            <v>50000</v>
          </cell>
        </row>
        <row r="23233">
          <cell r="A23233" t="str">
            <v>362135196407165912</v>
          </cell>
          <cell r="B23233">
            <v>100000</v>
          </cell>
          <cell r="C23233">
            <v>100000</v>
          </cell>
        </row>
        <row r="23234">
          <cell r="A23234" t="str">
            <v>362135196407165920</v>
          </cell>
          <cell r="B23234">
            <v>100000</v>
          </cell>
          <cell r="C23234">
            <v>100000</v>
          </cell>
        </row>
        <row r="23235">
          <cell r="A23235" t="str">
            <v>362135196407173314</v>
          </cell>
          <cell r="B23235">
            <v>200000</v>
          </cell>
          <cell r="C23235">
            <v>124000</v>
          </cell>
        </row>
        <row r="23236">
          <cell r="A23236" t="str">
            <v>362135196407177630</v>
          </cell>
          <cell r="B23236">
            <v>300000</v>
          </cell>
          <cell r="C23236">
            <v>300000</v>
          </cell>
        </row>
        <row r="23237">
          <cell r="A23237" t="str">
            <v>362135196407180522</v>
          </cell>
          <cell r="B23237">
            <v>100000</v>
          </cell>
          <cell r="C23237">
            <v>100000</v>
          </cell>
        </row>
        <row r="23238">
          <cell r="A23238" t="str">
            <v>362135196407184929</v>
          </cell>
          <cell r="B23238">
            <v>150000</v>
          </cell>
          <cell r="C23238">
            <v>23800</v>
          </cell>
        </row>
        <row r="23239">
          <cell r="A23239" t="str">
            <v>362135196407195329</v>
          </cell>
          <cell r="B23239">
            <v>300000</v>
          </cell>
          <cell r="C23239">
            <v>300000</v>
          </cell>
        </row>
        <row r="23240">
          <cell r="A23240" t="str">
            <v>362135196407200036</v>
          </cell>
          <cell r="B23240">
            <v>80000</v>
          </cell>
          <cell r="C23240">
            <v>80000</v>
          </cell>
        </row>
        <row r="23241">
          <cell r="A23241" t="str">
            <v>36213519640720271X</v>
          </cell>
          <cell r="B23241">
            <v>300000</v>
          </cell>
          <cell r="C23241">
            <v>300000</v>
          </cell>
        </row>
        <row r="23242">
          <cell r="A23242" t="str">
            <v>362135196407208310</v>
          </cell>
          <cell r="B23242">
            <v>233333.33333333299</v>
          </cell>
          <cell r="C23242">
            <v>500000</v>
          </cell>
        </row>
        <row r="23243">
          <cell r="A23243" t="str">
            <v>362135196407210912</v>
          </cell>
          <cell r="B23243">
            <v>200000</v>
          </cell>
          <cell r="C23243">
            <v>200000</v>
          </cell>
        </row>
        <row r="23244">
          <cell r="A23244" t="str">
            <v>362135196407211210</v>
          </cell>
          <cell r="B23244">
            <v>80000</v>
          </cell>
          <cell r="C23244">
            <v>28900</v>
          </cell>
        </row>
        <row r="23245">
          <cell r="A23245" t="str">
            <v>362135196407213611</v>
          </cell>
          <cell r="B23245">
            <v>50000</v>
          </cell>
          <cell r="C23245">
            <v>50000</v>
          </cell>
        </row>
        <row r="23246">
          <cell r="A23246" t="str">
            <v>362135196407230016</v>
          </cell>
          <cell r="B23246">
            <v>80000</v>
          </cell>
          <cell r="C23246">
            <v>60400</v>
          </cell>
        </row>
        <row r="23247">
          <cell r="A23247" t="str">
            <v>362135196407235319</v>
          </cell>
          <cell r="B23247">
            <v>50000</v>
          </cell>
          <cell r="C23247">
            <v>50000</v>
          </cell>
        </row>
        <row r="23248">
          <cell r="A23248" t="str">
            <v>362135196407250527</v>
          </cell>
          <cell r="B23248">
            <v>100000</v>
          </cell>
          <cell r="C23248">
            <v>100000</v>
          </cell>
        </row>
        <row r="23249">
          <cell r="A23249" t="str">
            <v>362135196407252717</v>
          </cell>
          <cell r="B23249">
            <v>50000</v>
          </cell>
          <cell r="C23249">
            <v>100000</v>
          </cell>
        </row>
        <row r="23250">
          <cell r="A23250" t="str">
            <v>362135196407264515</v>
          </cell>
          <cell r="B23250">
            <v>47000</v>
          </cell>
          <cell r="C23250">
            <v>40000</v>
          </cell>
        </row>
        <row r="23251">
          <cell r="A23251" t="str">
            <v>362135196407265913</v>
          </cell>
          <cell r="B23251">
            <v>50000</v>
          </cell>
          <cell r="C23251">
            <v>48720.639999999999</v>
          </cell>
        </row>
        <row r="23252">
          <cell r="A23252" t="str">
            <v>362135196407268313</v>
          </cell>
          <cell r="B23252">
            <v>500000</v>
          </cell>
          <cell r="C23252">
            <v>482000</v>
          </cell>
        </row>
        <row r="23253">
          <cell r="A23253" t="str">
            <v>362135196407285922</v>
          </cell>
          <cell r="B23253">
            <v>30000</v>
          </cell>
          <cell r="C23253">
            <v>30000</v>
          </cell>
        </row>
        <row r="23254">
          <cell r="A23254" t="str">
            <v>362135196407292719</v>
          </cell>
          <cell r="B23254">
            <v>50000</v>
          </cell>
          <cell r="C23254">
            <v>50000</v>
          </cell>
        </row>
        <row r="23255">
          <cell r="A23255" t="str">
            <v>362135196407301216</v>
          </cell>
          <cell r="B23255">
            <v>26000</v>
          </cell>
          <cell r="C23255">
            <v>10000</v>
          </cell>
        </row>
        <row r="23256">
          <cell r="A23256" t="str">
            <v>362135196407302315</v>
          </cell>
          <cell r="B23256">
            <v>100000</v>
          </cell>
          <cell r="C23256">
            <v>100000</v>
          </cell>
        </row>
        <row r="23257">
          <cell r="A23257" t="str">
            <v>362135196408024118</v>
          </cell>
          <cell r="B23257">
            <v>25000</v>
          </cell>
          <cell r="C23257">
            <v>25000</v>
          </cell>
        </row>
        <row r="23258">
          <cell r="A23258" t="str">
            <v>36213519640802533X</v>
          </cell>
          <cell r="B23258">
            <v>100000</v>
          </cell>
          <cell r="C23258">
            <v>10000</v>
          </cell>
        </row>
        <row r="23259">
          <cell r="A23259" t="str">
            <v>362135196408032775</v>
          </cell>
          <cell r="B23259">
            <v>100000</v>
          </cell>
          <cell r="C23259">
            <v>90000</v>
          </cell>
        </row>
        <row r="23260">
          <cell r="A23260" t="str">
            <v>362135196408037613</v>
          </cell>
          <cell r="B23260">
            <v>300000</v>
          </cell>
          <cell r="C23260">
            <v>300000</v>
          </cell>
        </row>
        <row r="23261">
          <cell r="A23261" t="str">
            <v>362135196408045912</v>
          </cell>
          <cell r="B23261">
            <v>300000</v>
          </cell>
          <cell r="C23261">
            <v>300000</v>
          </cell>
        </row>
        <row r="23262">
          <cell r="A23262" t="str">
            <v>36213519640804731X</v>
          </cell>
          <cell r="B23262">
            <v>300000</v>
          </cell>
          <cell r="C23262">
            <v>75000</v>
          </cell>
        </row>
        <row r="23263">
          <cell r="A23263" t="str">
            <v>362135196408050914</v>
          </cell>
          <cell r="B23263">
            <v>10000</v>
          </cell>
          <cell r="C23263">
            <v>10000</v>
          </cell>
        </row>
        <row r="23264">
          <cell r="A23264" t="str">
            <v>362135196408052346</v>
          </cell>
          <cell r="B23264">
            <v>50000</v>
          </cell>
          <cell r="C23264">
            <v>44937.04</v>
          </cell>
        </row>
        <row r="23265">
          <cell r="A23265" t="str">
            <v>362135196408054915</v>
          </cell>
          <cell r="B23265">
            <v>200000</v>
          </cell>
          <cell r="C23265">
            <v>30000</v>
          </cell>
        </row>
        <row r="23266">
          <cell r="A23266" t="str">
            <v>362135196408064910</v>
          </cell>
          <cell r="B23266">
            <v>50000</v>
          </cell>
          <cell r="C23266">
            <v>20000</v>
          </cell>
        </row>
        <row r="23267">
          <cell r="A23267" t="str">
            <v>362135196408070077</v>
          </cell>
          <cell r="B23267">
            <v>48833.333333333299</v>
          </cell>
          <cell r="C23267">
            <v>67000</v>
          </cell>
        </row>
        <row r="23268">
          <cell r="A23268" t="str">
            <v>362135196408080531</v>
          </cell>
          <cell r="B23268">
            <v>50000</v>
          </cell>
          <cell r="C23268">
            <v>50000</v>
          </cell>
        </row>
        <row r="23269">
          <cell r="A23269" t="str">
            <v>362135196408087610</v>
          </cell>
          <cell r="B23269">
            <v>50000</v>
          </cell>
          <cell r="C23269">
            <v>50000</v>
          </cell>
        </row>
        <row r="23270">
          <cell r="A23270" t="str">
            <v>362135196408092313</v>
          </cell>
          <cell r="B23270">
            <v>50000</v>
          </cell>
          <cell r="C23270">
            <v>50000</v>
          </cell>
        </row>
        <row r="23271">
          <cell r="A23271" t="str">
            <v>362135196408104935</v>
          </cell>
          <cell r="B23271">
            <v>50000</v>
          </cell>
          <cell r="C23271">
            <v>50000</v>
          </cell>
        </row>
        <row r="23272">
          <cell r="A23272" t="str">
            <v>362135196408115917</v>
          </cell>
          <cell r="B23272">
            <v>30000</v>
          </cell>
          <cell r="C23272">
            <v>30000</v>
          </cell>
        </row>
        <row r="23273">
          <cell r="A23273" t="str">
            <v>362135196408118042</v>
          </cell>
          <cell r="B23273">
            <v>300000</v>
          </cell>
          <cell r="C23273">
            <v>300000</v>
          </cell>
        </row>
        <row r="23274">
          <cell r="A23274" t="str">
            <v>36213519640812491X</v>
          </cell>
          <cell r="B23274">
            <v>50000</v>
          </cell>
          <cell r="C23274">
            <v>50000</v>
          </cell>
        </row>
        <row r="23275">
          <cell r="A23275" t="str">
            <v>362135196408130519</v>
          </cell>
          <cell r="B23275">
            <v>100000</v>
          </cell>
          <cell r="C23275">
            <v>30000</v>
          </cell>
        </row>
        <row r="23276">
          <cell r="A23276" t="str">
            <v>362135196408134915</v>
          </cell>
          <cell r="B23276">
            <v>110000</v>
          </cell>
          <cell r="C23276">
            <v>110000</v>
          </cell>
        </row>
        <row r="23277">
          <cell r="A23277" t="str">
            <v>362135196408150077</v>
          </cell>
          <cell r="B23277">
            <v>200000</v>
          </cell>
          <cell r="C23277">
            <v>200000</v>
          </cell>
        </row>
        <row r="23278">
          <cell r="A23278" t="str">
            <v>362135196408151918</v>
          </cell>
          <cell r="B23278">
            <v>30000</v>
          </cell>
          <cell r="C23278">
            <v>30000</v>
          </cell>
        </row>
        <row r="23279">
          <cell r="A23279" t="str">
            <v>362135196408154158</v>
          </cell>
          <cell r="B23279">
            <v>200000</v>
          </cell>
          <cell r="C23279">
            <v>200000</v>
          </cell>
        </row>
        <row r="23280">
          <cell r="A23280" t="str">
            <v>362135196408180014</v>
          </cell>
          <cell r="B23280">
            <v>450000</v>
          </cell>
          <cell r="C23280">
            <v>450000</v>
          </cell>
        </row>
        <row r="23281">
          <cell r="A23281" t="str">
            <v>362135196408180524</v>
          </cell>
          <cell r="B23281">
            <v>100000</v>
          </cell>
          <cell r="C23281">
            <v>100000</v>
          </cell>
        </row>
        <row r="23282">
          <cell r="A23282" t="str">
            <v>362135196408194117</v>
          </cell>
          <cell r="B23282">
            <v>500000</v>
          </cell>
          <cell r="C23282">
            <v>500000</v>
          </cell>
        </row>
        <row r="23283">
          <cell r="A23283" t="str">
            <v>362135196408200943</v>
          </cell>
          <cell r="B23283">
            <v>100000</v>
          </cell>
          <cell r="C23283">
            <v>100000</v>
          </cell>
        </row>
        <row r="23284">
          <cell r="A23284" t="str">
            <v>362135196408271215</v>
          </cell>
          <cell r="B23284">
            <v>50000</v>
          </cell>
          <cell r="C23284">
            <v>30000</v>
          </cell>
        </row>
        <row r="23285">
          <cell r="A23285" t="str">
            <v>362135196408284518</v>
          </cell>
          <cell r="B23285">
            <v>50000</v>
          </cell>
          <cell r="C23285">
            <v>100000</v>
          </cell>
        </row>
        <row r="23286">
          <cell r="A23286" t="str">
            <v>362135196408284913</v>
          </cell>
          <cell r="B23286">
            <v>26000</v>
          </cell>
          <cell r="C23286">
            <v>26000</v>
          </cell>
        </row>
        <row r="23287">
          <cell r="A23287" t="str">
            <v>362135196409010017</v>
          </cell>
          <cell r="B23287">
            <v>200000</v>
          </cell>
          <cell r="C23287">
            <v>200000</v>
          </cell>
        </row>
        <row r="23288">
          <cell r="A23288" t="str">
            <v>362135196409012725</v>
          </cell>
          <cell r="B23288">
            <v>195000</v>
          </cell>
          <cell r="C23288">
            <v>195000</v>
          </cell>
        </row>
        <row r="23289">
          <cell r="A23289" t="str">
            <v>362135196409030915</v>
          </cell>
          <cell r="B23289">
            <v>100000</v>
          </cell>
          <cell r="C23289">
            <v>60000</v>
          </cell>
        </row>
        <row r="23290">
          <cell r="A23290" t="str">
            <v>362135196409042713</v>
          </cell>
          <cell r="B23290">
            <v>500000</v>
          </cell>
          <cell r="C23290">
            <v>500000</v>
          </cell>
        </row>
        <row r="23291">
          <cell r="A23291" t="str">
            <v>362135196409047311</v>
          </cell>
          <cell r="B23291">
            <v>105000</v>
          </cell>
          <cell r="C23291">
            <v>105000</v>
          </cell>
        </row>
        <row r="23292">
          <cell r="A23292" t="str">
            <v>362135196409048314</v>
          </cell>
          <cell r="B23292">
            <v>50000</v>
          </cell>
          <cell r="C23292">
            <v>50000</v>
          </cell>
        </row>
        <row r="23293">
          <cell r="A23293" t="str">
            <v>362135196409058010</v>
          </cell>
          <cell r="B23293">
            <v>100000</v>
          </cell>
          <cell r="C23293">
            <v>90000</v>
          </cell>
        </row>
        <row r="23294">
          <cell r="A23294" t="str">
            <v>362135196409080912</v>
          </cell>
          <cell r="B23294">
            <v>90000</v>
          </cell>
          <cell r="C23294">
            <v>90000</v>
          </cell>
        </row>
        <row r="23295">
          <cell r="A23295" t="str">
            <v>362135196409083611</v>
          </cell>
          <cell r="B23295">
            <v>60000</v>
          </cell>
          <cell r="C23295">
            <v>59998.83</v>
          </cell>
        </row>
        <row r="23296">
          <cell r="A23296" t="str">
            <v>362135196409095313</v>
          </cell>
          <cell r="B23296">
            <v>210000</v>
          </cell>
          <cell r="C23296">
            <v>337407.75</v>
          </cell>
        </row>
        <row r="23297">
          <cell r="A23297" t="str">
            <v>362135196409102317</v>
          </cell>
          <cell r="B23297">
            <v>50000</v>
          </cell>
          <cell r="C23297">
            <v>50000</v>
          </cell>
        </row>
        <row r="23298">
          <cell r="A23298" t="str">
            <v>36213519640910411X</v>
          </cell>
          <cell r="B23298">
            <v>300000</v>
          </cell>
          <cell r="C23298">
            <v>300000</v>
          </cell>
        </row>
        <row r="23299">
          <cell r="A23299" t="str">
            <v>362135196409104910</v>
          </cell>
          <cell r="B23299">
            <v>50000</v>
          </cell>
          <cell r="C23299">
            <v>50000</v>
          </cell>
        </row>
        <row r="23300">
          <cell r="A23300" t="str">
            <v>362135196409110018</v>
          </cell>
          <cell r="B23300">
            <v>80000</v>
          </cell>
          <cell r="C23300">
            <v>62840</v>
          </cell>
        </row>
        <row r="23301">
          <cell r="A23301" t="str">
            <v>362135196409116719</v>
          </cell>
          <cell r="B23301">
            <v>100000</v>
          </cell>
          <cell r="C23301">
            <v>100000</v>
          </cell>
        </row>
        <row r="23302">
          <cell r="A23302" t="str">
            <v>362135196409120021</v>
          </cell>
          <cell r="B23302">
            <v>50000</v>
          </cell>
          <cell r="C23302">
            <v>45000</v>
          </cell>
        </row>
        <row r="23303">
          <cell r="A23303" t="str">
            <v>362135196409120515</v>
          </cell>
          <cell r="B23303">
            <v>300000</v>
          </cell>
          <cell r="C23303">
            <v>116666.52</v>
          </cell>
        </row>
        <row r="23304">
          <cell r="A23304" t="str">
            <v>362135196409122326</v>
          </cell>
          <cell r="B23304">
            <v>50000</v>
          </cell>
          <cell r="C23304">
            <v>50000</v>
          </cell>
        </row>
        <row r="23305">
          <cell r="A23305" t="str">
            <v>362135196409137317</v>
          </cell>
          <cell r="B23305">
            <v>100000</v>
          </cell>
          <cell r="C23305">
            <v>100000</v>
          </cell>
        </row>
        <row r="23306">
          <cell r="A23306" t="str">
            <v>362135196409142714</v>
          </cell>
          <cell r="B23306">
            <v>50000</v>
          </cell>
          <cell r="C23306">
            <v>50000</v>
          </cell>
        </row>
        <row r="23307">
          <cell r="A23307" t="str">
            <v>362135196409146731</v>
          </cell>
          <cell r="B23307">
            <v>287000</v>
          </cell>
          <cell r="C23307">
            <v>71744.710000000006</v>
          </cell>
        </row>
        <row r="23308">
          <cell r="A23308" t="str">
            <v>362135196409147611</v>
          </cell>
          <cell r="B23308">
            <v>200000</v>
          </cell>
          <cell r="C23308">
            <v>150000</v>
          </cell>
        </row>
        <row r="23309">
          <cell r="A23309" t="str">
            <v>362135196409153317</v>
          </cell>
          <cell r="B23309">
            <v>162500</v>
          </cell>
          <cell r="C23309">
            <v>205000</v>
          </cell>
        </row>
        <row r="23310">
          <cell r="A23310" t="str">
            <v>362135196409158345</v>
          </cell>
          <cell r="B23310">
            <v>50000</v>
          </cell>
          <cell r="C23310">
            <v>50000</v>
          </cell>
        </row>
        <row r="23311">
          <cell r="A23311" t="str">
            <v>362135196409183620</v>
          </cell>
          <cell r="B23311">
            <v>150000</v>
          </cell>
          <cell r="C23311">
            <v>150000</v>
          </cell>
        </row>
        <row r="23312">
          <cell r="A23312" t="str">
            <v>362135196409185933</v>
          </cell>
          <cell r="B23312">
            <v>50000</v>
          </cell>
          <cell r="C23312">
            <v>43000</v>
          </cell>
        </row>
        <row r="23313">
          <cell r="A23313" t="str">
            <v>362135196409197029</v>
          </cell>
          <cell r="B23313">
            <v>300000</v>
          </cell>
          <cell r="C23313">
            <v>800000</v>
          </cell>
        </row>
        <row r="23314">
          <cell r="A23314" t="str">
            <v>36213519640919731X</v>
          </cell>
          <cell r="B23314">
            <v>300000</v>
          </cell>
          <cell r="C23314">
            <v>170000</v>
          </cell>
        </row>
        <row r="23315">
          <cell r="A23315" t="str">
            <v>36213519640920273X</v>
          </cell>
          <cell r="B23315">
            <v>50000</v>
          </cell>
          <cell r="C23315">
            <v>50000</v>
          </cell>
        </row>
        <row r="23316">
          <cell r="A23316" t="str">
            <v>362135196409205973</v>
          </cell>
          <cell r="B23316">
            <v>47400</v>
          </cell>
          <cell r="C23316">
            <v>47400</v>
          </cell>
        </row>
        <row r="23317">
          <cell r="A23317" t="str">
            <v>362135196409211636</v>
          </cell>
          <cell r="B23317">
            <v>50000</v>
          </cell>
          <cell r="C23317">
            <v>50000</v>
          </cell>
        </row>
        <row r="23318">
          <cell r="A23318" t="str">
            <v>362135196409216736</v>
          </cell>
          <cell r="B23318">
            <v>60000</v>
          </cell>
          <cell r="C23318">
            <v>7500</v>
          </cell>
        </row>
        <row r="23319">
          <cell r="A23319" t="str">
            <v>362135196409218336</v>
          </cell>
          <cell r="B23319">
            <v>47500</v>
          </cell>
          <cell r="C23319">
            <v>47500</v>
          </cell>
        </row>
        <row r="23320">
          <cell r="A23320" t="str">
            <v>362135196409246417</v>
          </cell>
          <cell r="B23320">
            <v>80000</v>
          </cell>
          <cell r="C23320">
            <v>72000</v>
          </cell>
        </row>
        <row r="23321">
          <cell r="A23321" t="str">
            <v>36213519640928005X</v>
          </cell>
          <cell r="B23321">
            <v>80000</v>
          </cell>
          <cell r="C23321">
            <v>32000</v>
          </cell>
        </row>
        <row r="23322">
          <cell r="A23322" t="str">
            <v>362135196409282717</v>
          </cell>
          <cell r="B23322">
            <v>50000</v>
          </cell>
          <cell r="C23322">
            <v>50000</v>
          </cell>
        </row>
        <row r="23323">
          <cell r="A23323" t="str">
            <v>362135196409291912</v>
          </cell>
          <cell r="B23323">
            <v>250000</v>
          </cell>
          <cell r="C23323">
            <v>150000</v>
          </cell>
        </row>
        <row r="23324">
          <cell r="A23324" t="str">
            <v>362135196409300516</v>
          </cell>
          <cell r="B23324">
            <v>100000</v>
          </cell>
          <cell r="C23324">
            <v>60000</v>
          </cell>
        </row>
        <row r="23325">
          <cell r="A23325" t="str">
            <v>362135196409307611</v>
          </cell>
          <cell r="B23325">
            <v>250000</v>
          </cell>
          <cell r="C23325">
            <v>100000</v>
          </cell>
        </row>
        <row r="23326">
          <cell r="A23326" t="str">
            <v>362135196410010559</v>
          </cell>
          <cell r="B23326">
            <v>50000</v>
          </cell>
          <cell r="C23326">
            <v>50000</v>
          </cell>
        </row>
        <row r="23327">
          <cell r="A23327" t="str">
            <v>362135196410020036</v>
          </cell>
          <cell r="B23327">
            <v>200000</v>
          </cell>
          <cell r="C23327">
            <v>150000</v>
          </cell>
        </row>
        <row r="23328">
          <cell r="A23328" t="str">
            <v>362135196410042315</v>
          </cell>
          <cell r="B23328">
            <v>50000</v>
          </cell>
          <cell r="C23328">
            <v>50000</v>
          </cell>
        </row>
        <row r="23329">
          <cell r="A23329" t="str">
            <v>362135196410045970</v>
          </cell>
          <cell r="B23329">
            <v>50000</v>
          </cell>
          <cell r="C23329">
            <v>50000</v>
          </cell>
        </row>
        <row r="23330">
          <cell r="A23330" t="str">
            <v>362135196410052732</v>
          </cell>
          <cell r="B23330">
            <v>100000</v>
          </cell>
          <cell r="C23330">
            <v>20000</v>
          </cell>
        </row>
        <row r="23331">
          <cell r="A23331" t="str">
            <v>362135196410057314</v>
          </cell>
          <cell r="B23331">
            <v>30000</v>
          </cell>
          <cell r="C23331">
            <v>30000</v>
          </cell>
        </row>
        <row r="23332">
          <cell r="A23332" t="str">
            <v>362135196410061612</v>
          </cell>
          <cell r="B23332">
            <v>100000</v>
          </cell>
          <cell r="C23332">
            <v>100000</v>
          </cell>
        </row>
        <row r="23333">
          <cell r="A23333" t="str">
            <v>362135196410062711</v>
          </cell>
          <cell r="B23333">
            <v>50000</v>
          </cell>
          <cell r="C23333">
            <v>50000</v>
          </cell>
        </row>
        <row r="23334">
          <cell r="A23334" t="str">
            <v>362135196410065314</v>
          </cell>
          <cell r="B23334">
            <v>200000</v>
          </cell>
          <cell r="C23334">
            <v>400000</v>
          </cell>
        </row>
        <row r="23335">
          <cell r="A23335" t="str">
            <v>362135196410071618</v>
          </cell>
          <cell r="B23335">
            <v>230000</v>
          </cell>
          <cell r="C23335">
            <v>460000</v>
          </cell>
        </row>
        <row r="23336">
          <cell r="A23336" t="str">
            <v>36213519641007451X</v>
          </cell>
          <cell r="B23336">
            <v>30000</v>
          </cell>
          <cell r="C23336">
            <v>30000</v>
          </cell>
        </row>
        <row r="23337">
          <cell r="A23337" t="str">
            <v>362135196410075918</v>
          </cell>
          <cell r="B23337">
            <v>150000</v>
          </cell>
          <cell r="C23337">
            <v>50000</v>
          </cell>
        </row>
        <row r="23338">
          <cell r="A23338" t="str">
            <v>362135196410084136</v>
          </cell>
          <cell r="B23338">
            <v>80000</v>
          </cell>
          <cell r="C23338">
            <v>64050</v>
          </cell>
        </row>
        <row r="23339">
          <cell r="A23339" t="str">
            <v>362135196410087011</v>
          </cell>
          <cell r="B23339">
            <v>200000</v>
          </cell>
          <cell r="C23339">
            <v>200000</v>
          </cell>
        </row>
        <row r="23340">
          <cell r="A23340" t="str">
            <v>362135196410090050</v>
          </cell>
          <cell r="B23340">
            <v>100000</v>
          </cell>
          <cell r="C23340">
            <v>100000</v>
          </cell>
        </row>
        <row r="23341">
          <cell r="A23341" t="str">
            <v>362135196410095310</v>
          </cell>
          <cell r="B23341">
            <v>100000</v>
          </cell>
          <cell r="C23341">
            <v>30000</v>
          </cell>
        </row>
        <row r="23342">
          <cell r="A23342" t="str">
            <v>362135196410110015</v>
          </cell>
          <cell r="B23342">
            <v>200000</v>
          </cell>
          <cell r="C23342">
            <v>200000</v>
          </cell>
        </row>
        <row r="23343">
          <cell r="A23343" t="str">
            <v>362135196410114147</v>
          </cell>
          <cell r="B23343">
            <v>200000</v>
          </cell>
          <cell r="C23343">
            <v>200000</v>
          </cell>
        </row>
        <row r="23344">
          <cell r="A23344" t="str">
            <v>362135196410118017</v>
          </cell>
          <cell r="B23344">
            <v>140000</v>
          </cell>
          <cell r="C23344">
            <v>196666.52</v>
          </cell>
        </row>
        <row r="23345">
          <cell r="A23345" t="str">
            <v>362135196410120918</v>
          </cell>
          <cell r="B23345">
            <v>100000</v>
          </cell>
          <cell r="C23345">
            <v>100000</v>
          </cell>
        </row>
        <row r="23346">
          <cell r="A23346" t="str">
            <v>362135196410120950</v>
          </cell>
          <cell r="B23346">
            <v>50000</v>
          </cell>
          <cell r="C23346">
            <v>50000</v>
          </cell>
        </row>
        <row r="23347">
          <cell r="A23347" t="str">
            <v>362135196410121216</v>
          </cell>
          <cell r="B23347">
            <v>250000</v>
          </cell>
          <cell r="C23347">
            <v>250000</v>
          </cell>
        </row>
        <row r="23348">
          <cell r="A23348" t="str">
            <v>362135196410127626</v>
          </cell>
          <cell r="B23348">
            <v>30000</v>
          </cell>
          <cell r="C23348">
            <v>10000</v>
          </cell>
        </row>
        <row r="23349">
          <cell r="A23349" t="str">
            <v>362135196410141612</v>
          </cell>
          <cell r="B23349">
            <v>200000</v>
          </cell>
          <cell r="C23349">
            <v>200000</v>
          </cell>
        </row>
        <row r="23350">
          <cell r="A23350" t="str">
            <v>362135196410143319</v>
          </cell>
          <cell r="B23350">
            <v>15000</v>
          </cell>
          <cell r="C23350">
            <v>15000</v>
          </cell>
        </row>
        <row r="23351">
          <cell r="A23351" t="str">
            <v>362135196410150025</v>
          </cell>
          <cell r="B23351">
            <v>869571.42857142899</v>
          </cell>
          <cell r="C23351">
            <v>1160000</v>
          </cell>
        </row>
        <row r="23352">
          <cell r="A23352" t="str">
            <v>362135196410150535</v>
          </cell>
          <cell r="B23352">
            <v>298000</v>
          </cell>
          <cell r="C23352">
            <v>298000</v>
          </cell>
        </row>
        <row r="23353">
          <cell r="A23353" t="str">
            <v>362135196410150957</v>
          </cell>
          <cell r="B23353">
            <v>200000</v>
          </cell>
          <cell r="C23353">
            <v>200000</v>
          </cell>
        </row>
        <row r="23354">
          <cell r="A23354" t="str">
            <v>362135196410160012</v>
          </cell>
          <cell r="B23354">
            <v>500000</v>
          </cell>
          <cell r="C23354">
            <v>500000</v>
          </cell>
        </row>
        <row r="23355">
          <cell r="A23355" t="str">
            <v>362135196410190035</v>
          </cell>
          <cell r="B23355">
            <v>100000</v>
          </cell>
          <cell r="C23355">
            <v>100000</v>
          </cell>
        </row>
        <row r="23356">
          <cell r="A23356" t="str">
            <v>362135196410198336</v>
          </cell>
          <cell r="B23356">
            <v>80000</v>
          </cell>
          <cell r="C23356">
            <v>18500</v>
          </cell>
        </row>
        <row r="23357">
          <cell r="A23357" t="str">
            <v>362135196410200010</v>
          </cell>
          <cell r="B23357">
            <v>700000</v>
          </cell>
          <cell r="C23357">
            <v>1400000</v>
          </cell>
        </row>
        <row r="23358">
          <cell r="A23358" t="str">
            <v>362135196410204126</v>
          </cell>
          <cell r="B23358">
            <v>100000</v>
          </cell>
          <cell r="C23358">
            <v>100000</v>
          </cell>
        </row>
        <row r="23359">
          <cell r="A23359" t="str">
            <v>362135196410204548</v>
          </cell>
          <cell r="B23359">
            <v>200000</v>
          </cell>
          <cell r="C23359">
            <v>160000</v>
          </cell>
        </row>
        <row r="23360">
          <cell r="A23360" t="str">
            <v>362135196410210518</v>
          </cell>
          <cell r="B23360">
            <v>50000</v>
          </cell>
          <cell r="C23360">
            <v>50000</v>
          </cell>
        </row>
        <row r="23361">
          <cell r="A23361" t="str">
            <v>362135196410210913</v>
          </cell>
          <cell r="B23361">
            <v>240000</v>
          </cell>
          <cell r="C23361">
            <v>240000</v>
          </cell>
        </row>
        <row r="23362">
          <cell r="A23362" t="str">
            <v>362135196410224514</v>
          </cell>
          <cell r="B23362">
            <v>100000</v>
          </cell>
          <cell r="C23362">
            <v>20000</v>
          </cell>
        </row>
        <row r="23363">
          <cell r="A23363" t="str">
            <v>362135196410243619</v>
          </cell>
          <cell r="B23363">
            <v>300000</v>
          </cell>
          <cell r="C23363">
            <v>299960</v>
          </cell>
        </row>
        <row r="23364">
          <cell r="A23364" t="str">
            <v>362135196410245315</v>
          </cell>
          <cell r="B23364">
            <v>40000</v>
          </cell>
          <cell r="C23364">
            <v>40000</v>
          </cell>
        </row>
        <row r="23365">
          <cell r="A23365" t="str">
            <v>362135196410265359</v>
          </cell>
          <cell r="B23365">
            <v>50000</v>
          </cell>
          <cell r="C23365">
            <v>50000</v>
          </cell>
        </row>
        <row r="23366">
          <cell r="A23366" t="str">
            <v>362135196410268314</v>
          </cell>
          <cell r="B23366">
            <v>100000</v>
          </cell>
          <cell r="C23366">
            <v>100000</v>
          </cell>
        </row>
        <row r="23367">
          <cell r="A23367" t="str">
            <v>362135196410271222</v>
          </cell>
          <cell r="B23367">
            <v>20000</v>
          </cell>
          <cell r="C23367">
            <v>20000</v>
          </cell>
        </row>
        <row r="23368">
          <cell r="A23368" t="str">
            <v>362135196410272735</v>
          </cell>
          <cell r="B23368">
            <v>190000</v>
          </cell>
          <cell r="C23368">
            <v>190000</v>
          </cell>
        </row>
        <row r="23369">
          <cell r="A23369" t="str">
            <v>36213519641027452X</v>
          </cell>
          <cell r="B23369">
            <v>30000</v>
          </cell>
          <cell r="C23369">
            <v>30000</v>
          </cell>
        </row>
        <row r="23370">
          <cell r="A23370" t="str">
            <v>362135196410285317</v>
          </cell>
          <cell r="B23370">
            <v>50000</v>
          </cell>
          <cell r="C23370">
            <v>50000</v>
          </cell>
        </row>
        <row r="23371">
          <cell r="A23371" t="str">
            <v>362135196410295339</v>
          </cell>
          <cell r="B23371">
            <v>20000</v>
          </cell>
          <cell r="C23371">
            <v>20000</v>
          </cell>
        </row>
        <row r="23372">
          <cell r="A23372" t="str">
            <v>362135196410305314</v>
          </cell>
          <cell r="B23372">
            <v>50000</v>
          </cell>
          <cell r="C23372">
            <v>50000</v>
          </cell>
        </row>
        <row r="23373">
          <cell r="A23373" t="str">
            <v>362135196411010526</v>
          </cell>
          <cell r="B23373">
            <v>300000</v>
          </cell>
          <cell r="C23373">
            <v>300000</v>
          </cell>
        </row>
        <row r="23374">
          <cell r="A23374" t="str">
            <v>362135196411013612</v>
          </cell>
          <cell r="B23374">
            <v>300000</v>
          </cell>
          <cell r="C23374">
            <v>300000</v>
          </cell>
        </row>
        <row r="23375">
          <cell r="A23375" t="str">
            <v>362135196411025912</v>
          </cell>
          <cell r="B23375">
            <v>300000</v>
          </cell>
          <cell r="C23375">
            <v>300000</v>
          </cell>
        </row>
        <row r="23376">
          <cell r="A23376" t="str">
            <v>362135196411030033</v>
          </cell>
          <cell r="B23376">
            <v>40000</v>
          </cell>
          <cell r="C23376">
            <v>17000</v>
          </cell>
        </row>
        <row r="23377">
          <cell r="A23377" t="str">
            <v>362135196411040012</v>
          </cell>
          <cell r="B23377">
            <v>30000</v>
          </cell>
          <cell r="C23377">
            <v>30000</v>
          </cell>
        </row>
        <row r="23378">
          <cell r="A23378" t="str">
            <v>362135196411047011</v>
          </cell>
          <cell r="B23378">
            <v>200000</v>
          </cell>
          <cell r="C23378">
            <v>150000</v>
          </cell>
        </row>
        <row r="23379">
          <cell r="A23379" t="str">
            <v>36213519641105801X</v>
          </cell>
          <cell r="B23379">
            <v>50000</v>
          </cell>
          <cell r="C23379">
            <v>50000</v>
          </cell>
        </row>
        <row r="23380">
          <cell r="A23380" t="str">
            <v>362135196411058319</v>
          </cell>
          <cell r="B23380">
            <v>80000</v>
          </cell>
          <cell r="C23380">
            <v>80000</v>
          </cell>
        </row>
        <row r="23381">
          <cell r="A23381" t="str">
            <v>36213519641106361X</v>
          </cell>
          <cell r="B23381">
            <v>85000</v>
          </cell>
          <cell r="C23381">
            <v>120000</v>
          </cell>
        </row>
        <row r="23382">
          <cell r="A23382" t="str">
            <v>362135196411065332</v>
          </cell>
          <cell r="B23382">
            <v>100000</v>
          </cell>
          <cell r="C23382">
            <v>100000</v>
          </cell>
        </row>
        <row r="23383">
          <cell r="A23383" t="str">
            <v>362135196411072719</v>
          </cell>
          <cell r="B23383">
            <v>250000</v>
          </cell>
          <cell r="C23383">
            <v>250000</v>
          </cell>
        </row>
        <row r="23384">
          <cell r="A23384" t="str">
            <v>362135196411074124</v>
          </cell>
          <cell r="B23384">
            <v>30000</v>
          </cell>
          <cell r="C23384">
            <v>30000</v>
          </cell>
        </row>
        <row r="23385">
          <cell r="A23385" t="str">
            <v>362135196411080516</v>
          </cell>
          <cell r="B23385">
            <v>74750</v>
          </cell>
          <cell r="C23385">
            <v>149500</v>
          </cell>
        </row>
        <row r="23386">
          <cell r="A23386" t="str">
            <v>362135196411080524</v>
          </cell>
          <cell r="B23386">
            <v>50000</v>
          </cell>
          <cell r="C23386">
            <v>50000</v>
          </cell>
        </row>
        <row r="23387">
          <cell r="A23387" t="str">
            <v>362135196411082714</v>
          </cell>
          <cell r="B23387">
            <v>50000</v>
          </cell>
          <cell r="C23387">
            <v>50000</v>
          </cell>
        </row>
        <row r="23388">
          <cell r="A23388" t="str">
            <v>362135196411084111</v>
          </cell>
          <cell r="B23388">
            <v>50000</v>
          </cell>
          <cell r="C23388">
            <v>50000</v>
          </cell>
        </row>
        <row r="23389">
          <cell r="A23389" t="str">
            <v>36213519641108535X</v>
          </cell>
          <cell r="B23389">
            <v>50000</v>
          </cell>
          <cell r="C23389">
            <v>50000</v>
          </cell>
        </row>
        <row r="23390">
          <cell r="A23390" t="str">
            <v>362135196411086723</v>
          </cell>
          <cell r="B23390">
            <v>30000</v>
          </cell>
          <cell r="C23390">
            <v>30000</v>
          </cell>
        </row>
        <row r="23391">
          <cell r="A23391" t="str">
            <v>362135196411100011</v>
          </cell>
          <cell r="B23391">
            <v>500000</v>
          </cell>
          <cell r="C23391">
            <v>500000</v>
          </cell>
        </row>
        <row r="23392">
          <cell r="A23392" t="str">
            <v>362135196411100038</v>
          </cell>
          <cell r="B23392">
            <v>60000</v>
          </cell>
          <cell r="C23392">
            <v>30000</v>
          </cell>
        </row>
        <row r="23393">
          <cell r="A23393" t="str">
            <v>362135196411105322</v>
          </cell>
          <cell r="B23393">
            <v>120000</v>
          </cell>
          <cell r="C23393">
            <v>50000</v>
          </cell>
        </row>
        <row r="23394">
          <cell r="A23394" t="str">
            <v>362135196411107029</v>
          </cell>
          <cell r="B23394">
            <v>30000</v>
          </cell>
          <cell r="C23394">
            <v>30000</v>
          </cell>
        </row>
        <row r="23395">
          <cell r="A23395" t="str">
            <v>362135196411107619</v>
          </cell>
          <cell r="B23395">
            <v>100000</v>
          </cell>
          <cell r="C23395">
            <v>100000</v>
          </cell>
        </row>
        <row r="23396">
          <cell r="A23396" t="str">
            <v>362135196411107635</v>
          </cell>
          <cell r="B23396">
            <v>150000</v>
          </cell>
          <cell r="C23396">
            <v>120000</v>
          </cell>
        </row>
        <row r="23397">
          <cell r="A23397" t="str">
            <v>362135196411110017</v>
          </cell>
          <cell r="B23397">
            <v>80000</v>
          </cell>
          <cell r="C23397">
            <v>33000</v>
          </cell>
        </row>
        <row r="23398">
          <cell r="A23398" t="str">
            <v>362135196411110033</v>
          </cell>
          <cell r="B23398">
            <v>100000</v>
          </cell>
          <cell r="C23398">
            <v>100000</v>
          </cell>
        </row>
        <row r="23399">
          <cell r="A23399" t="str">
            <v>362135196411112725</v>
          </cell>
          <cell r="B23399">
            <v>50000</v>
          </cell>
          <cell r="C23399">
            <v>50000</v>
          </cell>
        </row>
        <row r="23400">
          <cell r="A23400" t="str">
            <v>36213519641112593X</v>
          </cell>
          <cell r="B23400">
            <v>40000</v>
          </cell>
          <cell r="C23400">
            <v>40000</v>
          </cell>
        </row>
        <row r="23401">
          <cell r="A23401" t="str">
            <v>362135196411133315</v>
          </cell>
          <cell r="B23401">
            <v>100000</v>
          </cell>
          <cell r="C23401">
            <v>50000</v>
          </cell>
        </row>
        <row r="23402">
          <cell r="A23402" t="str">
            <v>362135196411137017</v>
          </cell>
          <cell r="B23402">
            <v>300000</v>
          </cell>
          <cell r="C23402">
            <v>200000</v>
          </cell>
        </row>
        <row r="23403">
          <cell r="A23403" t="str">
            <v>362135196411140013</v>
          </cell>
          <cell r="B23403">
            <v>440000</v>
          </cell>
          <cell r="C23403">
            <v>164357.24</v>
          </cell>
        </row>
        <row r="23404">
          <cell r="A23404" t="str">
            <v>36213519641114126X</v>
          </cell>
          <cell r="B23404">
            <v>50000</v>
          </cell>
          <cell r="C23404">
            <v>49997.42</v>
          </cell>
        </row>
        <row r="23405">
          <cell r="A23405" t="str">
            <v>362135196411145359</v>
          </cell>
          <cell r="B23405">
            <v>200000</v>
          </cell>
          <cell r="C23405">
            <v>200000</v>
          </cell>
        </row>
        <row r="23406">
          <cell r="A23406" t="str">
            <v>362135196411148015</v>
          </cell>
          <cell r="B23406">
            <v>50000</v>
          </cell>
          <cell r="C23406">
            <v>50000</v>
          </cell>
        </row>
        <row r="23407">
          <cell r="A23407" t="str">
            <v>362135196411154917</v>
          </cell>
          <cell r="B23407">
            <v>50000</v>
          </cell>
          <cell r="C23407">
            <v>50000</v>
          </cell>
        </row>
        <row r="23408">
          <cell r="A23408" t="str">
            <v>362135196411155944</v>
          </cell>
          <cell r="B23408">
            <v>50000</v>
          </cell>
          <cell r="C23408">
            <v>50000</v>
          </cell>
        </row>
        <row r="23409">
          <cell r="A23409" t="str">
            <v>362135196411157616</v>
          </cell>
          <cell r="B23409">
            <v>50000</v>
          </cell>
          <cell r="C23409">
            <v>50000</v>
          </cell>
        </row>
        <row r="23410">
          <cell r="A23410" t="str">
            <v>362135196411173616</v>
          </cell>
          <cell r="B23410">
            <v>50000</v>
          </cell>
          <cell r="C23410">
            <v>50000</v>
          </cell>
        </row>
        <row r="23411">
          <cell r="A23411" t="str">
            <v>362135196411178337</v>
          </cell>
          <cell r="B23411">
            <v>50000</v>
          </cell>
          <cell r="C23411">
            <v>50000</v>
          </cell>
        </row>
        <row r="23412">
          <cell r="A23412" t="str">
            <v>362135196411185334</v>
          </cell>
          <cell r="B23412">
            <v>70000</v>
          </cell>
          <cell r="C23412">
            <v>70000</v>
          </cell>
        </row>
        <row r="23413">
          <cell r="A23413" t="str">
            <v>362135196411188017</v>
          </cell>
          <cell r="B23413">
            <v>500000</v>
          </cell>
          <cell r="C23413">
            <v>250000</v>
          </cell>
        </row>
        <row r="23414">
          <cell r="A23414" t="str">
            <v>362135196411208014</v>
          </cell>
          <cell r="B23414">
            <v>225000</v>
          </cell>
          <cell r="C23414">
            <v>450000</v>
          </cell>
        </row>
        <row r="23415">
          <cell r="A23415" t="str">
            <v>362135196411208313</v>
          </cell>
          <cell r="B23415">
            <v>300000</v>
          </cell>
          <cell r="C23415">
            <v>106562.07</v>
          </cell>
        </row>
        <row r="23416">
          <cell r="A23416" t="str">
            <v>362135196411214916</v>
          </cell>
          <cell r="B23416">
            <v>300000</v>
          </cell>
          <cell r="C23416">
            <v>200000</v>
          </cell>
        </row>
        <row r="23417">
          <cell r="A23417" t="str">
            <v>362135196411217623</v>
          </cell>
          <cell r="B23417">
            <v>65000</v>
          </cell>
          <cell r="C23417">
            <v>80000</v>
          </cell>
        </row>
        <row r="23418">
          <cell r="A23418" t="str">
            <v>362135196411242757</v>
          </cell>
          <cell r="B23418">
            <v>100000</v>
          </cell>
          <cell r="C23418">
            <v>100000</v>
          </cell>
        </row>
        <row r="23419">
          <cell r="A23419" t="str">
            <v>362135196411244111</v>
          </cell>
          <cell r="B23419">
            <v>30000</v>
          </cell>
          <cell r="C23419">
            <v>30000</v>
          </cell>
        </row>
        <row r="23420">
          <cell r="A23420" t="str">
            <v>362135196411245915</v>
          </cell>
          <cell r="B23420">
            <v>100000</v>
          </cell>
          <cell r="C23420">
            <v>20000</v>
          </cell>
        </row>
        <row r="23421">
          <cell r="A23421" t="str">
            <v>362135196411250933</v>
          </cell>
          <cell r="B23421">
            <v>100000</v>
          </cell>
          <cell r="C23421">
            <v>100000</v>
          </cell>
        </row>
        <row r="23422">
          <cell r="A23422" t="str">
            <v>362135196411255910</v>
          </cell>
          <cell r="B23422">
            <v>200000</v>
          </cell>
          <cell r="C23422">
            <v>200000</v>
          </cell>
        </row>
        <row r="23423">
          <cell r="A23423" t="str">
            <v>362135196411260031</v>
          </cell>
          <cell r="B23423">
            <v>100000</v>
          </cell>
          <cell r="C23423">
            <v>100000</v>
          </cell>
        </row>
        <row r="23424">
          <cell r="A23424" t="str">
            <v>362135196411261915</v>
          </cell>
          <cell r="B23424">
            <v>200000</v>
          </cell>
          <cell r="C23424">
            <v>130000</v>
          </cell>
        </row>
        <row r="23425">
          <cell r="A23425" t="str">
            <v>362135196411264518</v>
          </cell>
          <cell r="B23425">
            <v>100000</v>
          </cell>
          <cell r="C23425">
            <v>40000</v>
          </cell>
        </row>
        <row r="23426">
          <cell r="A23426" t="str">
            <v>362135196411265924</v>
          </cell>
          <cell r="B23426">
            <v>400000</v>
          </cell>
          <cell r="C23426">
            <v>250000</v>
          </cell>
        </row>
        <row r="23427">
          <cell r="A23427" t="str">
            <v>362135196411273617</v>
          </cell>
          <cell r="B23427">
            <v>30000</v>
          </cell>
          <cell r="C23427">
            <v>30000</v>
          </cell>
        </row>
        <row r="23428">
          <cell r="A23428" t="str">
            <v>362135196411274126</v>
          </cell>
          <cell r="B23428">
            <v>49800</v>
          </cell>
          <cell r="C23428">
            <v>49800</v>
          </cell>
        </row>
        <row r="23429">
          <cell r="A23429" t="str">
            <v>362135196411274919</v>
          </cell>
          <cell r="B23429">
            <v>50000</v>
          </cell>
          <cell r="C23429">
            <v>10000</v>
          </cell>
        </row>
        <row r="23430">
          <cell r="A23430" t="str">
            <v>362135196411282716</v>
          </cell>
          <cell r="B23430">
            <v>50000</v>
          </cell>
          <cell r="C23430">
            <v>50000</v>
          </cell>
        </row>
        <row r="23431">
          <cell r="A23431" t="str">
            <v>362135196411294928</v>
          </cell>
          <cell r="B23431">
            <v>50000</v>
          </cell>
          <cell r="C23431">
            <v>50000</v>
          </cell>
        </row>
        <row r="23432">
          <cell r="A23432" t="str">
            <v>362135196411296413</v>
          </cell>
          <cell r="B23432">
            <v>150000</v>
          </cell>
          <cell r="C23432">
            <v>150000</v>
          </cell>
        </row>
        <row r="23433">
          <cell r="A23433" t="str">
            <v>36213519641130273X</v>
          </cell>
          <cell r="B23433">
            <v>100000</v>
          </cell>
          <cell r="C23433">
            <v>100000</v>
          </cell>
        </row>
        <row r="23434">
          <cell r="A23434" t="str">
            <v>362135196411305914</v>
          </cell>
          <cell r="B23434">
            <v>50000</v>
          </cell>
          <cell r="C23434">
            <v>50000</v>
          </cell>
        </row>
        <row r="23435">
          <cell r="A23435" t="str">
            <v>362135196412020013</v>
          </cell>
          <cell r="B23435">
            <v>500000</v>
          </cell>
          <cell r="C23435">
            <v>500000</v>
          </cell>
        </row>
        <row r="23436">
          <cell r="A23436" t="str">
            <v>362135196412020515</v>
          </cell>
          <cell r="B23436">
            <v>150000</v>
          </cell>
          <cell r="C23436">
            <v>150000</v>
          </cell>
        </row>
        <row r="23437">
          <cell r="A23437" t="str">
            <v>36213519641202054X</v>
          </cell>
          <cell r="B23437">
            <v>50000</v>
          </cell>
          <cell r="C23437">
            <v>50000</v>
          </cell>
        </row>
        <row r="23438">
          <cell r="A23438" t="str">
            <v>362135196412038010</v>
          </cell>
          <cell r="B23438">
            <v>200000</v>
          </cell>
          <cell r="C23438">
            <v>120000</v>
          </cell>
        </row>
        <row r="23439">
          <cell r="A23439" t="str">
            <v>362135196412047611</v>
          </cell>
          <cell r="B23439">
            <v>50000</v>
          </cell>
          <cell r="C23439">
            <v>50000</v>
          </cell>
        </row>
        <row r="23440">
          <cell r="A23440" t="str">
            <v>362135196412048331</v>
          </cell>
          <cell r="B23440">
            <v>100000</v>
          </cell>
          <cell r="C23440">
            <v>50000</v>
          </cell>
        </row>
        <row r="23441">
          <cell r="A23441" t="str">
            <v>362135196412058310</v>
          </cell>
          <cell r="B23441">
            <v>350000</v>
          </cell>
          <cell r="C23441">
            <v>112325.13</v>
          </cell>
        </row>
        <row r="23442">
          <cell r="A23442" t="str">
            <v>362135196412064518</v>
          </cell>
          <cell r="B23442">
            <v>50000</v>
          </cell>
          <cell r="C23442">
            <v>50000</v>
          </cell>
        </row>
        <row r="23443">
          <cell r="A23443" t="str">
            <v>362135196412074513</v>
          </cell>
          <cell r="B23443">
            <v>100000</v>
          </cell>
          <cell r="C23443">
            <v>100000</v>
          </cell>
        </row>
        <row r="23444">
          <cell r="A23444" t="str">
            <v>362135196412080016</v>
          </cell>
          <cell r="B23444">
            <v>300000</v>
          </cell>
          <cell r="C23444">
            <v>120000</v>
          </cell>
        </row>
        <row r="23445">
          <cell r="A23445" t="str">
            <v>362135196412083612</v>
          </cell>
          <cell r="B23445">
            <v>30000</v>
          </cell>
          <cell r="C23445">
            <v>30000</v>
          </cell>
        </row>
        <row r="23446">
          <cell r="A23446" t="str">
            <v>362135196412085941</v>
          </cell>
          <cell r="B23446">
            <v>100000</v>
          </cell>
          <cell r="C23446">
            <v>100000</v>
          </cell>
        </row>
        <row r="23447">
          <cell r="A23447" t="str">
            <v>362135196412091217</v>
          </cell>
          <cell r="B23447">
            <v>30000</v>
          </cell>
          <cell r="C23447">
            <v>10000</v>
          </cell>
        </row>
        <row r="23448">
          <cell r="A23448" t="str">
            <v>362135196412100013</v>
          </cell>
          <cell r="B23448">
            <v>200000</v>
          </cell>
          <cell r="C23448">
            <v>200000</v>
          </cell>
        </row>
        <row r="23449">
          <cell r="A23449" t="str">
            <v>362135196412100515</v>
          </cell>
          <cell r="B23449">
            <v>100000</v>
          </cell>
          <cell r="C23449">
            <v>15000</v>
          </cell>
        </row>
        <row r="23450">
          <cell r="A23450" t="str">
            <v>362135196412100910</v>
          </cell>
          <cell r="B23450">
            <v>250000</v>
          </cell>
          <cell r="C23450">
            <v>250000</v>
          </cell>
        </row>
        <row r="23451">
          <cell r="A23451" t="str">
            <v>36213519641211233X</v>
          </cell>
          <cell r="B23451">
            <v>50000</v>
          </cell>
          <cell r="C23451">
            <v>20000</v>
          </cell>
        </row>
        <row r="23452">
          <cell r="A23452" t="str">
            <v>362135196412117624</v>
          </cell>
          <cell r="B23452">
            <v>100000</v>
          </cell>
          <cell r="C23452">
            <v>42772.75</v>
          </cell>
        </row>
        <row r="23453">
          <cell r="A23453" t="str">
            <v>362135196412118010</v>
          </cell>
          <cell r="B23453">
            <v>30000</v>
          </cell>
          <cell r="C23453">
            <v>30000</v>
          </cell>
        </row>
        <row r="23454">
          <cell r="A23454" t="str">
            <v>362135196412123661</v>
          </cell>
          <cell r="B23454">
            <v>50000</v>
          </cell>
          <cell r="C23454">
            <v>50000</v>
          </cell>
        </row>
        <row r="23455">
          <cell r="A23455" t="str">
            <v>362135196412140015</v>
          </cell>
          <cell r="B23455">
            <v>250000</v>
          </cell>
          <cell r="C23455">
            <v>240000</v>
          </cell>
        </row>
        <row r="23456">
          <cell r="A23456" t="str">
            <v>362135196412140066</v>
          </cell>
          <cell r="B23456">
            <v>99500</v>
          </cell>
          <cell r="C23456">
            <v>99500</v>
          </cell>
        </row>
        <row r="23457">
          <cell r="A23457" t="str">
            <v>362135196412152315</v>
          </cell>
          <cell r="B23457">
            <v>20000</v>
          </cell>
          <cell r="C23457">
            <v>20000</v>
          </cell>
        </row>
        <row r="23458">
          <cell r="A23458" t="str">
            <v>362135196412155313</v>
          </cell>
          <cell r="B23458">
            <v>50000</v>
          </cell>
          <cell r="C23458">
            <v>50000</v>
          </cell>
        </row>
        <row r="23459">
          <cell r="A23459" t="str">
            <v>36213519641215533X</v>
          </cell>
          <cell r="B23459">
            <v>50000</v>
          </cell>
          <cell r="C23459">
            <v>50000</v>
          </cell>
        </row>
        <row r="23460">
          <cell r="A23460" t="str">
            <v>362135196412161211</v>
          </cell>
          <cell r="B23460">
            <v>285000</v>
          </cell>
          <cell r="C23460">
            <v>232165.52</v>
          </cell>
        </row>
        <row r="23461">
          <cell r="A23461" t="str">
            <v>362135196412174514</v>
          </cell>
          <cell r="B23461">
            <v>50000</v>
          </cell>
          <cell r="C23461">
            <v>50000</v>
          </cell>
        </row>
        <row r="23462">
          <cell r="A23462" t="str">
            <v>362135196412188019</v>
          </cell>
          <cell r="B23462">
            <v>400000</v>
          </cell>
          <cell r="C23462">
            <v>200000</v>
          </cell>
        </row>
        <row r="23463">
          <cell r="A23463" t="str">
            <v>36213519641219331X</v>
          </cell>
          <cell r="B23463">
            <v>110000</v>
          </cell>
          <cell r="C23463">
            <v>64278.85</v>
          </cell>
        </row>
        <row r="23464">
          <cell r="A23464" t="str">
            <v>362135196412200911</v>
          </cell>
          <cell r="B23464">
            <v>50000</v>
          </cell>
          <cell r="C23464">
            <v>50000</v>
          </cell>
        </row>
        <row r="23465">
          <cell r="A23465" t="str">
            <v>362135196412210917</v>
          </cell>
          <cell r="B23465">
            <v>200000</v>
          </cell>
          <cell r="C23465">
            <v>200000</v>
          </cell>
        </row>
        <row r="23466">
          <cell r="A23466" t="str">
            <v>362135196412212314</v>
          </cell>
          <cell r="B23466">
            <v>100000</v>
          </cell>
          <cell r="C23466">
            <v>100000</v>
          </cell>
        </row>
        <row r="23467">
          <cell r="A23467" t="str">
            <v>362135196412215339</v>
          </cell>
          <cell r="B23467">
            <v>100000</v>
          </cell>
          <cell r="C23467">
            <v>100000</v>
          </cell>
        </row>
        <row r="23468">
          <cell r="A23468" t="str">
            <v>362135196412217019</v>
          </cell>
          <cell r="B23468">
            <v>50000</v>
          </cell>
          <cell r="C23468">
            <v>50000</v>
          </cell>
        </row>
        <row r="23469">
          <cell r="A23469" t="str">
            <v>362135196412217318</v>
          </cell>
          <cell r="B23469">
            <v>300000</v>
          </cell>
          <cell r="C23469">
            <v>300000</v>
          </cell>
        </row>
        <row r="23470">
          <cell r="A23470" t="str">
            <v>362135196412240075</v>
          </cell>
          <cell r="B23470">
            <v>100000</v>
          </cell>
          <cell r="C23470">
            <v>100000</v>
          </cell>
        </row>
        <row r="23471">
          <cell r="A23471" t="str">
            <v>36213519641224122X</v>
          </cell>
          <cell r="B23471">
            <v>50000</v>
          </cell>
          <cell r="C23471">
            <v>35999.800000000003</v>
          </cell>
        </row>
        <row r="23472">
          <cell r="A23472" t="str">
            <v>362135196412248034</v>
          </cell>
          <cell r="B23472">
            <v>200000</v>
          </cell>
          <cell r="C23472">
            <v>200000</v>
          </cell>
        </row>
        <row r="23473">
          <cell r="A23473" t="str">
            <v>362135196412251233</v>
          </cell>
          <cell r="B23473">
            <v>200000</v>
          </cell>
          <cell r="C23473">
            <v>200000</v>
          </cell>
        </row>
        <row r="23474">
          <cell r="A23474" t="str">
            <v>362135196412251911</v>
          </cell>
          <cell r="B23474">
            <v>50000</v>
          </cell>
          <cell r="C23474">
            <v>50000</v>
          </cell>
        </row>
        <row r="23475">
          <cell r="A23475" t="str">
            <v>362135196412262717</v>
          </cell>
          <cell r="B23475">
            <v>50000</v>
          </cell>
          <cell r="C23475">
            <v>50000</v>
          </cell>
        </row>
        <row r="23476">
          <cell r="A23476" t="str">
            <v>362135196412272712</v>
          </cell>
          <cell r="B23476">
            <v>400000</v>
          </cell>
          <cell r="C23476">
            <v>400000</v>
          </cell>
        </row>
        <row r="23477">
          <cell r="A23477" t="str">
            <v>362135196412274515</v>
          </cell>
          <cell r="B23477">
            <v>200000</v>
          </cell>
          <cell r="C23477">
            <v>120000</v>
          </cell>
        </row>
        <row r="23478">
          <cell r="A23478" t="str">
            <v>362135196412282734</v>
          </cell>
          <cell r="B23478">
            <v>100000</v>
          </cell>
          <cell r="C23478">
            <v>40000</v>
          </cell>
        </row>
        <row r="23479">
          <cell r="A23479" t="str">
            <v>362135196412290013</v>
          </cell>
          <cell r="B23479">
            <v>400000</v>
          </cell>
          <cell r="C23479">
            <v>800000</v>
          </cell>
        </row>
        <row r="23480">
          <cell r="A23480" t="str">
            <v>362135196412292326</v>
          </cell>
          <cell r="B23480">
            <v>100000</v>
          </cell>
          <cell r="C23480">
            <v>100000</v>
          </cell>
        </row>
        <row r="23481">
          <cell r="A23481" t="str">
            <v>362135196412304913</v>
          </cell>
          <cell r="B23481">
            <v>200000</v>
          </cell>
          <cell r="C23481">
            <v>200000</v>
          </cell>
        </row>
        <row r="23482">
          <cell r="A23482" t="str">
            <v>362135196412311216</v>
          </cell>
          <cell r="B23482">
            <v>80000</v>
          </cell>
          <cell r="C23482">
            <v>20000</v>
          </cell>
        </row>
        <row r="23483">
          <cell r="A23483" t="str">
            <v>362135196412311611</v>
          </cell>
          <cell r="B23483">
            <v>300000</v>
          </cell>
          <cell r="C23483">
            <v>300000</v>
          </cell>
        </row>
        <row r="23484">
          <cell r="A23484" t="str">
            <v>362135196412314118</v>
          </cell>
          <cell r="B23484">
            <v>149500</v>
          </cell>
          <cell r="C23484">
            <v>149500</v>
          </cell>
        </row>
        <row r="23485">
          <cell r="A23485" t="str">
            <v>362135196501011514</v>
          </cell>
          <cell r="B23485">
            <v>100000</v>
          </cell>
          <cell r="C23485">
            <v>100000</v>
          </cell>
        </row>
        <row r="23486">
          <cell r="A23486" t="str">
            <v>362135196501012314</v>
          </cell>
          <cell r="B23486">
            <v>200000</v>
          </cell>
          <cell r="C23486">
            <v>100000</v>
          </cell>
        </row>
        <row r="23487">
          <cell r="A23487" t="str">
            <v>362135196501012728</v>
          </cell>
          <cell r="B23487">
            <v>150000</v>
          </cell>
          <cell r="C23487">
            <v>150000</v>
          </cell>
        </row>
        <row r="23488">
          <cell r="A23488" t="str">
            <v>362135196501033625</v>
          </cell>
          <cell r="B23488">
            <v>70000</v>
          </cell>
          <cell r="C23488">
            <v>70000</v>
          </cell>
        </row>
        <row r="23489">
          <cell r="A23489" t="str">
            <v>362135196501037618</v>
          </cell>
          <cell r="B23489">
            <v>100000</v>
          </cell>
          <cell r="C23489">
            <v>80000</v>
          </cell>
        </row>
        <row r="23490">
          <cell r="A23490" t="str">
            <v>362135196501045319</v>
          </cell>
          <cell r="B23490">
            <v>30000</v>
          </cell>
          <cell r="C23490">
            <v>30000</v>
          </cell>
        </row>
        <row r="23491">
          <cell r="A23491" t="str">
            <v>362135196501067016</v>
          </cell>
          <cell r="B23491">
            <v>50000</v>
          </cell>
          <cell r="C23491">
            <v>50000</v>
          </cell>
        </row>
        <row r="23492">
          <cell r="A23492" t="str">
            <v>362135196501073336</v>
          </cell>
          <cell r="B23492">
            <v>100000</v>
          </cell>
          <cell r="C23492">
            <v>50000</v>
          </cell>
        </row>
        <row r="23493">
          <cell r="A23493" t="str">
            <v>362135196501074910</v>
          </cell>
          <cell r="B23493">
            <v>50000</v>
          </cell>
          <cell r="C23493">
            <v>50000</v>
          </cell>
        </row>
        <row r="23494">
          <cell r="A23494" t="str">
            <v>362135196501075315</v>
          </cell>
          <cell r="B23494">
            <v>38000</v>
          </cell>
          <cell r="C23494">
            <v>38000</v>
          </cell>
        </row>
        <row r="23495">
          <cell r="A23495" t="str">
            <v>362135196501081918</v>
          </cell>
          <cell r="B23495">
            <v>30000</v>
          </cell>
          <cell r="C23495">
            <v>30000</v>
          </cell>
        </row>
        <row r="23496">
          <cell r="A23496" t="str">
            <v>362135196501090574</v>
          </cell>
          <cell r="B23496">
            <v>100000</v>
          </cell>
          <cell r="C23496">
            <v>100000</v>
          </cell>
        </row>
        <row r="23497">
          <cell r="A23497" t="str">
            <v>362135196501100525</v>
          </cell>
          <cell r="B23497">
            <v>350000</v>
          </cell>
          <cell r="C23497">
            <v>350000</v>
          </cell>
        </row>
        <row r="23498">
          <cell r="A23498" t="str">
            <v>362135196501101210</v>
          </cell>
          <cell r="B23498">
            <v>10000</v>
          </cell>
          <cell r="C23498">
            <v>3000</v>
          </cell>
        </row>
        <row r="23499">
          <cell r="A23499" t="str">
            <v>36213519650110231X</v>
          </cell>
          <cell r="B23499">
            <v>250000</v>
          </cell>
          <cell r="C23499">
            <v>250000</v>
          </cell>
        </row>
        <row r="23500">
          <cell r="A23500" t="str">
            <v>362135196501105318</v>
          </cell>
          <cell r="B23500">
            <v>500000</v>
          </cell>
          <cell r="C23500">
            <v>230000</v>
          </cell>
        </row>
        <row r="23501">
          <cell r="A23501" t="str">
            <v>362135196501105350</v>
          </cell>
          <cell r="B23501">
            <v>50000</v>
          </cell>
          <cell r="C23501">
            <v>50000</v>
          </cell>
        </row>
        <row r="23502">
          <cell r="A23502" t="str">
            <v>362135196501105393</v>
          </cell>
          <cell r="B23502">
            <v>50000</v>
          </cell>
          <cell r="C23502">
            <v>20000</v>
          </cell>
        </row>
        <row r="23503">
          <cell r="A23503" t="str">
            <v>362135196501112331</v>
          </cell>
          <cell r="B23503">
            <v>124500</v>
          </cell>
          <cell r="C23503">
            <v>249000</v>
          </cell>
        </row>
        <row r="23504">
          <cell r="A23504" t="str">
            <v>362135196501114513</v>
          </cell>
          <cell r="B23504">
            <v>300000</v>
          </cell>
          <cell r="C23504">
            <v>270000</v>
          </cell>
        </row>
        <row r="23505">
          <cell r="A23505" t="str">
            <v>36213519650112093X</v>
          </cell>
          <cell r="B23505">
            <v>50000</v>
          </cell>
          <cell r="C23505">
            <v>50000</v>
          </cell>
        </row>
        <row r="23506">
          <cell r="A23506" t="str">
            <v>362135196501132711</v>
          </cell>
          <cell r="B23506">
            <v>100000</v>
          </cell>
          <cell r="C23506">
            <v>100000</v>
          </cell>
        </row>
        <row r="23507">
          <cell r="A23507" t="str">
            <v>36213519650115411X</v>
          </cell>
          <cell r="B23507">
            <v>50000</v>
          </cell>
          <cell r="C23507">
            <v>30000</v>
          </cell>
        </row>
        <row r="23508">
          <cell r="A23508" t="str">
            <v>362135196501154515</v>
          </cell>
          <cell r="B23508">
            <v>80000</v>
          </cell>
          <cell r="C23508">
            <v>80000</v>
          </cell>
        </row>
        <row r="23509">
          <cell r="A23509" t="str">
            <v>362135196501155913</v>
          </cell>
          <cell r="B23509">
            <v>75000</v>
          </cell>
          <cell r="C23509">
            <v>100000</v>
          </cell>
        </row>
        <row r="23510">
          <cell r="A23510" t="str">
            <v>362135196501172713</v>
          </cell>
          <cell r="B23510">
            <v>300000</v>
          </cell>
          <cell r="C23510">
            <v>300000</v>
          </cell>
        </row>
        <row r="23511">
          <cell r="A23511" t="str">
            <v>362135196501178314</v>
          </cell>
          <cell r="B23511">
            <v>100000</v>
          </cell>
          <cell r="C23511">
            <v>100000</v>
          </cell>
        </row>
        <row r="23512">
          <cell r="A23512" t="str">
            <v>362135196501191914</v>
          </cell>
          <cell r="B23512">
            <v>100000</v>
          </cell>
          <cell r="C23512">
            <v>100000</v>
          </cell>
        </row>
        <row r="23513">
          <cell r="A23513" t="str">
            <v>362135196501192730</v>
          </cell>
          <cell r="B23513">
            <v>51000</v>
          </cell>
          <cell r="C23513">
            <v>51000</v>
          </cell>
        </row>
        <row r="23514">
          <cell r="A23514" t="str">
            <v>362135196501194517</v>
          </cell>
          <cell r="B23514">
            <v>20000</v>
          </cell>
          <cell r="C23514">
            <v>20000</v>
          </cell>
        </row>
        <row r="23515">
          <cell r="A23515" t="str">
            <v>362135196501195317</v>
          </cell>
          <cell r="B23515">
            <v>500000</v>
          </cell>
          <cell r="C23515">
            <v>500000</v>
          </cell>
        </row>
        <row r="23516">
          <cell r="A23516" t="str">
            <v>362135196501200016</v>
          </cell>
          <cell r="B23516">
            <v>590909.09090909106</v>
          </cell>
          <cell r="C23516">
            <v>740000</v>
          </cell>
        </row>
        <row r="23517">
          <cell r="A23517" t="str">
            <v>362135196501200059</v>
          </cell>
          <cell r="B23517">
            <v>150000</v>
          </cell>
          <cell r="C23517">
            <v>42300</v>
          </cell>
        </row>
        <row r="23518">
          <cell r="A23518" t="str">
            <v>362135196501202767</v>
          </cell>
          <cell r="B23518">
            <v>30000</v>
          </cell>
          <cell r="C23518">
            <v>30000</v>
          </cell>
        </row>
        <row r="23519">
          <cell r="A23519" t="str">
            <v>362135196501204535</v>
          </cell>
          <cell r="B23519">
            <v>50000</v>
          </cell>
          <cell r="C23519">
            <v>50000</v>
          </cell>
        </row>
        <row r="23520">
          <cell r="A23520" t="str">
            <v>362135196501225918</v>
          </cell>
          <cell r="B23520">
            <v>50000</v>
          </cell>
          <cell r="C23520">
            <v>50000</v>
          </cell>
        </row>
        <row r="23521">
          <cell r="A23521" t="str">
            <v>362135196501234910</v>
          </cell>
          <cell r="B23521">
            <v>250000</v>
          </cell>
          <cell r="C23521">
            <v>195000</v>
          </cell>
        </row>
        <row r="23522">
          <cell r="A23522" t="str">
            <v>362135196501250013</v>
          </cell>
          <cell r="B23522">
            <v>90000</v>
          </cell>
          <cell r="C23522">
            <v>90000</v>
          </cell>
        </row>
        <row r="23523">
          <cell r="A23523" t="str">
            <v>362135196501250056</v>
          </cell>
          <cell r="B23523">
            <v>60000</v>
          </cell>
          <cell r="C23523">
            <v>7500</v>
          </cell>
        </row>
        <row r="23524">
          <cell r="A23524" t="str">
            <v>362135196501252318</v>
          </cell>
          <cell r="B23524">
            <v>50000</v>
          </cell>
          <cell r="C23524">
            <v>50000</v>
          </cell>
        </row>
        <row r="23525">
          <cell r="A23525" t="str">
            <v>362135196501260916</v>
          </cell>
          <cell r="B23525">
            <v>100000</v>
          </cell>
          <cell r="C23525">
            <v>100000</v>
          </cell>
        </row>
        <row r="23526">
          <cell r="A23526" t="str">
            <v>362135196501287019</v>
          </cell>
          <cell r="B23526">
            <v>100000</v>
          </cell>
          <cell r="C23526">
            <v>85000</v>
          </cell>
        </row>
        <row r="23527">
          <cell r="A23527" t="str">
            <v>362135196501290015</v>
          </cell>
          <cell r="B23527">
            <v>190000</v>
          </cell>
          <cell r="C23527">
            <v>368000</v>
          </cell>
        </row>
        <row r="23528">
          <cell r="A23528" t="str">
            <v>362135196501295916</v>
          </cell>
          <cell r="B23528">
            <v>150000</v>
          </cell>
          <cell r="C23528">
            <v>110000</v>
          </cell>
        </row>
        <row r="23529">
          <cell r="A23529" t="str">
            <v>362135196501301255</v>
          </cell>
          <cell r="B23529">
            <v>50000</v>
          </cell>
          <cell r="C23529">
            <v>50000</v>
          </cell>
        </row>
        <row r="23530">
          <cell r="A23530" t="str">
            <v>362135196501314515</v>
          </cell>
          <cell r="B23530">
            <v>50000</v>
          </cell>
          <cell r="C23530">
            <v>50000</v>
          </cell>
        </row>
        <row r="23531">
          <cell r="A23531" t="str">
            <v>362135196502012316</v>
          </cell>
          <cell r="B23531">
            <v>50000</v>
          </cell>
          <cell r="C23531">
            <v>50000</v>
          </cell>
        </row>
        <row r="23532">
          <cell r="A23532" t="str">
            <v>362135196502012711</v>
          </cell>
          <cell r="B23532">
            <v>50000</v>
          </cell>
          <cell r="C23532">
            <v>50000</v>
          </cell>
        </row>
        <row r="23533">
          <cell r="A23533" t="str">
            <v>362135196502027614</v>
          </cell>
          <cell r="B23533">
            <v>200000</v>
          </cell>
          <cell r="C23533">
            <v>200000</v>
          </cell>
        </row>
        <row r="23534">
          <cell r="A23534" t="str">
            <v>362135196502034515</v>
          </cell>
          <cell r="B23534">
            <v>50000</v>
          </cell>
          <cell r="C23534">
            <v>50000</v>
          </cell>
        </row>
        <row r="23535">
          <cell r="A23535" t="str">
            <v>36213519650203593X</v>
          </cell>
          <cell r="B23535">
            <v>100000</v>
          </cell>
          <cell r="C23535">
            <v>80000</v>
          </cell>
        </row>
        <row r="23536">
          <cell r="A23536" t="str">
            <v>362135196502041213</v>
          </cell>
          <cell r="B23536">
            <v>200000</v>
          </cell>
          <cell r="C23536">
            <v>199600</v>
          </cell>
        </row>
        <row r="23537">
          <cell r="A23537" t="str">
            <v>362135196502047041</v>
          </cell>
          <cell r="B23537">
            <v>80000</v>
          </cell>
          <cell r="C23537">
            <v>20000</v>
          </cell>
        </row>
        <row r="23538">
          <cell r="A23538" t="str">
            <v>362135196502047615</v>
          </cell>
          <cell r="B23538">
            <v>50000</v>
          </cell>
          <cell r="C23538">
            <v>50000</v>
          </cell>
        </row>
        <row r="23539">
          <cell r="A23539" t="str">
            <v>362135196502055930</v>
          </cell>
          <cell r="B23539">
            <v>200000</v>
          </cell>
          <cell r="C23539">
            <v>200000</v>
          </cell>
        </row>
        <row r="23540">
          <cell r="A23540" t="str">
            <v>36213519650206591X</v>
          </cell>
          <cell r="B23540">
            <v>100000</v>
          </cell>
          <cell r="C23540">
            <v>100000</v>
          </cell>
        </row>
        <row r="23541">
          <cell r="A23541" t="str">
            <v>362135196502071957</v>
          </cell>
          <cell r="B23541">
            <v>150000</v>
          </cell>
          <cell r="C23541">
            <v>150000</v>
          </cell>
        </row>
        <row r="23542">
          <cell r="A23542" t="str">
            <v>362135196502073338</v>
          </cell>
          <cell r="B23542">
            <v>100000</v>
          </cell>
          <cell r="C23542">
            <v>100000</v>
          </cell>
        </row>
        <row r="23543">
          <cell r="A23543" t="str">
            <v>362135196502075958</v>
          </cell>
          <cell r="B23543">
            <v>50000</v>
          </cell>
          <cell r="C23543">
            <v>20000</v>
          </cell>
        </row>
        <row r="23544">
          <cell r="A23544" t="str">
            <v>362135196502082728</v>
          </cell>
          <cell r="B23544">
            <v>47000</v>
          </cell>
          <cell r="C23544">
            <v>46749.46</v>
          </cell>
        </row>
        <row r="23545">
          <cell r="A23545" t="str">
            <v>362135196502087617</v>
          </cell>
          <cell r="B23545">
            <v>60000</v>
          </cell>
          <cell r="C23545">
            <v>60000</v>
          </cell>
        </row>
        <row r="23546">
          <cell r="A23546" t="str">
            <v>362135196502090912</v>
          </cell>
          <cell r="B23546">
            <v>50000</v>
          </cell>
          <cell r="C23546">
            <v>50000</v>
          </cell>
        </row>
        <row r="23547">
          <cell r="A23547" t="str">
            <v>362135196502090920</v>
          </cell>
          <cell r="B23547">
            <v>50000</v>
          </cell>
          <cell r="C23547">
            <v>50000</v>
          </cell>
        </row>
        <row r="23548">
          <cell r="A23548" t="str">
            <v>362135196502091210</v>
          </cell>
          <cell r="B23548">
            <v>20000</v>
          </cell>
          <cell r="C23548">
            <v>20000</v>
          </cell>
        </row>
        <row r="23549">
          <cell r="A23549" t="str">
            <v>362135196502091237</v>
          </cell>
          <cell r="B23549">
            <v>100000</v>
          </cell>
          <cell r="C23549">
            <v>80000</v>
          </cell>
        </row>
        <row r="23550">
          <cell r="A23550" t="str">
            <v>362135196502092360</v>
          </cell>
          <cell r="B23550">
            <v>30000</v>
          </cell>
          <cell r="C23550">
            <v>30000</v>
          </cell>
        </row>
        <row r="23551">
          <cell r="A23551" t="str">
            <v>362135196502102717</v>
          </cell>
          <cell r="B23551">
            <v>50000</v>
          </cell>
          <cell r="C23551">
            <v>50000</v>
          </cell>
        </row>
        <row r="23552">
          <cell r="A23552" t="str">
            <v>362135196502103621</v>
          </cell>
          <cell r="B23552">
            <v>150000</v>
          </cell>
          <cell r="C23552">
            <v>30000</v>
          </cell>
        </row>
        <row r="23553">
          <cell r="A23553" t="str">
            <v>36213519650210531X</v>
          </cell>
          <cell r="B23553">
            <v>50000</v>
          </cell>
          <cell r="C23553">
            <v>50000</v>
          </cell>
        </row>
        <row r="23554">
          <cell r="A23554" t="str">
            <v>362135196502108019</v>
          </cell>
          <cell r="B23554">
            <v>50000</v>
          </cell>
          <cell r="C23554">
            <v>50000</v>
          </cell>
        </row>
        <row r="23555">
          <cell r="A23555" t="str">
            <v>362135196502110530</v>
          </cell>
          <cell r="B23555">
            <v>300000</v>
          </cell>
          <cell r="C23555">
            <v>140000</v>
          </cell>
        </row>
        <row r="23556">
          <cell r="A23556" t="str">
            <v>362135196502112739</v>
          </cell>
          <cell r="B23556">
            <v>100000</v>
          </cell>
          <cell r="C23556">
            <v>99199.86</v>
          </cell>
        </row>
        <row r="23557">
          <cell r="A23557" t="str">
            <v>362135196502116414</v>
          </cell>
          <cell r="B23557">
            <v>30000</v>
          </cell>
          <cell r="C23557">
            <v>14000</v>
          </cell>
        </row>
        <row r="23558">
          <cell r="A23558" t="str">
            <v>362135196502117329</v>
          </cell>
          <cell r="B23558">
            <v>100000</v>
          </cell>
          <cell r="C23558">
            <v>100000</v>
          </cell>
        </row>
        <row r="23559">
          <cell r="A23559" t="str">
            <v>362135196502128319</v>
          </cell>
          <cell r="B23559">
            <v>50000</v>
          </cell>
          <cell r="C23559">
            <v>50000</v>
          </cell>
        </row>
        <row r="23560">
          <cell r="A23560" t="str">
            <v>362135196502135914</v>
          </cell>
          <cell r="B23560">
            <v>20000</v>
          </cell>
          <cell r="C23560">
            <v>20000</v>
          </cell>
        </row>
        <row r="23561">
          <cell r="A23561" t="str">
            <v>362135196502140916</v>
          </cell>
          <cell r="B23561">
            <v>200000</v>
          </cell>
          <cell r="C23561">
            <v>47059.03</v>
          </cell>
        </row>
        <row r="23562">
          <cell r="A23562" t="str">
            <v>362135196502160036</v>
          </cell>
          <cell r="B23562">
            <v>150000</v>
          </cell>
          <cell r="C23562">
            <v>149415.28</v>
          </cell>
        </row>
        <row r="23563">
          <cell r="A23563" t="str">
            <v>362135196502165312</v>
          </cell>
          <cell r="B23563">
            <v>70000</v>
          </cell>
          <cell r="C23563">
            <v>42378.37</v>
          </cell>
        </row>
        <row r="23564">
          <cell r="A23564" t="str">
            <v>36213519650217362X</v>
          </cell>
          <cell r="B23564">
            <v>100000</v>
          </cell>
          <cell r="C23564">
            <v>100000</v>
          </cell>
        </row>
        <row r="23565">
          <cell r="A23565" t="str">
            <v>362135196502184919</v>
          </cell>
          <cell r="B23565">
            <v>350000</v>
          </cell>
          <cell r="C23565">
            <v>350000</v>
          </cell>
        </row>
        <row r="23566">
          <cell r="A23566" t="str">
            <v>362135196502210910</v>
          </cell>
          <cell r="B23566">
            <v>500000</v>
          </cell>
          <cell r="C23566">
            <v>500000</v>
          </cell>
        </row>
        <row r="23567">
          <cell r="A23567" t="str">
            <v>36213519650221361X</v>
          </cell>
          <cell r="B23567">
            <v>60000</v>
          </cell>
          <cell r="C23567">
            <v>60000</v>
          </cell>
        </row>
        <row r="23568">
          <cell r="A23568" t="str">
            <v>362135196502220027</v>
          </cell>
          <cell r="B23568">
            <v>1400000</v>
          </cell>
          <cell r="C23568">
            <v>1397352.36</v>
          </cell>
        </row>
        <row r="23569">
          <cell r="A23569" t="str">
            <v>362135196502220537</v>
          </cell>
          <cell r="B23569">
            <v>150000</v>
          </cell>
          <cell r="C23569">
            <v>150000</v>
          </cell>
        </row>
        <row r="23570">
          <cell r="A23570" t="str">
            <v>362135196502224538</v>
          </cell>
          <cell r="B23570">
            <v>200000</v>
          </cell>
          <cell r="C23570">
            <v>90000</v>
          </cell>
        </row>
        <row r="23571">
          <cell r="A23571" t="str">
            <v>362135196502232714</v>
          </cell>
          <cell r="B23571">
            <v>100000</v>
          </cell>
          <cell r="C23571">
            <v>100000</v>
          </cell>
        </row>
        <row r="23572">
          <cell r="A23572" t="str">
            <v>362135196502243616</v>
          </cell>
          <cell r="B23572">
            <v>30000</v>
          </cell>
          <cell r="C23572">
            <v>30000</v>
          </cell>
        </row>
        <row r="23573">
          <cell r="A23573" t="str">
            <v>362135196502253638</v>
          </cell>
          <cell r="B23573">
            <v>30000</v>
          </cell>
          <cell r="C23573">
            <v>30000</v>
          </cell>
        </row>
        <row r="23574">
          <cell r="A23574" t="str">
            <v>362135196502254534</v>
          </cell>
          <cell r="B23574">
            <v>60000</v>
          </cell>
          <cell r="C23574">
            <v>30000</v>
          </cell>
        </row>
        <row r="23575">
          <cell r="A23575" t="str">
            <v>362135196502265313</v>
          </cell>
          <cell r="B23575">
            <v>80000</v>
          </cell>
          <cell r="C23575">
            <v>80000</v>
          </cell>
        </row>
        <row r="23576">
          <cell r="A23576" t="str">
            <v>36213519650228053X</v>
          </cell>
          <cell r="B23576">
            <v>150000</v>
          </cell>
          <cell r="C23576">
            <v>150000</v>
          </cell>
        </row>
        <row r="23577">
          <cell r="A23577" t="str">
            <v>362135196502287037</v>
          </cell>
          <cell r="B23577">
            <v>100000</v>
          </cell>
          <cell r="C23577">
            <v>100000</v>
          </cell>
        </row>
        <row r="23578">
          <cell r="A23578" t="str">
            <v>362135196503010929</v>
          </cell>
          <cell r="B23578">
            <v>300000</v>
          </cell>
          <cell r="C23578">
            <v>300000</v>
          </cell>
        </row>
        <row r="23579">
          <cell r="A23579" t="str">
            <v>362135196503011622</v>
          </cell>
          <cell r="B23579">
            <v>60000</v>
          </cell>
          <cell r="C23579">
            <v>60000</v>
          </cell>
        </row>
        <row r="23580">
          <cell r="A23580" t="str">
            <v>362135196503012334</v>
          </cell>
          <cell r="B23580">
            <v>330000</v>
          </cell>
          <cell r="C23580">
            <v>155640.09</v>
          </cell>
        </row>
        <row r="23581">
          <cell r="A23581" t="str">
            <v>362135196503012713</v>
          </cell>
          <cell r="B23581">
            <v>50000</v>
          </cell>
          <cell r="C23581">
            <v>50000</v>
          </cell>
        </row>
        <row r="23582">
          <cell r="A23582" t="str">
            <v>362135196503013628</v>
          </cell>
          <cell r="B23582">
            <v>50000</v>
          </cell>
          <cell r="C23582">
            <v>50000</v>
          </cell>
        </row>
        <row r="23583">
          <cell r="A23583" t="str">
            <v>362135196503015332</v>
          </cell>
          <cell r="B23583">
            <v>200000</v>
          </cell>
          <cell r="C23583">
            <v>30000</v>
          </cell>
        </row>
        <row r="23584">
          <cell r="A23584" t="str">
            <v>362135196503015914</v>
          </cell>
          <cell r="B23584">
            <v>250000</v>
          </cell>
          <cell r="C23584">
            <v>250000</v>
          </cell>
        </row>
        <row r="23585">
          <cell r="A23585" t="str">
            <v>362135196503015930</v>
          </cell>
          <cell r="B23585">
            <v>100000</v>
          </cell>
          <cell r="C23585">
            <v>10000</v>
          </cell>
        </row>
        <row r="23586">
          <cell r="A23586" t="str">
            <v>362135196503022727</v>
          </cell>
          <cell r="B23586">
            <v>100000</v>
          </cell>
          <cell r="C23586">
            <v>100000</v>
          </cell>
        </row>
        <row r="23587">
          <cell r="A23587" t="str">
            <v>362135196503024917</v>
          </cell>
          <cell r="B23587">
            <v>50000</v>
          </cell>
          <cell r="C23587">
            <v>50000</v>
          </cell>
        </row>
        <row r="23588">
          <cell r="A23588" t="str">
            <v>36213519650303121X</v>
          </cell>
          <cell r="B23588">
            <v>50000</v>
          </cell>
          <cell r="C23588">
            <v>50000</v>
          </cell>
        </row>
        <row r="23589">
          <cell r="A23589" t="str">
            <v>36213519650304001X</v>
          </cell>
          <cell r="B23589">
            <v>50000</v>
          </cell>
          <cell r="C23589">
            <v>50000</v>
          </cell>
        </row>
        <row r="23590">
          <cell r="A23590" t="str">
            <v>362135196503050517</v>
          </cell>
          <cell r="B23590">
            <v>200000</v>
          </cell>
          <cell r="C23590">
            <v>200000</v>
          </cell>
        </row>
        <row r="23591">
          <cell r="A23591" t="str">
            <v>362135196503050920</v>
          </cell>
          <cell r="B23591">
            <v>100000</v>
          </cell>
          <cell r="C23591">
            <v>100000</v>
          </cell>
        </row>
        <row r="23592">
          <cell r="A23592" t="str">
            <v>362135196503051210</v>
          </cell>
          <cell r="B23592">
            <v>100000</v>
          </cell>
          <cell r="C23592">
            <v>100000</v>
          </cell>
        </row>
        <row r="23593">
          <cell r="A23593" t="str">
            <v>362135196503051616</v>
          </cell>
          <cell r="B23593">
            <v>150000</v>
          </cell>
          <cell r="C23593">
            <v>71000</v>
          </cell>
        </row>
        <row r="23594">
          <cell r="A23594" t="str">
            <v>362135196503054534</v>
          </cell>
          <cell r="B23594">
            <v>500000</v>
          </cell>
          <cell r="C23594">
            <v>370000</v>
          </cell>
        </row>
        <row r="23595">
          <cell r="A23595" t="str">
            <v>362135196503056767</v>
          </cell>
          <cell r="B23595">
            <v>50000</v>
          </cell>
          <cell r="C23595">
            <v>50000</v>
          </cell>
        </row>
        <row r="23596">
          <cell r="A23596" t="str">
            <v>362135196503060037</v>
          </cell>
          <cell r="B23596">
            <v>600000</v>
          </cell>
          <cell r="C23596">
            <v>1000000</v>
          </cell>
        </row>
        <row r="23597">
          <cell r="A23597" t="str">
            <v>362135196503061224</v>
          </cell>
          <cell r="B23597">
            <v>50000</v>
          </cell>
          <cell r="C23597">
            <v>50000</v>
          </cell>
        </row>
        <row r="23598">
          <cell r="A23598" t="str">
            <v>362135196503063625</v>
          </cell>
          <cell r="B23598">
            <v>50000</v>
          </cell>
          <cell r="C23598">
            <v>50000</v>
          </cell>
        </row>
        <row r="23599">
          <cell r="A23599" t="str">
            <v>362135196503068020</v>
          </cell>
          <cell r="B23599">
            <v>30000</v>
          </cell>
          <cell r="C23599">
            <v>30000</v>
          </cell>
        </row>
        <row r="23600">
          <cell r="A23600" t="str">
            <v>362135196503070913</v>
          </cell>
          <cell r="B23600">
            <v>83333.333333333299</v>
          </cell>
          <cell r="C23600">
            <v>120000</v>
          </cell>
        </row>
        <row r="23601">
          <cell r="A23601" t="str">
            <v>362135196503082738</v>
          </cell>
          <cell r="B23601">
            <v>30000</v>
          </cell>
          <cell r="C23601">
            <v>30000</v>
          </cell>
        </row>
        <row r="23602">
          <cell r="A23602" t="str">
            <v>362135196503083618</v>
          </cell>
          <cell r="B23602">
            <v>200000</v>
          </cell>
          <cell r="C23602">
            <v>200000</v>
          </cell>
        </row>
        <row r="23603">
          <cell r="A23603" t="str">
            <v>362135196503085330</v>
          </cell>
          <cell r="B23603">
            <v>20000</v>
          </cell>
          <cell r="C23603">
            <v>20000</v>
          </cell>
        </row>
        <row r="23604">
          <cell r="A23604" t="str">
            <v>362135196503086720</v>
          </cell>
          <cell r="B23604">
            <v>120000</v>
          </cell>
          <cell r="C23604">
            <v>120000</v>
          </cell>
        </row>
        <row r="23605">
          <cell r="A23605" t="str">
            <v>362135196503091917</v>
          </cell>
          <cell r="B23605">
            <v>200000</v>
          </cell>
          <cell r="C23605">
            <v>200000</v>
          </cell>
        </row>
        <row r="23606">
          <cell r="A23606" t="str">
            <v>362135196503096718</v>
          </cell>
          <cell r="B23606">
            <v>80000</v>
          </cell>
          <cell r="C23606">
            <v>80000</v>
          </cell>
        </row>
        <row r="23607">
          <cell r="A23607" t="str">
            <v>362135196503097630</v>
          </cell>
          <cell r="B23607">
            <v>1000000</v>
          </cell>
          <cell r="C23607">
            <v>200000</v>
          </cell>
        </row>
        <row r="23608">
          <cell r="A23608" t="str">
            <v>362135196503101214</v>
          </cell>
          <cell r="B23608">
            <v>50000</v>
          </cell>
          <cell r="C23608">
            <v>50000</v>
          </cell>
        </row>
        <row r="23609">
          <cell r="A23609" t="str">
            <v>362135196503120036</v>
          </cell>
          <cell r="B23609">
            <v>54500</v>
          </cell>
          <cell r="C23609">
            <v>80800</v>
          </cell>
        </row>
        <row r="23610">
          <cell r="A23610" t="str">
            <v>362135196503122314</v>
          </cell>
          <cell r="B23610">
            <v>100000</v>
          </cell>
          <cell r="C23610">
            <v>50000</v>
          </cell>
        </row>
        <row r="23611">
          <cell r="A23611" t="str">
            <v>362135196503124125</v>
          </cell>
          <cell r="B23611">
            <v>50000</v>
          </cell>
          <cell r="C23611">
            <v>50000</v>
          </cell>
        </row>
        <row r="23612">
          <cell r="A23612" t="str">
            <v>362135196503124918</v>
          </cell>
          <cell r="B23612">
            <v>100000</v>
          </cell>
          <cell r="C23612">
            <v>100000</v>
          </cell>
        </row>
        <row r="23613">
          <cell r="A23613" t="str">
            <v>362135196503135924</v>
          </cell>
          <cell r="B23613">
            <v>50000</v>
          </cell>
          <cell r="C23613">
            <v>30000</v>
          </cell>
        </row>
        <row r="23614">
          <cell r="A23614" t="str">
            <v>362135196503140029</v>
          </cell>
          <cell r="B23614">
            <v>100000</v>
          </cell>
          <cell r="C23614">
            <v>100000</v>
          </cell>
        </row>
        <row r="23615">
          <cell r="A23615" t="str">
            <v>362135196503143318</v>
          </cell>
          <cell r="B23615">
            <v>50000</v>
          </cell>
          <cell r="C23615">
            <v>50000</v>
          </cell>
        </row>
        <row r="23616">
          <cell r="A23616" t="str">
            <v>362135196503157621</v>
          </cell>
          <cell r="B23616">
            <v>100000</v>
          </cell>
          <cell r="C23616">
            <v>100000</v>
          </cell>
        </row>
        <row r="23617">
          <cell r="A23617" t="str">
            <v>362135196503161233</v>
          </cell>
          <cell r="B23617">
            <v>100000</v>
          </cell>
          <cell r="C23617">
            <v>100000</v>
          </cell>
        </row>
        <row r="23618">
          <cell r="A23618" t="str">
            <v>362135196503162383</v>
          </cell>
          <cell r="B23618">
            <v>150000</v>
          </cell>
          <cell r="C23618">
            <v>150000</v>
          </cell>
        </row>
        <row r="23619">
          <cell r="A23619" t="str">
            <v>362135196503165330</v>
          </cell>
          <cell r="B23619">
            <v>60000</v>
          </cell>
          <cell r="C23619">
            <v>60000</v>
          </cell>
        </row>
        <row r="23620">
          <cell r="A23620" t="str">
            <v>362135196503165912</v>
          </cell>
          <cell r="B23620">
            <v>60000</v>
          </cell>
          <cell r="C23620">
            <v>60000</v>
          </cell>
        </row>
        <row r="23621">
          <cell r="A23621" t="str">
            <v>362135196503172717</v>
          </cell>
          <cell r="B23621">
            <v>200000</v>
          </cell>
          <cell r="C23621">
            <v>200000</v>
          </cell>
        </row>
        <row r="23622">
          <cell r="A23622" t="str">
            <v>362135196503178350</v>
          </cell>
          <cell r="B23622">
            <v>50000</v>
          </cell>
          <cell r="C23622">
            <v>50000</v>
          </cell>
        </row>
        <row r="23623">
          <cell r="A23623" t="str">
            <v>362135196503180936</v>
          </cell>
          <cell r="B23623">
            <v>60000</v>
          </cell>
          <cell r="C23623">
            <v>60000</v>
          </cell>
        </row>
        <row r="23624">
          <cell r="A23624" t="str">
            <v>362135196503185315</v>
          </cell>
          <cell r="B23624">
            <v>50000</v>
          </cell>
          <cell r="C23624">
            <v>50000</v>
          </cell>
        </row>
        <row r="23625">
          <cell r="A23625" t="str">
            <v>362135196503187011</v>
          </cell>
          <cell r="B23625">
            <v>100000</v>
          </cell>
          <cell r="C23625">
            <v>100000</v>
          </cell>
        </row>
        <row r="23626">
          <cell r="A23626" t="str">
            <v>362135196503194115</v>
          </cell>
          <cell r="B23626">
            <v>96000</v>
          </cell>
          <cell r="C23626">
            <v>285000</v>
          </cell>
        </row>
        <row r="23627">
          <cell r="A23627" t="str">
            <v>362135196503195329</v>
          </cell>
          <cell r="B23627">
            <v>100000</v>
          </cell>
          <cell r="C23627">
            <v>100000</v>
          </cell>
        </row>
        <row r="23628">
          <cell r="A23628" t="str">
            <v>362135196503203616</v>
          </cell>
          <cell r="B23628">
            <v>180000</v>
          </cell>
          <cell r="C23628">
            <v>280000</v>
          </cell>
        </row>
        <row r="23629">
          <cell r="A23629" t="str">
            <v>362135196503218017</v>
          </cell>
          <cell r="B23629">
            <v>50000</v>
          </cell>
          <cell r="C23629">
            <v>50000</v>
          </cell>
        </row>
        <row r="23630">
          <cell r="A23630" t="str">
            <v>362135196503221216</v>
          </cell>
          <cell r="B23630">
            <v>80000</v>
          </cell>
          <cell r="C23630">
            <v>80000</v>
          </cell>
        </row>
        <row r="23631">
          <cell r="A23631" t="str">
            <v>362135196503223617</v>
          </cell>
          <cell r="B23631">
            <v>30000</v>
          </cell>
          <cell r="C23631">
            <v>30000</v>
          </cell>
        </row>
        <row r="23632">
          <cell r="A23632" t="str">
            <v>362135196503232716</v>
          </cell>
          <cell r="B23632">
            <v>100000</v>
          </cell>
          <cell r="C23632">
            <v>100000</v>
          </cell>
        </row>
        <row r="23633">
          <cell r="A23633" t="str">
            <v>362135196503235319</v>
          </cell>
          <cell r="B23633">
            <v>30000</v>
          </cell>
          <cell r="C23633">
            <v>30000</v>
          </cell>
        </row>
        <row r="23634">
          <cell r="A23634" t="str">
            <v>36213519650324053X</v>
          </cell>
          <cell r="B23634">
            <v>200000</v>
          </cell>
          <cell r="C23634">
            <v>200000</v>
          </cell>
        </row>
        <row r="23635">
          <cell r="A23635" t="str">
            <v>36213519650325451X</v>
          </cell>
          <cell r="B23635">
            <v>29000</v>
          </cell>
          <cell r="C23635">
            <v>29000</v>
          </cell>
        </row>
        <row r="23636">
          <cell r="A23636" t="str">
            <v>362135196503265331</v>
          </cell>
          <cell r="B23636">
            <v>50000</v>
          </cell>
          <cell r="C23636">
            <v>50000</v>
          </cell>
        </row>
        <row r="23637">
          <cell r="A23637" t="str">
            <v>362135196503271213</v>
          </cell>
          <cell r="B23637">
            <v>40000</v>
          </cell>
          <cell r="C23637">
            <v>40000</v>
          </cell>
        </row>
        <row r="23638">
          <cell r="A23638" t="str">
            <v>362135196503281614</v>
          </cell>
          <cell r="B23638">
            <v>75000</v>
          </cell>
          <cell r="C23638">
            <v>150000</v>
          </cell>
        </row>
        <row r="23639">
          <cell r="A23639" t="str">
            <v>362135196503281630</v>
          </cell>
          <cell r="B23639">
            <v>100000</v>
          </cell>
          <cell r="C23639">
            <v>79000</v>
          </cell>
        </row>
        <row r="23640">
          <cell r="A23640" t="str">
            <v>362135196503284110</v>
          </cell>
          <cell r="B23640">
            <v>180000</v>
          </cell>
          <cell r="C23640">
            <v>95955.89</v>
          </cell>
        </row>
        <row r="23641">
          <cell r="A23641" t="str">
            <v>362135196503294511</v>
          </cell>
          <cell r="B23641">
            <v>55000</v>
          </cell>
          <cell r="C23641">
            <v>110000</v>
          </cell>
        </row>
        <row r="23642">
          <cell r="A23642" t="str">
            <v>362135196503300010</v>
          </cell>
          <cell r="B23642">
            <v>80000</v>
          </cell>
          <cell r="C23642">
            <v>10000</v>
          </cell>
        </row>
        <row r="23643">
          <cell r="A23643" t="str">
            <v>362135196504010920</v>
          </cell>
          <cell r="B23643">
            <v>100000</v>
          </cell>
          <cell r="C23643">
            <v>100000</v>
          </cell>
        </row>
        <row r="23644">
          <cell r="A23644" t="str">
            <v>362135196504022737</v>
          </cell>
          <cell r="B23644">
            <v>100000</v>
          </cell>
          <cell r="C23644">
            <v>100000</v>
          </cell>
        </row>
        <row r="23645">
          <cell r="A23645" t="str">
            <v>362135196504025938</v>
          </cell>
          <cell r="B23645">
            <v>300000</v>
          </cell>
          <cell r="C23645">
            <v>300000</v>
          </cell>
        </row>
        <row r="23646">
          <cell r="A23646" t="str">
            <v>362135196504025954</v>
          </cell>
          <cell r="B23646">
            <v>20000</v>
          </cell>
          <cell r="C23646">
            <v>19996.150000000001</v>
          </cell>
        </row>
        <row r="23647">
          <cell r="A23647" t="str">
            <v>362135196504030913</v>
          </cell>
          <cell r="B23647">
            <v>200000</v>
          </cell>
          <cell r="C23647">
            <v>200000</v>
          </cell>
        </row>
        <row r="23648">
          <cell r="A23648" t="str">
            <v>362135196504036733</v>
          </cell>
          <cell r="B23648">
            <v>100000</v>
          </cell>
          <cell r="C23648">
            <v>100000</v>
          </cell>
        </row>
        <row r="23649">
          <cell r="A23649" t="str">
            <v>362135196504045314</v>
          </cell>
          <cell r="B23649">
            <v>50000</v>
          </cell>
          <cell r="C23649">
            <v>50000</v>
          </cell>
        </row>
        <row r="23650">
          <cell r="A23650" t="str">
            <v>362135196504045330</v>
          </cell>
          <cell r="B23650">
            <v>30000</v>
          </cell>
          <cell r="C23650">
            <v>30000</v>
          </cell>
        </row>
        <row r="23651">
          <cell r="A23651" t="str">
            <v>36213519650405363X</v>
          </cell>
          <cell r="B23651">
            <v>50000</v>
          </cell>
          <cell r="C23651">
            <v>50000</v>
          </cell>
        </row>
        <row r="23652">
          <cell r="A23652" t="str">
            <v>362135196504057614</v>
          </cell>
          <cell r="B23652">
            <v>220000</v>
          </cell>
          <cell r="C23652">
            <v>220000</v>
          </cell>
        </row>
        <row r="23653">
          <cell r="A23653" t="str">
            <v>362135196504060098</v>
          </cell>
          <cell r="B23653">
            <v>50000</v>
          </cell>
          <cell r="C23653">
            <v>95095</v>
          </cell>
        </row>
        <row r="23654">
          <cell r="A23654" t="str">
            <v>362135196504061947</v>
          </cell>
          <cell r="B23654">
            <v>80000</v>
          </cell>
          <cell r="C23654">
            <v>80000</v>
          </cell>
        </row>
        <row r="23655">
          <cell r="A23655" t="str">
            <v>362135196504065913</v>
          </cell>
          <cell r="B23655">
            <v>200000</v>
          </cell>
          <cell r="C23655">
            <v>200000</v>
          </cell>
        </row>
        <row r="23656">
          <cell r="A23656" t="str">
            <v>362135196504068022</v>
          </cell>
          <cell r="B23656">
            <v>20000</v>
          </cell>
          <cell r="C23656">
            <v>20000</v>
          </cell>
        </row>
        <row r="23657">
          <cell r="A23657" t="str">
            <v>362135196504077666</v>
          </cell>
          <cell r="B23657">
            <v>50000</v>
          </cell>
          <cell r="C23657">
            <v>50000</v>
          </cell>
        </row>
        <row r="23658">
          <cell r="A23658" t="str">
            <v>362135196504085359</v>
          </cell>
          <cell r="B23658">
            <v>500000</v>
          </cell>
          <cell r="C23658">
            <v>500000</v>
          </cell>
        </row>
        <row r="23659">
          <cell r="A23659" t="str">
            <v>362135196504094917</v>
          </cell>
          <cell r="B23659">
            <v>300000</v>
          </cell>
          <cell r="C23659">
            <v>300000</v>
          </cell>
        </row>
        <row r="23660">
          <cell r="A23660" t="str">
            <v>362135196504097632</v>
          </cell>
          <cell r="B23660">
            <v>100000</v>
          </cell>
          <cell r="C23660">
            <v>70000</v>
          </cell>
        </row>
        <row r="23661">
          <cell r="A23661" t="str">
            <v>362135196504100037</v>
          </cell>
          <cell r="B23661">
            <v>200000</v>
          </cell>
          <cell r="C23661">
            <v>180000</v>
          </cell>
        </row>
        <row r="23662">
          <cell r="A23662" t="str">
            <v>362135196504101216</v>
          </cell>
          <cell r="B23662">
            <v>49000</v>
          </cell>
          <cell r="C23662">
            <v>49000</v>
          </cell>
        </row>
        <row r="23663">
          <cell r="A23663" t="str">
            <v>362135196504101910</v>
          </cell>
          <cell r="B23663">
            <v>200000</v>
          </cell>
          <cell r="C23663">
            <v>27000</v>
          </cell>
        </row>
        <row r="23664">
          <cell r="A23664" t="str">
            <v>362135196504116717</v>
          </cell>
          <cell r="B23664">
            <v>50000</v>
          </cell>
          <cell r="C23664">
            <v>15000</v>
          </cell>
        </row>
        <row r="23665">
          <cell r="A23665" t="str">
            <v>362135196504120011</v>
          </cell>
          <cell r="B23665">
            <v>10000</v>
          </cell>
          <cell r="C23665">
            <v>10000</v>
          </cell>
        </row>
        <row r="23666">
          <cell r="A23666" t="str">
            <v>362135196504125912</v>
          </cell>
          <cell r="B23666">
            <v>200000</v>
          </cell>
          <cell r="C23666">
            <v>200000</v>
          </cell>
        </row>
        <row r="23667">
          <cell r="A23667" t="str">
            <v>362135196504126712</v>
          </cell>
          <cell r="B23667">
            <v>250000</v>
          </cell>
          <cell r="C23667">
            <v>250000</v>
          </cell>
        </row>
        <row r="23668">
          <cell r="A23668" t="str">
            <v>36213519650413531X</v>
          </cell>
          <cell r="B23668">
            <v>100000</v>
          </cell>
          <cell r="C23668">
            <v>100000</v>
          </cell>
        </row>
        <row r="23669">
          <cell r="A23669" t="str">
            <v>362135196504141234</v>
          </cell>
          <cell r="B23669">
            <v>100000</v>
          </cell>
          <cell r="C23669">
            <v>100000</v>
          </cell>
        </row>
        <row r="23670">
          <cell r="A23670" t="str">
            <v>362135196504153649</v>
          </cell>
          <cell r="B23670">
            <v>29800</v>
          </cell>
          <cell r="C23670">
            <v>29800</v>
          </cell>
        </row>
        <row r="23671">
          <cell r="A23671" t="str">
            <v>362135196504154510</v>
          </cell>
          <cell r="B23671">
            <v>400000</v>
          </cell>
          <cell r="C23671">
            <v>400000</v>
          </cell>
        </row>
        <row r="23672">
          <cell r="A23672" t="str">
            <v>362135196504155919</v>
          </cell>
          <cell r="B23672">
            <v>100000</v>
          </cell>
          <cell r="C23672">
            <v>100000</v>
          </cell>
        </row>
        <row r="23673">
          <cell r="A23673" t="str">
            <v>362135196504157017</v>
          </cell>
          <cell r="B23673">
            <v>100000</v>
          </cell>
          <cell r="C23673">
            <v>100000</v>
          </cell>
        </row>
        <row r="23674">
          <cell r="A23674" t="str">
            <v>362135196504158335</v>
          </cell>
          <cell r="B23674">
            <v>100000</v>
          </cell>
          <cell r="C23674">
            <v>50000</v>
          </cell>
        </row>
        <row r="23675">
          <cell r="A23675" t="str">
            <v>362135196504160937</v>
          </cell>
          <cell r="B23675">
            <v>200000</v>
          </cell>
          <cell r="C23675">
            <v>200000</v>
          </cell>
        </row>
        <row r="23676">
          <cell r="A23676" t="str">
            <v>362135196504162318</v>
          </cell>
          <cell r="B23676">
            <v>50000</v>
          </cell>
          <cell r="C23676">
            <v>50000</v>
          </cell>
        </row>
        <row r="23677">
          <cell r="A23677" t="str">
            <v>362135196504165914</v>
          </cell>
          <cell r="B23677">
            <v>30000</v>
          </cell>
          <cell r="C23677">
            <v>30000</v>
          </cell>
        </row>
        <row r="23678">
          <cell r="A23678" t="str">
            <v>362135196504173615</v>
          </cell>
          <cell r="B23678">
            <v>100000</v>
          </cell>
          <cell r="C23678">
            <v>100000</v>
          </cell>
        </row>
        <row r="23679">
          <cell r="A23679" t="str">
            <v>362135196504190036</v>
          </cell>
          <cell r="B23679">
            <v>30000</v>
          </cell>
          <cell r="C23679">
            <v>30000</v>
          </cell>
        </row>
        <row r="23680">
          <cell r="A23680" t="str">
            <v>362135196504193616</v>
          </cell>
          <cell r="B23680">
            <v>50000</v>
          </cell>
          <cell r="C23680">
            <v>50000</v>
          </cell>
        </row>
        <row r="23681">
          <cell r="A23681" t="str">
            <v>362135196504195355</v>
          </cell>
          <cell r="B23681">
            <v>300000</v>
          </cell>
          <cell r="C23681">
            <v>299672.05</v>
          </cell>
        </row>
        <row r="23682">
          <cell r="A23682" t="str">
            <v>362135196504210017</v>
          </cell>
          <cell r="B23682">
            <v>50000</v>
          </cell>
          <cell r="C23682">
            <v>50000</v>
          </cell>
        </row>
        <row r="23683">
          <cell r="A23683" t="str">
            <v>362135196504242748</v>
          </cell>
          <cell r="B23683">
            <v>50000</v>
          </cell>
          <cell r="C23683">
            <v>18000</v>
          </cell>
        </row>
        <row r="23684">
          <cell r="A23684" t="str">
            <v>362135196504247610</v>
          </cell>
          <cell r="B23684">
            <v>30000</v>
          </cell>
          <cell r="C23684">
            <v>20000</v>
          </cell>
        </row>
        <row r="23685">
          <cell r="A23685" t="str">
            <v>362135196504255338</v>
          </cell>
          <cell r="B23685">
            <v>35000</v>
          </cell>
          <cell r="C23685">
            <v>70000</v>
          </cell>
        </row>
        <row r="23686">
          <cell r="A23686" t="str">
            <v>362135196504256410</v>
          </cell>
          <cell r="B23686">
            <v>100000</v>
          </cell>
          <cell r="C23686">
            <v>20000</v>
          </cell>
        </row>
        <row r="23687">
          <cell r="A23687" t="str">
            <v>362135196504256429</v>
          </cell>
          <cell r="B23687">
            <v>50000</v>
          </cell>
          <cell r="C23687">
            <v>50000</v>
          </cell>
        </row>
        <row r="23688">
          <cell r="A23688" t="str">
            <v>362135196504261228</v>
          </cell>
          <cell r="B23688">
            <v>350000</v>
          </cell>
          <cell r="C23688">
            <v>160000</v>
          </cell>
        </row>
        <row r="23689">
          <cell r="A23689" t="str">
            <v>36213519650428055X</v>
          </cell>
          <cell r="B23689">
            <v>625000</v>
          </cell>
          <cell r="C23689">
            <v>1100000</v>
          </cell>
        </row>
        <row r="23690">
          <cell r="A23690" t="str">
            <v>362135196504280912</v>
          </cell>
          <cell r="B23690">
            <v>50000</v>
          </cell>
          <cell r="C23690">
            <v>50000</v>
          </cell>
        </row>
        <row r="23691">
          <cell r="A23691" t="str">
            <v>362135196504298012</v>
          </cell>
          <cell r="B23691">
            <v>430000</v>
          </cell>
          <cell r="C23691">
            <v>184285.4</v>
          </cell>
        </row>
        <row r="23692">
          <cell r="A23692" t="str">
            <v>362135196505011626</v>
          </cell>
          <cell r="B23692">
            <v>100000</v>
          </cell>
          <cell r="C23692">
            <v>100000</v>
          </cell>
        </row>
        <row r="23693">
          <cell r="A23693" t="str">
            <v>362135196505017323</v>
          </cell>
          <cell r="B23693">
            <v>100000</v>
          </cell>
          <cell r="C23693">
            <v>50000</v>
          </cell>
        </row>
        <row r="23694">
          <cell r="A23694" t="str">
            <v>362135196505018318</v>
          </cell>
          <cell r="B23694">
            <v>50000</v>
          </cell>
          <cell r="C23694">
            <v>50000</v>
          </cell>
        </row>
        <row r="23695">
          <cell r="A23695" t="str">
            <v>362135196505024515</v>
          </cell>
          <cell r="B23695">
            <v>29500</v>
          </cell>
          <cell r="C23695">
            <v>29500</v>
          </cell>
        </row>
        <row r="23696">
          <cell r="A23696" t="str">
            <v>362135196505032355</v>
          </cell>
          <cell r="B23696">
            <v>300000</v>
          </cell>
          <cell r="C23696">
            <v>260000</v>
          </cell>
        </row>
        <row r="23697">
          <cell r="A23697" t="str">
            <v>362135196505034916</v>
          </cell>
          <cell r="B23697">
            <v>150000</v>
          </cell>
          <cell r="C23697">
            <v>50000</v>
          </cell>
        </row>
        <row r="23698">
          <cell r="A23698" t="str">
            <v>362135196505035310</v>
          </cell>
          <cell r="B23698">
            <v>30000</v>
          </cell>
          <cell r="C23698">
            <v>30000</v>
          </cell>
        </row>
        <row r="23699">
          <cell r="A23699" t="str">
            <v>362135196505037615</v>
          </cell>
          <cell r="B23699">
            <v>50000</v>
          </cell>
          <cell r="C23699">
            <v>50000</v>
          </cell>
        </row>
        <row r="23700">
          <cell r="A23700" t="str">
            <v>362135196505045922</v>
          </cell>
          <cell r="B23700">
            <v>50000</v>
          </cell>
          <cell r="C23700">
            <v>50000</v>
          </cell>
        </row>
        <row r="23701">
          <cell r="A23701" t="str">
            <v>362135196505052313</v>
          </cell>
          <cell r="B23701">
            <v>50000</v>
          </cell>
          <cell r="C23701">
            <v>50000</v>
          </cell>
        </row>
        <row r="23702">
          <cell r="A23702" t="str">
            <v>362135196505054511</v>
          </cell>
          <cell r="B23702">
            <v>149000</v>
          </cell>
          <cell r="C23702">
            <v>149000</v>
          </cell>
        </row>
        <row r="23703">
          <cell r="A23703" t="str">
            <v>362135196505060516</v>
          </cell>
          <cell r="B23703">
            <v>200000</v>
          </cell>
          <cell r="C23703">
            <v>200000</v>
          </cell>
        </row>
        <row r="23704">
          <cell r="A23704" t="str">
            <v>362135196505068032</v>
          </cell>
          <cell r="B23704">
            <v>100000</v>
          </cell>
          <cell r="C23704">
            <v>100000</v>
          </cell>
        </row>
        <row r="23705">
          <cell r="A23705" t="str">
            <v>362135196505075339</v>
          </cell>
          <cell r="B23705">
            <v>50000</v>
          </cell>
          <cell r="C23705">
            <v>50000</v>
          </cell>
        </row>
        <row r="23706">
          <cell r="A23706" t="str">
            <v>362135196505076411</v>
          </cell>
          <cell r="B23706">
            <v>300000</v>
          </cell>
          <cell r="C23706">
            <v>50000</v>
          </cell>
        </row>
        <row r="23707">
          <cell r="A23707" t="str">
            <v>362135196505077617</v>
          </cell>
          <cell r="B23707">
            <v>100000</v>
          </cell>
          <cell r="C23707">
            <v>100000</v>
          </cell>
        </row>
        <row r="23708">
          <cell r="A23708" t="str">
            <v>362135196505093617</v>
          </cell>
          <cell r="B23708">
            <v>100000</v>
          </cell>
          <cell r="C23708">
            <v>60000</v>
          </cell>
        </row>
        <row r="23709">
          <cell r="A23709" t="str">
            <v>362135196505094134</v>
          </cell>
          <cell r="B23709">
            <v>50000</v>
          </cell>
          <cell r="C23709">
            <v>35000</v>
          </cell>
        </row>
        <row r="23710">
          <cell r="A23710" t="str">
            <v>362135196505094513</v>
          </cell>
          <cell r="B23710">
            <v>300000</v>
          </cell>
          <cell r="C23710">
            <v>100000</v>
          </cell>
        </row>
        <row r="23711">
          <cell r="A23711" t="str">
            <v>362135196505095911</v>
          </cell>
          <cell r="B23711">
            <v>200000</v>
          </cell>
          <cell r="C23711">
            <v>160000</v>
          </cell>
        </row>
        <row r="23712">
          <cell r="A23712" t="str">
            <v>362135196505100514</v>
          </cell>
          <cell r="B23712">
            <v>490000</v>
          </cell>
          <cell r="C23712">
            <v>1325644.6499999999</v>
          </cell>
        </row>
        <row r="23713">
          <cell r="A23713" t="str">
            <v>362135196505101226</v>
          </cell>
          <cell r="B23713">
            <v>50000</v>
          </cell>
          <cell r="C23713">
            <v>50000</v>
          </cell>
        </row>
        <row r="23714">
          <cell r="A23714" t="str">
            <v>362135196505101242</v>
          </cell>
          <cell r="B23714">
            <v>68900</v>
          </cell>
          <cell r="C23714">
            <v>68000</v>
          </cell>
        </row>
        <row r="23715">
          <cell r="A23715" t="str">
            <v>362135196505101613</v>
          </cell>
          <cell r="B23715">
            <v>100000</v>
          </cell>
          <cell r="C23715">
            <v>100000</v>
          </cell>
        </row>
        <row r="23716">
          <cell r="A23716" t="str">
            <v>362135196505101648</v>
          </cell>
          <cell r="B23716">
            <v>50000</v>
          </cell>
          <cell r="C23716">
            <v>15000</v>
          </cell>
        </row>
        <row r="23717">
          <cell r="A23717" t="str">
            <v>362135196505105403</v>
          </cell>
          <cell r="B23717">
            <v>150000</v>
          </cell>
          <cell r="C23717">
            <v>20691.490000000002</v>
          </cell>
        </row>
        <row r="23718">
          <cell r="A23718" t="str">
            <v>36213519650510542X</v>
          </cell>
          <cell r="B23718">
            <v>200000</v>
          </cell>
          <cell r="C23718">
            <v>200000</v>
          </cell>
        </row>
        <row r="23719">
          <cell r="A23719" t="str">
            <v>362135196505107628</v>
          </cell>
          <cell r="B23719">
            <v>50000</v>
          </cell>
          <cell r="C23719">
            <v>50000</v>
          </cell>
        </row>
        <row r="23720">
          <cell r="A23720" t="str">
            <v>362135196505121219</v>
          </cell>
          <cell r="B23720">
            <v>29000</v>
          </cell>
          <cell r="C23720">
            <v>29000</v>
          </cell>
        </row>
        <row r="23721">
          <cell r="A23721" t="str">
            <v>362135196505130510</v>
          </cell>
          <cell r="B23721">
            <v>50000</v>
          </cell>
          <cell r="C23721">
            <v>50000</v>
          </cell>
        </row>
        <row r="23722">
          <cell r="A23722" t="str">
            <v>362135196505131935</v>
          </cell>
          <cell r="B23722">
            <v>50000</v>
          </cell>
          <cell r="C23722">
            <v>50000</v>
          </cell>
        </row>
        <row r="23723">
          <cell r="A23723" t="str">
            <v>362135196505145333</v>
          </cell>
          <cell r="B23723">
            <v>120000</v>
          </cell>
          <cell r="C23723">
            <v>120000</v>
          </cell>
        </row>
        <row r="23724">
          <cell r="A23724" t="str">
            <v>362135196505147021</v>
          </cell>
          <cell r="B23724">
            <v>200000</v>
          </cell>
          <cell r="C23724">
            <v>200000</v>
          </cell>
        </row>
        <row r="23725">
          <cell r="A23725" t="str">
            <v>362135196505152314</v>
          </cell>
          <cell r="B23725">
            <v>300000</v>
          </cell>
          <cell r="C23725">
            <v>300000</v>
          </cell>
        </row>
        <row r="23726">
          <cell r="A23726" t="str">
            <v>362135196505170934</v>
          </cell>
          <cell r="B23726">
            <v>75000</v>
          </cell>
          <cell r="C23726">
            <v>100000</v>
          </cell>
        </row>
        <row r="23727">
          <cell r="A23727" t="str">
            <v>36213519650517701X</v>
          </cell>
          <cell r="B23727">
            <v>300000</v>
          </cell>
          <cell r="C23727">
            <v>285000</v>
          </cell>
        </row>
        <row r="23728">
          <cell r="A23728" t="str">
            <v>362135196505180040</v>
          </cell>
          <cell r="B23728">
            <v>100000</v>
          </cell>
          <cell r="C23728">
            <v>100000</v>
          </cell>
        </row>
        <row r="23729">
          <cell r="A23729" t="str">
            <v>362135196505180518</v>
          </cell>
          <cell r="B23729">
            <v>312000</v>
          </cell>
          <cell r="C23729">
            <v>312000</v>
          </cell>
        </row>
        <row r="23730">
          <cell r="A23730" t="str">
            <v>362135196505185319</v>
          </cell>
          <cell r="B23730">
            <v>50000</v>
          </cell>
          <cell r="C23730">
            <v>50000</v>
          </cell>
        </row>
        <row r="23731">
          <cell r="A23731" t="str">
            <v>362135196505185917</v>
          </cell>
          <cell r="B23731">
            <v>200000</v>
          </cell>
          <cell r="C23731">
            <v>200000</v>
          </cell>
        </row>
        <row r="23732">
          <cell r="A23732" t="str">
            <v>362135196505186717</v>
          </cell>
          <cell r="B23732">
            <v>50000</v>
          </cell>
          <cell r="C23732">
            <v>100000</v>
          </cell>
        </row>
        <row r="23733">
          <cell r="A23733" t="str">
            <v>362135196505191612</v>
          </cell>
          <cell r="B23733">
            <v>50000</v>
          </cell>
          <cell r="C23733">
            <v>98127.48</v>
          </cell>
        </row>
        <row r="23734">
          <cell r="A23734" t="str">
            <v>362135196505202326</v>
          </cell>
          <cell r="B23734">
            <v>300000</v>
          </cell>
          <cell r="C23734">
            <v>300000</v>
          </cell>
        </row>
        <row r="23735">
          <cell r="A23735" t="str">
            <v>362135196505220911</v>
          </cell>
          <cell r="B23735">
            <v>50000</v>
          </cell>
          <cell r="C23735">
            <v>50000</v>
          </cell>
        </row>
        <row r="23736">
          <cell r="A23736" t="str">
            <v>36213519650522121X</v>
          </cell>
          <cell r="B23736">
            <v>400000</v>
          </cell>
          <cell r="C23736">
            <v>400000</v>
          </cell>
        </row>
        <row r="23737">
          <cell r="A23737" t="str">
            <v>362135196505222722</v>
          </cell>
          <cell r="B23737">
            <v>100000</v>
          </cell>
          <cell r="C23737">
            <v>100000</v>
          </cell>
        </row>
        <row r="23738">
          <cell r="A23738" t="str">
            <v>362135196505222730</v>
          </cell>
          <cell r="B23738">
            <v>200000</v>
          </cell>
          <cell r="C23738">
            <v>150000</v>
          </cell>
        </row>
        <row r="23739">
          <cell r="A23739" t="str">
            <v>362135196505237019</v>
          </cell>
          <cell r="B23739">
            <v>100000</v>
          </cell>
          <cell r="C23739">
            <v>100000</v>
          </cell>
        </row>
        <row r="23740">
          <cell r="A23740" t="str">
            <v>362135196505242344</v>
          </cell>
          <cell r="B23740">
            <v>60000</v>
          </cell>
          <cell r="C23740">
            <v>60000</v>
          </cell>
        </row>
        <row r="23741">
          <cell r="A23741" t="str">
            <v>362135196505246716</v>
          </cell>
          <cell r="B23741">
            <v>60000</v>
          </cell>
          <cell r="C23741">
            <v>38644.050000000003</v>
          </cell>
        </row>
        <row r="23742">
          <cell r="A23742" t="str">
            <v>362135196505256412</v>
          </cell>
          <cell r="B23742">
            <v>180000</v>
          </cell>
          <cell r="C23742">
            <v>10000</v>
          </cell>
        </row>
        <row r="23743">
          <cell r="A23743" t="str">
            <v>362135196505260032</v>
          </cell>
          <cell r="B23743">
            <v>30000</v>
          </cell>
          <cell r="C23743">
            <v>30000</v>
          </cell>
        </row>
        <row r="23744">
          <cell r="A23744" t="str">
            <v>362135196505261916</v>
          </cell>
          <cell r="B23744">
            <v>50000</v>
          </cell>
          <cell r="C23744">
            <v>50000</v>
          </cell>
        </row>
        <row r="23745">
          <cell r="A23745" t="str">
            <v>362135196505283314</v>
          </cell>
          <cell r="B23745">
            <v>200000</v>
          </cell>
          <cell r="C23745">
            <v>400000</v>
          </cell>
        </row>
        <row r="23746">
          <cell r="A23746" t="str">
            <v>362135196505288318</v>
          </cell>
          <cell r="B23746">
            <v>100000</v>
          </cell>
          <cell r="C23746">
            <v>25000</v>
          </cell>
        </row>
        <row r="23747">
          <cell r="A23747" t="str">
            <v>362135196505290522</v>
          </cell>
          <cell r="B23747">
            <v>100000</v>
          </cell>
          <cell r="C23747">
            <v>70000</v>
          </cell>
        </row>
        <row r="23748">
          <cell r="A23748" t="str">
            <v>362135196505292317</v>
          </cell>
          <cell r="B23748">
            <v>50000</v>
          </cell>
          <cell r="C23748">
            <v>50000</v>
          </cell>
        </row>
        <row r="23749">
          <cell r="A23749" t="str">
            <v>362135196505294515</v>
          </cell>
          <cell r="B23749">
            <v>50000</v>
          </cell>
          <cell r="C23749">
            <v>50000</v>
          </cell>
        </row>
        <row r="23750">
          <cell r="A23750" t="str">
            <v>362135196505295913</v>
          </cell>
          <cell r="B23750">
            <v>70000</v>
          </cell>
          <cell r="C23750">
            <v>70000</v>
          </cell>
        </row>
        <row r="23751">
          <cell r="A23751" t="str">
            <v>362135196505300911</v>
          </cell>
          <cell r="B23751">
            <v>100000</v>
          </cell>
          <cell r="C23751">
            <v>100000</v>
          </cell>
        </row>
        <row r="23752">
          <cell r="A23752" t="str">
            <v>362135196505301615</v>
          </cell>
          <cell r="B23752">
            <v>150000</v>
          </cell>
          <cell r="C23752">
            <v>300000</v>
          </cell>
        </row>
        <row r="23753">
          <cell r="A23753" t="str">
            <v>362135196505307611</v>
          </cell>
          <cell r="B23753">
            <v>268000</v>
          </cell>
          <cell r="C23753">
            <v>260000</v>
          </cell>
        </row>
        <row r="23754">
          <cell r="A23754" t="str">
            <v>362135196506011230</v>
          </cell>
          <cell r="B23754">
            <v>100000</v>
          </cell>
          <cell r="C23754">
            <v>100000</v>
          </cell>
        </row>
        <row r="23755">
          <cell r="A23755" t="str">
            <v>362135196506014538</v>
          </cell>
          <cell r="B23755">
            <v>500000</v>
          </cell>
          <cell r="C23755">
            <v>500000</v>
          </cell>
        </row>
        <row r="23756">
          <cell r="A23756" t="str">
            <v>362135196506020540</v>
          </cell>
          <cell r="B23756">
            <v>50000</v>
          </cell>
          <cell r="C23756">
            <v>50000</v>
          </cell>
        </row>
        <row r="23757">
          <cell r="A23757" t="str">
            <v>362135196506021623</v>
          </cell>
          <cell r="B23757">
            <v>100000</v>
          </cell>
          <cell r="C23757">
            <v>50000</v>
          </cell>
        </row>
        <row r="23758">
          <cell r="A23758" t="str">
            <v>362135196506025915</v>
          </cell>
          <cell r="B23758">
            <v>45000</v>
          </cell>
          <cell r="C23758">
            <v>45000</v>
          </cell>
        </row>
        <row r="23759">
          <cell r="A23759" t="str">
            <v>362135196506030052</v>
          </cell>
          <cell r="B23759">
            <v>200000</v>
          </cell>
          <cell r="C23759">
            <v>200000</v>
          </cell>
        </row>
        <row r="23760">
          <cell r="A23760" t="str">
            <v>362135196506041915</v>
          </cell>
          <cell r="B23760">
            <v>50000</v>
          </cell>
          <cell r="C23760">
            <v>50000</v>
          </cell>
        </row>
        <row r="23761">
          <cell r="A23761" t="str">
            <v>362135196506053617</v>
          </cell>
          <cell r="B23761">
            <v>50000</v>
          </cell>
          <cell r="C23761">
            <v>50000</v>
          </cell>
        </row>
        <row r="23762">
          <cell r="A23762" t="str">
            <v>362135196506063313</v>
          </cell>
          <cell r="B23762">
            <v>100000</v>
          </cell>
          <cell r="C23762">
            <v>100000</v>
          </cell>
        </row>
        <row r="23763">
          <cell r="A23763" t="str">
            <v>362135196506070038</v>
          </cell>
          <cell r="B23763">
            <v>770000</v>
          </cell>
          <cell r="C23763">
            <v>1276000</v>
          </cell>
        </row>
        <row r="23764">
          <cell r="A23764" t="str">
            <v>362135196506088318</v>
          </cell>
          <cell r="B23764">
            <v>250000</v>
          </cell>
          <cell r="C23764">
            <v>259714.22</v>
          </cell>
        </row>
        <row r="23765">
          <cell r="A23765" t="str">
            <v>362135196506090514</v>
          </cell>
          <cell r="B23765">
            <v>20000</v>
          </cell>
          <cell r="C23765">
            <v>10000</v>
          </cell>
        </row>
        <row r="23766">
          <cell r="A23766" t="str">
            <v>362135196506092341</v>
          </cell>
          <cell r="B23766">
            <v>100000</v>
          </cell>
          <cell r="C23766">
            <v>100000</v>
          </cell>
        </row>
        <row r="23767">
          <cell r="A23767" t="str">
            <v>362135196506094910</v>
          </cell>
          <cell r="B23767">
            <v>200000</v>
          </cell>
          <cell r="C23767">
            <v>160000</v>
          </cell>
        </row>
        <row r="23768">
          <cell r="A23768" t="str">
            <v>362135196506102343</v>
          </cell>
          <cell r="B23768">
            <v>300000</v>
          </cell>
          <cell r="C23768">
            <v>300000</v>
          </cell>
        </row>
        <row r="23769">
          <cell r="A23769" t="str">
            <v>362135196506102407</v>
          </cell>
          <cell r="B23769">
            <v>150000</v>
          </cell>
          <cell r="C23769">
            <v>150000</v>
          </cell>
        </row>
        <row r="23770">
          <cell r="A23770" t="str">
            <v>362135196506103661</v>
          </cell>
          <cell r="B23770">
            <v>240000</v>
          </cell>
          <cell r="C23770">
            <v>250000</v>
          </cell>
        </row>
        <row r="23771">
          <cell r="A23771" t="str">
            <v>362135196506104111</v>
          </cell>
          <cell r="B23771">
            <v>50000</v>
          </cell>
          <cell r="C23771">
            <v>50000</v>
          </cell>
        </row>
        <row r="23772">
          <cell r="A23772" t="str">
            <v>362135196506108323</v>
          </cell>
          <cell r="B23772">
            <v>50000</v>
          </cell>
          <cell r="C23772">
            <v>50000</v>
          </cell>
        </row>
        <row r="23773">
          <cell r="A23773" t="str">
            <v>362135196506111215</v>
          </cell>
          <cell r="B23773">
            <v>150000</v>
          </cell>
          <cell r="C23773">
            <v>50000</v>
          </cell>
        </row>
        <row r="23774">
          <cell r="A23774" t="str">
            <v>36213519650612231X</v>
          </cell>
          <cell r="B23774">
            <v>250000</v>
          </cell>
          <cell r="C23774">
            <v>250000</v>
          </cell>
        </row>
        <row r="23775">
          <cell r="A23775" t="str">
            <v>362135196506130037</v>
          </cell>
          <cell r="B23775">
            <v>400000</v>
          </cell>
          <cell r="C23775">
            <v>226000</v>
          </cell>
        </row>
        <row r="23776">
          <cell r="A23776" t="str">
            <v>362135196506131216</v>
          </cell>
          <cell r="B23776">
            <v>100000</v>
          </cell>
          <cell r="C23776">
            <v>100000</v>
          </cell>
        </row>
        <row r="23777">
          <cell r="A23777" t="str">
            <v>362135196506135313</v>
          </cell>
          <cell r="B23777">
            <v>200000</v>
          </cell>
          <cell r="C23777">
            <v>200000</v>
          </cell>
        </row>
        <row r="23778">
          <cell r="A23778" t="str">
            <v>362135196506140518</v>
          </cell>
          <cell r="B23778">
            <v>50000</v>
          </cell>
          <cell r="C23778">
            <v>50000</v>
          </cell>
        </row>
        <row r="23779">
          <cell r="A23779" t="str">
            <v>362135196506150919</v>
          </cell>
          <cell r="B23779">
            <v>58400</v>
          </cell>
          <cell r="C23779">
            <v>58000</v>
          </cell>
        </row>
        <row r="23780">
          <cell r="A23780" t="str">
            <v>362135196506152738</v>
          </cell>
          <cell r="B23780">
            <v>200000</v>
          </cell>
          <cell r="C23780">
            <v>80000</v>
          </cell>
        </row>
        <row r="23781">
          <cell r="A23781" t="str">
            <v>362135196506152746</v>
          </cell>
          <cell r="B23781">
            <v>99000</v>
          </cell>
          <cell r="C23781">
            <v>98971.92</v>
          </cell>
        </row>
        <row r="23782">
          <cell r="A23782" t="str">
            <v>362135196506165328</v>
          </cell>
          <cell r="B23782">
            <v>80000</v>
          </cell>
          <cell r="C23782">
            <v>78000</v>
          </cell>
        </row>
        <row r="23783">
          <cell r="A23783" t="str">
            <v>362135196506167016</v>
          </cell>
          <cell r="B23783">
            <v>100000</v>
          </cell>
          <cell r="C23783">
            <v>100000</v>
          </cell>
        </row>
        <row r="23784">
          <cell r="A23784" t="str">
            <v>362135196506172763</v>
          </cell>
          <cell r="B23784">
            <v>50000</v>
          </cell>
          <cell r="C23784">
            <v>50000</v>
          </cell>
        </row>
        <row r="23785">
          <cell r="A23785" t="str">
            <v>362135196506172771</v>
          </cell>
          <cell r="B23785">
            <v>66000</v>
          </cell>
          <cell r="C23785">
            <v>61875</v>
          </cell>
        </row>
        <row r="23786">
          <cell r="A23786" t="str">
            <v>362135196506175913</v>
          </cell>
          <cell r="B23786">
            <v>50000</v>
          </cell>
          <cell r="C23786">
            <v>40000</v>
          </cell>
        </row>
        <row r="23787">
          <cell r="A23787" t="str">
            <v>362135196506176414</v>
          </cell>
          <cell r="B23787">
            <v>150000</v>
          </cell>
          <cell r="C23787">
            <v>300000</v>
          </cell>
        </row>
        <row r="23788">
          <cell r="A23788" t="str">
            <v>362135196506182718</v>
          </cell>
          <cell r="B23788">
            <v>100000</v>
          </cell>
          <cell r="C23788">
            <v>50000</v>
          </cell>
        </row>
        <row r="23789">
          <cell r="A23789" t="str">
            <v>362135196506194911</v>
          </cell>
          <cell r="B23789">
            <v>280000</v>
          </cell>
          <cell r="C23789">
            <v>280000</v>
          </cell>
        </row>
        <row r="23790">
          <cell r="A23790" t="str">
            <v>362135196506195332</v>
          </cell>
          <cell r="B23790">
            <v>100000</v>
          </cell>
          <cell r="C23790">
            <v>70000</v>
          </cell>
        </row>
        <row r="23791">
          <cell r="A23791" t="str">
            <v>362135196506210520</v>
          </cell>
          <cell r="B23791">
            <v>49000</v>
          </cell>
          <cell r="C23791">
            <v>49000</v>
          </cell>
        </row>
        <row r="23792">
          <cell r="A23792" t="str">
            <v>362135196506210539</v>
          </cell>
          <cell r="B23792">
            <v>50000</v>
          </cell>
          <cell r="C23792">
            <v>50000</v>
          </cell>
        </row>
        <row r="23793">
          <cell r="A23793" t="str">
            <v>362135196506211937</v>
          </cell>
          <cell r="B23793">
            <v>100000</v>
          </cell>
          <cell r="C23793">
            <v>100000</v>
          </cell>
        </row>
        <row r="23794">
          <cell r="A23794" t="str">
            <v>362135196506224113</v>
          </cell>
          <cell r="B23794">
            <v>200000</v>
          </cell>
          <cell r="C23794">
            <v>200000</v>
          </cell>
        </row>
        <row r="23795">
          <cell r="A23795" t="str">
            <v>362135196506227613</v>
          </cell>
          <cell r="B23795">
            <v>500000</v>
          </cell>
          <cell r="C23795">
            <v>130000</v>
          </cell>
        </row>
        <row r="23796">
          <cell r="A23796" t="str">
            <v>362135196506232738</v>
          </cell>
          <cell r="B23796">
            <v>200000</v>
          </cell>
          <cell r="C23796">
            <v>200000</v>
          </cell>
        </row>
        <row r="23797">
          <cell r="A23797" t="str">
            <v>362135196506242717</v>
          </cell>
          <cell r="B23797">
            <v>300000</v>
          </cell>
          <cell r="C23797">
            <v>300000</v>
          </cell>
        </row>
        <row r="23798">
          <cell r="A23798" t="str">
            <v>362135196506255331</v>
          </cell>
          <cell r="B23798">
            <v>130000</v>
          </cell>
          <cell r="C23798">
            <v>29119.69</v>
          </cell>
        </row>
        <row r="23799">
          <cell r="A23799" t="str">
            <v>362135196506268319</v>
          </cell>
          <cell r="B23799">
            <v>400000</v>
          </cell>
          <cell r="C23799">
            <v>50000</v>
          </cell>
        </row>
        <row r="23800">
          <cell r="A23800" t="str">
            <v>362135196506284116</v>
          </cell>
          <cell r="B23800">
            <v>50000</v>
          </cell>
          <cell r="C23800">
            <v>50000</v>
          </cell>
        </row>
        <row r="23801">
          <cell r="A23801" t="str">
            <v>362135196506298016</v>
          </cell>
          <cell r="B23801">
            <v>50000</v>
          </cell>
          <cell r="C23801">
            <v>50000</v>
          </cell>
        </row>
        <row r="23802">
          <cell r="A23802" t="str">
            <v>362135196507015313</v>
          </cell>
          <cell r="B23802">
            <v>250000</v>
          </cell>
          <cell r="C23802">
            <v>330000</v>
          </cell>
        </row>
        <row r="23803">
          <cell r="A23803" t="str">
            <v>362135196507023620</v>
          </cell>
          <cell r="B23803">
            <v>100000</v>
          </cell>
          <cell r="C23803">
            <v>100000</v>
          </cell>
        </row>
        <row r="23804">
          <cell r="A23804" t="str">
            <v>362135196507035912</v>
          </cell>
          <cell r="B23804">
            <v>50000</v>
          </cell>
          <cell r="C23804">
            <v>50000</v>
          </cell>
        </row>
        <row r="23805">
          <cell r="A23805" t="str">
            <v>36213519650704451X</v>
          </cell>
          <cell r="B23805">
            <v>50000</v>
          </cell>
          <cell r="C23805">
            <v>50000</v>
          </cell>
        </row>
        <row r="23806">
          <cell r="A23806" t="str">
            <v>362135196507056713</v>
          </cell>
          <cell r="B23806">
            <v>200000</v>
          </cell>
          <cell r="C23806">
            <v>168000</v>
          </cell>
        </row>
        <row r="23807">
          <cell r="A23807" t="str">
            <v>362135196507072721</v>
          </cell>
          <cell r="B23807">
            <v>50000</v>
          </cell>
          <cell r="C23807">
            <v>50000</v>
          </cell>
        </row>
        <row r="23808">
          <cell r="A23808" t="str">
            <v>36213519650707273X</v>
          </cell>
          <cell r="B23808">
            <v>30000</v>
          </cell>
          <cell r="C23808">
            <v>20000</v>
          </cell>
        </row>
        <row r="23809">
          <cell r="A23809" t="str">
            <v>362135196507077637</v>
          </cell>
          <cell r="B23809">
            <v>60000</v>
          </cell>
          <cell r="C23809">
            <v>40000</v>
          </cell>
        </row>
        <row r="23810">
          <cell r="A23810" t="str">
            <v>362135196507080019</v>
          </cell>
          <cell r="B23810">
            <v>300000</v>
          </cell>
          <cell r="C23810">
            <v>300000</v>
          </cell>
        </row>
        <row r="23811">
          <cell r="A23811" t="str">
            <v>362135196507080510</v>
          </cell>
          <cell r="B23811">
            <v>100000</v>
          </cell>
          <cell r="C23811">
            <v>72000</v>
          </cell>
        </row>
        <row r="23812">
          <cell r="A23812" t="str">
            <v>362135196507085338</v>
          </cell>
          <cell r="B23812">
            <v>50000</v>
          </cell>
          <cell r="C23812">
            <v>30000</v>
          </cell>
        </row>
        <row r="23813">
          <cell r="A23813" t="str">
            <v>36213519650708540X</v>
          </cell>
          <cell r="B23813">
            <v>200000</v>
          </cell>
          <cell r="C23813">
            <v>200000</v>
          </cell>
        </row>
        <row r="23814">
          <cell r="A23814" t="str">
            <v>36213519650709092X</v>
          </cell>
          <cell r="B23814">
            <v>100000</v>
          </cell>
          <cell r="C23814">
            <v>100000</v>
          </cell>
        </row>
        <row r="23815">
          <cell r="A23815" t="str">
            <v>362135196507091236</v>
          </cell>
          <cell r="B23815">
            <v>28000</v>
          </cell>
          <cell r="C23815">
            <v>28000</v>
          </cell>
        </row>
        <row r="23816">
          <cell r="A23816" t="str">
            <v>362135196507095333</v>
          </cell>
          <cell r="B23816">
            <v>50000</v>
          </cell>
          <cell r="C23816">
            <v>50000</v>
          </cell>
        </row>
        <row r="23817">
          <cell r="A23817" t="str">
            <v>362135196507096715</v>
          </cell>
          <cell r="B23817">
            <v>80000</v>
          </cell>
          <cell r="C23817">
            <v>80000</v>
          </cell>
        </row>
        <row r="23818">
          <cell r="A23818" t="str">
            <v>36213519650709703X</v>
          </cell>
          <cell r="B23818">
            <v>150000</v>
          </cell>
          <cell r="C23818">
            <v>150000</v>
          </cell>
        </row>
        <row r="23819">
          <cell r="A23819" t="str">
            <v>362135196507101916</v>
          </cell>
          <cell r="B23819">
            <v>200000</v>
          </cell>
          <cell r="C23819">
            <v>174000</v>
          </cell>
        </row>
        <row r="23820">
          <cell r="A23820" t="str">
            <v>362135196507101924</v>
          </cell>
          <cell r="B23820">
            <v>50000</v>
          </cell>
          <cell r="C23820">
            <v>50000</v>
          </cell>
        </row>
        <row r="23821">
          <cell r="A23821" t="str">
            <v>362135196507111225</v>
          </cell>
          <cell r="B23821">
            <v>40000</v>
          </cell>
          <cell r="C23821">
            <v>40000</v>
          </cell>
        </row>
        <row r="23822">
          <cell r="A23822" t="str">
            <v>362135196507111911</v>
          </cell>
          <cell r="B23822">
            <v>400000</v>
          </cell>
          <cell r="C23822">
            <v>400000</v>
          </cell>
        </row>
        <row r="23823">
          <cell r="A23823" t="str">
            <v>362135196507114514</v>
          </cell>
          <cell r="B23823">
            <v>50000</v>
          </cell>
          <cell r="C23823">
            <v>50000</v>
          </cell>
        </row>
        <row r="23824">
          <cell r="A23824" t="str">
            <v>362135196507117627</v>
          </cell>
          <cell r="B23824">
            <v>70000</v>
          </cell>
          <cell r="C23824">
            <v>30000</v>
          </cell>
        </row>
        <row r="23825">
          <cell r="A23825" t="str">
            <v>362135196507122717</v>
          </cell>
          <cell r="B23825">
            <v>150000</v>
          </cell>
          <cell r="C23825">
            <v>100000</v>
          </cell>
        </row>
        <row r="23826">
          <cell r="A23826" t="str">
            <v>36213519650712275X</v>
          </cell>
          <cell r="B23826">
            <v>150000</v>
          </cell>
          <cell r="C23826">
            <v>50000</v>
          </cell>
        </row>
        <row r="23827">
          <cell r="A23827" t="str">
            <v>362135196507123613</v>
          </cell>
          <cell r="B23827">
            <v>250000</v>
          </cell>
          <cell r="C23827">
            <v>500000</v>
          </cell>
        </row>
        <row r="23828">
          <cell r="A23828" t="str">
            <v>362135196507123656</v>
          </cell>
          <cell r="B23828">
            <v>80000</v>
          </cell>
          <cell r="C23828">
            <v>47809.18</v>
          </cell>
        </row>
        <row r="23829">
          <cell r="A23829" t="str">
            <v>362135196507125918</v>
          </cell>
          <cell r="B23829">
            <v>50000</v>
          </cell>
          <cell r="C23829">
            <v>50000</v>
          </cell>
        </row>
        <row r="23830">
          <cell r="A23830" t="str">
            <v>362135196507135913</v>
          </cell>
          <cell r="B23830">
            <v>100000</v>
          </cell>
          <cell r="C23830">
            <v>80000</v>
          </cell>
        </row>
        <row r="23831">
          <cell r="A23831" t="str">
            <v>362135196507143630</v>
          </cell>
          <cell r="B23831">
            <v>70000</v>
          </cell>
          <cell r="C23831">
            <v>69999</v>
          </cell>
        </row>
        <row r="23832">
          <cell r="A23832" t="str">
            <v>362135196507151219</v>
          </cell>
          <cell r="B23832">
            <v>200000</v>
          </cell>
          <cell r="C23832">
            <v>199000</v>
          </cell>
        </row>
        <row r="23833">
          <cell r="A23833" t="str">
            <v>362135196507155914</v>
          </cell>
          <cell r="B23833">
            <v>100000</v>
          </cell>
          <cell r="C23833">
            <v>100000</v>
          </cell>
        </row>
        <row r="23834">
          <cell r="A23834" t="str">
            <v>36213519650716161X</v>
          </cell>
          <cell r="B23834">
            <v>55000</v>
          </cell>
          <cell r="C23834">
            <v>106500</v>
          </cell>
        </row>
        <row r="23835">
          <cell r="A23835" t="str">
            <v>362135196507174111</v>
          </cell>
          <cell r="B23835">
            <v>50000</v>
          </cell>
          <cell r="C23835">
            <v>50000</v>
          </cell>
        </row>
        <row r="23836">
          <cell r="A23836" t="str">
            <v>362135196507176416</v>
          </cell>
          <cell r="B23836">
            <v>60000</v>
          </cell>
          <cell r="C23836">
            <v>6050.6</v>
          </cell>
        </row>
        <row r="23837">
          <cell r="A23837" t="str">
            <v>362135196507182314</v>
          </cell>
          <cell r="B23837">
            <v>500000</v>
          </cell>
          <cell r="C23837">
            <v>490000</v>
          </cell>
        </row>
        <row r="23838">
          <cell r="A23838" t="str">
            <v>362135196507185910</v>
          </cell>
          <cell r="B23838">
            <v>50000</v>
          </cell>
          <cell r="C23838">
            <v>50000</v>
          </cell>
        </row>
        <row r="23839">
          <cell r="A23839" t="str">
            <v>362135196507186729</v>
          </cell>
          <cell r="B23839">
            <v>300000</v>
          </cell>
          <cell r="C23839">
            <v>250000</v>
          </cell>
        </row>
        <row r="23840">
          <cell r="A23840" t="str">
            <v>362135196507190525</v>
          </cell>
          <cell r="B23840">
            <v>80000</v>
          </cell>
          <cell r="C23840">
            <v>76000</v>
          </cell>
        </row>
        <row r="23841">
          <cell r="A23841" t="str">
            <v>362135196507201212</v>
          </cell>
          <cell r="B23841">
            <v>299000</v>
          </cell>
          <cell r="C23841">
            <v>299000</v>
          </cell>
        </row>
        <row r="23842">
          <cell r="A23842" t="str">
            <v>362135196507218313</v>
          </cell>
          <cell r="B23842">
            <v>80000</v>
          </cell>
          <cell r="C23842">
            <v>80000</v>
          </cell>
        </row>
        <row r="23843">
          <cell r="A23843" t="str">
            <v>362135196507222718</v>
          </cell>
          <cell r="B23843">
            <v>50000</v>
          </cell>
          <cell r="C23843">
            <v>50000</v>
          </cell>
        </row>
        <row r="23844">
          <cell r="A23844" t="str">
            <v>362135196507226719</v>
          </cell>
          <cell r="B23844">
            <v>300000</v>
          </cell>
          <cell r="C23844">
            <v>300000</v>
          </cell>
        </row>
        <row r="23845">
          <cell r="A23845" t="str">
            <v>362135196507231913</v>
          </cell>
          <cell r="B23845">
            <v>100000</v>
          </cell>
          <cell r="C23845">
            <v>30000</v>
          </cell>
        </row>
        <row r="23846">
          <cell r="A23846" t="str">
            <v>362135196507241919</v>
          </cell>
          <cell r="B23846">
            <v>500000</v>
          </cell>
          <cell r="C23846">
            <v>45000</v>
          </cell>
        </row>
        <row r="23847">
          <cell r="A23847" t="str">
            <v>362135196507250014</v>
          </cell>
          <cell r="B23847">
            <v>380000</v>
          </cell>
          <cell r="C23847">
            <v>73445.119999999995</v>
          </cell>
        </row>
        <row r="23848">
          <cell r="A23848" t="str">
            <v>362135196507258016</v>
          </cell>
          <cell r="B23848">
            <v>100000</v>
          </cell>
          <cell r="C23848">
            <v>60000</v>
          </cell>
        </row>
        <row r="23849">
          <cell r="A23849" t="str">
            <v>362135196507267019</v>
          </cell>
          <cell r="B23849">
            <v>300000</v>
          </cell>
          <cell r="C23849">
            <v>220000</v>
          </cell>
        </row>
        <row r="23850">
          <cell r="A23850" t="str">
            <v>362135196507274913</v>
          </cell>
          <cell r="B23850">
            <v>100000</v>
          </cell>
          <cell r="C23850">
            <v>100000</v>
          </cell>
        </row>
        <row r="23851">
          <cell r="A23851" t="str">
            <v>362135196507290913</v>
          </cell>
          <cell r="B23851">
            <v>300000</v>
          </cell>
          <cell r="C23851">
            <v>300000</v>
          </cell>
        </row>
        <row r="23852">
          <cell r="A23852" t="str">
            <v>362135196507305310</v>
          </cell>
          <cell r="B23852">
            <v>50000</v>
          </cell>
          <cell r="C23852">
            <v>30000</v>
          </cell>
        </row>
        <row r="23853">
          <cell r="A23853" t="str">
            <v>362135196507305337</v>
          </cell>
          <cell r="B23853">
            <v>200000</v>
          </cell>
          <cell r="C23853">
            <v>200000</v>
          </cell>
        </row>
        <row r="23854">
          <cell r="A23854" t="str">
            <v>362135196507306719</v>
          </cell>
          <cell r="B23854">
            <v>29800</v>
          </cell>
          <cell r="C23854">
            <v>29800</v>
          </cell>
        </row>
        <row r="23855">
          <cell r="A23855" t="str">
            <v>362135196507307615</v>
          </cell>
          <cell r="B23855">
            <v>50000</v>
          </cell>
          <cell r="C23855">
            <v>35000</v>
          </cell>
        </row>
        <row r="23856">
          <cell r="A23856" t="str">
            <v>362135196507310013</v>
          </cell>
          <cell r="B23856">
            <v>80000</v>
          </cell>
          <cell r="C23856">
            <v>76600</v>
          </cell>
        </row>
        <row r="23857">
          <cell r="A23857" t="str">
            <v>362135196507310021</v>
          </cell>
          <cell r="B23857">
            <v>2000000</v>
          </cell>
          <cell r="C23857">
            <v>200000</v>
          </cell>
        </row>
        <row r="23858">
          <cell r="A23858" t="str">
            <v>362135196507315914</v>
          </cell>
          <cell r="B23858">
            <v>300000</v>
          </cell>
          <cell r="C23858">
            <v>300000</v>
          </cell>
        </row>
        <row r="23859">
          <cell r="A23859" t="str">
            <v>36213519650801331X</v>
          </cell>
          <cell r="B23859">
            <v>30000</v>
          </cell>
          <cell r="C23859">
            <v>3000</v>
          </cell>
        </row>
        <row r="23860">
          <cell r="A23860" t="str">
            <v>362135196508020018</v>
          </cell>
          <cell r="B23860">
            <v>80000</v>
          </cell>
          <cell r="C23860">
            <v>71000</v>
          </cell>
        </row>
        <row r="23861">
          <cell r="A23861" t="str">
            <v>362135196508025310</v>
          </cell>
          <cell r="B23861">
            <v>50000</v>
          </cell>
          <cell r="C23861">
            <v>50000</v>
          </cell>
        </row>
        <row r="23862">
          <cell r="A23862" t="str">
            <v>362135196508025935</v>
          </cell>
          <cell r="B23862">
            <v>100000</v>
          </cell>
          <cell r="C23862">
            <v>100000</v>
          </cell>
        </row>
        <row r="23863">
          <cell r="A23863" t="str">
            <v>362135196508038314</v>
          </cell>
          <cell r="B23863">
            <v>100000</v>
          </cell>
          <cell r="C23863">
            <v>50000</v>
          </cell>
        </row>
        <row r="23864">
          <cell r="A23864" t="str">
            <v>362135196508043316</v>
          </cell>
          <cell r="B23864">
            <v>46000</v>
          </cell>
          <cell r="C23864">
            <v>12841.17</v>
          </cell>
        </row>
        <row r="23865">
          <cell r="A23865" t="str">
            <v>362135196508043615</v>
          </cell>
          <cell r="B23865">
            <v>30000</v>
          </cell>
          <cell r="C23865">
            <v>30000</v>
          </cell>
        </row>
        <row r="23866">
          <cell r="A23866" t="str">
            <v>362135196508048010</v>
          </cell>
          <cell r="B23866">
            <v>250000</v>
          </cell>
          <cell r="C23866">
            <v>160978.13</v>
          </cell>
        </row>
        <row r="23867">
          <cell r="A23867" t="str">
            <v>36213519650805121X</v>
          </cell>
          <cell r="B23867">
            <v>300000</v>
          </cell>
          <cell r="C23867">
            <v>300000</v>
          </cell>
        </row>
        <row r="23868">
          <cell r="A23868" t="str">
            <v>36213519650806001X</v>
          </cell>
          <cell r="B23868">
            <v>82000</v>
          </cell>
          <cell r="C23868">
            <v>13667</v>
          </cell>
        </row>
        <row r="23869">
          <cell r="A23869" t="str">
            <v>362135196508060925</v>
          </cell>
          <cell r="B23869">
            <v>300000</v>
          </cell>
          <cell r="C23869">
            <v>300000</v>
          </cell>
        </row>
        <row r="23870">
          <cell r="A23870" t="str">
            <v>362135196508092329</v>
          </cell>
          <cell r="B23870">
            <v>50000</v>
          </cell>
          <cell r="C23870">
            <v>50000</v>
          </cell>
        </row>
        <row r="23871">
          <cell r="A23871" t="str">
            <v>362135196508093612</v>
          </cell>
          <cell r="B23871">
            <v>100000</v>
          </cell>
          <cell r="C23871">
            <v>200000</v>
          </cell>
        </row>
        <row r="23872">
          <cell r="A23872" t="str">
            <v>362135196508097015</v>
          </cell>
          <cell r="B23872">
            <v>57600</v>
          </cell>
          <cell r="C23872">
            <v>57600</v>
          </cell>
        </row>
        <row r="23873">
          <cell r="A23873" t="str">
            <v>362135196508102785</v>
          </cell>
          <cell r="B23873">
            <v>100000</v>
          </cell>
          <cell r="C23873">
            <v>100000</v>
          </cell>
        </row>
        <row r="23874">
          <cell r="A23874" t="str">
            <v>362135196508103366</v>
          </cell>
          <cell r="B23874">
            <v>200000</v>
          </cell>
          <cell r="C23874">
            <v>199000</v>
          </cell>
        </row>
        <row r="23875">
          <cell r="A23875" t="str">
            <v>362135196508103614</v>
          </cell>
          <cell r="B23875">
            <v>200000</v>
          </cell>
          <cell r="C23875">
            <v>200000</v>
          </cell>
        </row>
        <row r="23876">
          <cell r="A23876" t="str">
            <v>362135196508112748</v>
          </cell>
          <cell r="B23876">
            <v>80000</v>
          </cell>
          <cell r="C23876">
            <v>80000</v>
          </cell>
        </row>
        <row r="23877">
          <cell r="A23877" t="str">
            <v>362135196508123324</v>
          </cell>
          <cell r="B23877">
            <v>50000</v>
          </cell>
          <cell r="C23877">
            <v>50000</v>
          </cell>
        </row>
        <row r="23878">
          <cell r="A23878" t="str">
            <v>36213519650812831X</v>
          </cell>
          <cell r="B23878">
            <v>50000</v>
          </cell>
          <cell r="C23878">
            <v>50000</v>
          </cell>
        </row>
        <row r="23879">
          <cell r="A23879" t="str">
            <v>362135196508130022</v>
          </cell>
          <cell r="B23879">
            <v>50000</v>
          </cell>
          <cell r="C23879">
            <v>50000</v>
          </cell>
        </row>
        <row r="23880">
          <cell r="A23880" t="str">
            <v>362135196508130516</v>
          </cell>
          <cell r="B23880">
            <v>100000</v>
          </cell>
          <cell r="C23880">
            <v>100000</v>
          </cell>
        </row>
        <row r="23881">
          <cell r="A23881" t="str">
            <v>36213519650813121X</v>
          </cell>
          <cell r="B23881">
            <v>100000</v>
          </cell>
          <cell r="C23881">
            <v>100000</v>
          </cell>
        </row>
        <row r="23882">
          <cell r="A23882" t="str">
            <v>362135196508134533</v>
          </cell>
          <cell r="B23882">
            <v>85000</v>
          </cell>
          <cell r="C23882">
            <v>170000</v>
          </cell>
        </row>
        <row r="23883">
          <cell r="A23883" t="str">
            <v>362135196508140917</v>
          </cell>
          <cell r="B23883">
            <v>39000</v>
          </cell>
          <cell r="C23883">
            <v>39000</v>
          </cell>
        </row>
        <row r="23884">
          <cell r="A23884" t="str">
            <v>362135196508151210</v>
          </cell>
          <cell r="B23884">
            <v>60000</v>
          </cell>
          <cell r="C23884">
            <v>60000</v>
          </cell>
        </row>
        <row r="23885">
          <cell r="A23885" t="str">
            <v>362135196508152328</v>
          </cell>
          <cell r="B23885">
            <v>50000</v>
          </cell>
          <cell r="C23885">
            <v>50000</v>
          </cell>
        </row>
        <row r="23886">
          <cell r="A23886" t="str">
            <v>362135196508152723</v>
          </cell>
          <cell r="B23886">
            <v>60000</v>
          </cell>
          <cell r="C23886">
            <v>60000</v>
          </cell>
        </row>
        <row r="23887">
          <cell r="A23887" t="str">
            <v>362135196508153611</v>
          </cell>
          <cell r="B23887">
            <v>150000</v>
          </cell>
          <cell r="C23887">
            <v>140000</v>
          </cell>
        </row>
        <row r="23888">
          <cell r="A23888" t="str">
            <v>362135196508155318</v>
          </cell>
          <cell r="B23888">
            <v>50000</v>
          </cell>
          <cell r="C23888">
            <v>5653.02</v>
          </cell>
        </row>
        <row r="23889">
          <cell r="A23889" t="str">
            <v>362135196508157014</v>
          </cell>
          <cell r="B23889">
            <v>100000</v>
          </cell>
          <cell r="C23889">
            <v>100000</v>
          </cell>
        </row>
        <row r="23890">
          <cell r="A23890" t="str">
            <v>362135196508160539</v>
          </cell>
          <cell r="B23890">
            <v>150000</v>
          </cell>
          <cell r="C23890">
            <v>155000</v>
          </cell>
        </row>
        <row r="23891">
          <cell r="A23891" t="str">
            <v>362135196508161216</v>
          </cell>
          <cell r="B23891">
            <v>50000</v>
          </cell>
          <cell r="C23891">
            <v>50000</v>
          </cell>
        </row>
        <row r="23892">
          <cell r="A23892" t="str">
            <v>362135196508165313</v>
          </cell>
          <cell r="B23892">
            <v>20000</v>
          </cell>
          <cell r="C23892">
            <v>15000</v>
          </cell>
        </row>
        <row r="23893">
          <cell r="A23893" t="str">
            <v>362135196508165911</v>
          </cell>
          <cell r="B23893">
            <v>300000</v>
          </cell>
          <cell r="C23893">
            <v>289000</v>
          </cell>
        </row>
        <row r="23894">
          <cell r="A23894" t="str">
            <v>362135196508170016</v>
          </cell>
          <cell r="B23894">
            <v>200000</v>
          </cell>
          <cell r="C23894">
            <v>200000</v>
          </cell>
        </row>
        <row r="23895">
          <cell r="A23895" t="str">
            <v>362135196508185912</v>
          </cell>
          <cell r="B23895">
            <v>50000</v>
          </cell>
          <cell r="C23895">
            <v>50000</v>
          </cell>
        </row>
        <row r="23896">
          <cell r="A23896" t="str">
            <v>362135196508192717</v>
          </cell>
          <cell r="B23896">
            <v>70000</v>
          </cell>
          <cell r="C23896">
            <v>30000</v>
          </cell>
        </row>
        <row r="23897">
          <cell r="A23897" t="str">
            <v>36213519650819451X</v>
          </cell>
          <cell r="B23897">
            <v>200000</v>
          </cell>
          <cell r="C23897">
            <v>200000</v>
          </cell>
        </row>
        <row r="23898">
          <cell r="A23898" t="str">
            <v>362135196508212757</v>
          </cell>
          <cell r="B23898">
            <v>100000</v>
          </cell>
          <cell r="C23898">
            <v>100000</v>
          </cell>
        </row>
        <row r="23899">
          <cell r="A23899" t="str">
            <v>362135196508214912</v>
          </cell>
          <cell r="B23899">
            <v>102000</v>
          </cell>
          <cell r="C23899">
            <v>61000</v>
          </cell>
        </row>
        <row r="23900">
          <cell r="A23900" t="str">
            <v>362135196508218016</v>
          </cell>
          <cell r="B23900">
            <v>200000</v>
          </cell>
          <cell r="C23900">
            <v>40000</v>
          </cell>
        </row>
        <row r="23901">
          <cell r="A23901" t="str">
            <v>362135196508222314</v>
          </cell>
          <cell r="B23901">
            <v>100000</v>
          </cell>
          <cell r="C23901">
            <v>100000</v>
          </cell>
        </row>
        <row r="23902">
          <cell r="A23902" t="str">
            <v>362135196508222736</v>
          </cell>
          <cell r="B23902">
            <v>50000</v>
          </cell>
          <cell r="C23902">
            <v>50000</v>
          </cell>
        </row>
        <row r="23903">
          <cell r="A23903" t="str">
            <v>362135196508232715</v>
          </cell>
          <cell r="B23903">
            <v>30000</v>
          </cell>
          <cell r="C23903">
            <v>30000</v>
          </cell>
        </row>
        <row r="23904">
          <cell r="A23904" t="str">
            <v>362135196508241611</v>
          </cell>
          <cell r="B23904">
            <v>50000</v>
          </cell>
          <cell r="C23904">
            <v>28000</v>
          </cell>
        </row>
        <row r="23905">
          <cell r="A23905" t="str">
            <v>362135196508241638</v>
          </cell>
          <cell r="B23905">
            <v>276666.66666666698</v>
          </cell>
          <cell r="C23905">
            <v>480000</v>
          </cell>
        </row>
        <row r="23906">
          <cell r="A23906" t="str">
            <v>36213519650824592X</v>
          </cell>
          <cell r="B23906">
            <v>50000</v>
          </cell>
          <cell r="C23906">
            <v>46000</v>
          </cell>
        </row>
        <row r="23907">
          <cell r="A23907" t="str">
            <v>362135196508247319</v>
          </cell>
          <cell r="B23907">
            <v>117000</v>
          </cell>
          <cell r="C23907">
            <v>117000</v>
          </cell>
        </row>
        <row r="23908">
          <cell r="A23908" t="str">
            <v>362135196508255976</v>
          </cell>
          <cell r="B23908">
            <v>30000</v>
          </cell>
          <cell r="C23908">
            <v>30000</v>
          </cell>
        </row>
        <row r="23909">
          <cell r="A23909" t="str">
            <v>362135196508260038</v>
          </cell>
          <cell r="B23909">
            <v>100000</v>
          </cell>
          <cell r="C23909">
            <v>90000</v>
          </cell>
        </row>
        <row r="23910">
          <cell r="A23910" t="str">
            <v>362135196508261620</v>
          </cell>
          <cell r="B23910">
            <v>82000</v>
          </cell>
          <cell r="C23910">
            <v>82000</v>
          </cell>
        </row>
        <row r="23911">
          <cell r="A23911" t="str">
            <v>362135196508264119</v>
          </cell>
          <cell r="B23911">
            <v>250000</v>
          </cell>
          <cell r="C23911">
            <v>400000</v>
          </cell>
        </row>
        <row r="23912">
          <cell r="A23912" t="str">
            <v>362135196508264135</v>
          </cell>
          <cell r="B23912">
            <v>100000</v>
          </cell>
          <cell r="C23912">
            <v>100000</v>
          </cell>
        </row>
        <row r="23913">
          <cell r="A23913" t="str">
            <v>362135196508265912</v>
          </cell>
          <cell r="B23913">
            <v>30000</v>
          </cell>
          <cell r="C23913">
            <v>30000</v>
          </cell>
        </row>
        <row r="23914">
          <cell r="A23914" t="str">
            <v>362135196508272717</v>
          </cell>
          <cell r="B23914">
            <v>50000</v>
          </cell>
          <cell r="C23914">
            <v>50000</v>
          </cell>
        </row>
        <row r="23915">
          <cell r="A23915" t="str">
            <v>362135196508295919</v>
          </cell>
          <cell r="B23915">
            <v>40000</v>
          </cell>
          <cell r="C23915">
            <v>40000</v>
          </cell>
        </row>
        <row r="23916">
          <cell r="A23916" t="str">
            <v>362135196508297017</v>
          </cell>
          <cell r="B23916">
            <v>100000</v>
          </cell>
          <cell r="C23916">
            <v>100000</v>
          </cell>
        </row>
        <row r="23917">
          <cell r="A23917" t="str">
            <v>362135196508298036</v>
          </cell>
          <cell r="B23917">
            <v>179000</v>
          </cell>
          <cell r="C23917">
            <v>179000</v>
          </cell>
        </row>
        <row r="23918">
          <cell r="A23918" t="str">
            <v>362135196508308337</v>
          </cell>
          <cell r="B23918">
            <v>80000</v>
          </cell>
          <cell r="C23918">
            <v>45000.14</v>
          </cell>
        </row>
        <row r="23919">
          <cell r="A23919" t="str">
            <v>362135196508315916</v>
          </cell>
          <cell r="B23919">
            <v>30000</v>
          </cell>
          <cell r="C23919">
            <v>30000</v>
          </cell>
        </row>
        <row r="23920">
          <cell r="A23920" t="str">
            <v>362135196509012730</v>
          </cell>
          <cell r="B23920">
            <v>150000</v>
          </cell>
          <cell r="C23920">
            <v>100000</v>
          </cell>
        </row>
        <row r="23921">
          <cell r="A23921" t="str">
            <v>362135196509020925</v>
          </cell>
          <cell r="B23921">
            <v>80000</v>
          </cell>
          <cell r="C23921">
            <v>78000</v>
          </cell>
        </row>
        <row r="23922">
          <cell r="A23922" t="str">
            <v>362135196509024918</v>
          </cell>
          <cell r="B23922">
            <v>250000</v>
          </cell>
          <cell r="C23922">
            <v>500000</v>
          </cell>
        </row>
        <row r="23923">
          <cell r="A23923" t="str">
            <v>362135196509028046</v>
          </cell>
          <cell r="B23923">
            <v>47000</v>
          </cell>
          <cell r="C23923">
            <v>47000</v>
          </cell>
        </row>
        <row r="23924">
          <cell r="A23924" t="str">
            <v>362135196509033312</v>
          </cell>
          <cell r="B23924">
            <v>500000</v>
          </cell>
          <cell r="C23924">
            <v>500000</v>
          </cell>
        </row>
        <row r="23925">
          <cell r="A23925" t="str">
            <v>362135196509044521</v>
          </cell>
          <cell r="B23925">
            <v>150000</v>
          </cell>
          <cell r="C23925">
            <v>150000</v>
          </cell>
        </row>
        <row r="23926">
          <cell r="A23926" t="str">
            <v>362135196509044927</v>
          </cell>
          <cell r="B23926">
            <v>29000</v>
          </cell>
          <cell r="C23926">
            <v>29000</v>
          </cell>
        </row>
        <row r="23927">
          <cell r="A23927" t="str">
            <v>362135196509045321</v>
          </cell>
          <cell r="B23927">
            <v>100000</v>
          </cell>
          <cell r="C23927">
            <v>100000</v>
          </cell>
        </row>
        <row r="23928">
          <cell r="A23928" t="str">
            <v>362135196509051211</v>
          </cell>
          <cell r="B23928">
            <v>30000</v>
          </cell>
          <cell r="C23928">
            <v>29999.21</v>
          </cell>
        </row>
        <row r="23929">
          <cell r="A23929" t="str">
            <v>362135196509052716</v>
          </cell>
          <cell r="B23929">
            <v>100000</v>
          </cell>
          <cell r="C23929">
            <v>100000</v>
          </cell>
        </row>
        <row r="23930">
          <cell r="A23930" t="str">
            <v>362135196509058325</v>
          </cell>
          <cell r="B23930">
            <v>50000</v>
          </cell>
          <cell r="C23930">
            <v>50000</v>
          </cell>
        </row>
        <row r="23931">
          <cell r="A23931" t="str">
            <v>36213519650906053X</v>
          </cell>
          <cell r="B23931">
            <v>270000</v>
          </cell>
          <cell r="C23931">
            <v>38250</v>
          </cell>
        </row>
        <row r="23932">
          <cell r="A23932" t="str">
            <v>362135196509060572</v>
          </cell>
          <cell r="B23932">
            <v>155000</v>
          </cell>
          <cell r="C23932">
            <v>96709.31</v>
          </cell>
        </row>
        <row r="23933">
          <cell r="A23933" t="str">
            <v>362135196509065349</v>
          </cell>
          <cell r="B23933">
            <v>250000</v>
          </cell>
          <cell r="C23933">
            <v>250000</v>
          </cell>
        </row>
        <row r="23934">
          <cell r="A23934" t="str">
            <v>362135196509065912</v>
          </cell>
          <cell r="B23934">
            <v>100000</v>
          </cell>
          <cell r="C23934">
            <v>30000</v>
          </cell>
        </row>
        <row r="23935">
          <cell r="A23935" t="str">
            <v>362135196509071239</v>
          </cell>
          <cell r="B23935">
            <v>50000</v>
          </cell>
          <cell r="C23935">
            <v>40000</v>
          </cell>
        </row>
        <row r="23936">
          <cell r="A23936" t="str">
            <v>362135196509078019</v>
          </cell>
          <cell r="B23936">
            <v>75000</v>
          </cell>
          <cell r="C23936">
            <v>150000</v>
          </cell>
        </row>
        <row r="23937">
          <cell r="A23937" t="str">
            <v>362135196509084515</v>
          </cell>
          <cell r="B23937">
            <v>356000</v>
          </cell>
          <cell r="C23937">
            <v>132206.81</v>
          </cell>
        </row>
        <row r="23938">
          <cell r="A23938" t="str">
            <v>362135196509084531</v>
          </cell>
          <cell r="B23938">
            <v>100000</v>
          </cell>
          <cell r="C23938">
            <v>100000</v>
          </cell>
        </row>
        <row r="23939">
          <cell r="A23939" t="str">
            <v>362135196509085315</v>
          </cell>
          <cell r="B23939">
            <v>50000</v>
          </cell>
          <cell r="C23939">
            <v>50000</v>
          </cell>
        </row>
        <row r="23940">
          <cell r="A23940" t="str">
            <v>362135196509090915</v>
          </cell>
          <cell r="B23940">
            <v>99000</v>
          </cell>
          <cell r="C23940">
            <v>99000</v>
          </cell>
        </row>
        <row r="23941">
          <cell r="A23941" t="str">
            <v>362135196509092750</v>
          </cell>
          <cell r="B23941">
            <v>150000</v>
          </cell>
          <cell r="C23941">
            <v>150000</v>
          </cell>
        </row>
        <row r="23942">
          <cell r="A23942" t="str">
            <v>362135196509101231</v>
          </cell>
          <cell r="B23942">
            <v>50000</v>
          </cell>
          <cell r="C23942">
            <v>50000</v>
          </cell>
        </row>
        <row r="23943">
          <cell r="A23943" t="str">
            <v>362135196509101936</v>
          </cell>
          <cell r="B23943">
            <v>100000</v>
          </cell>
          <cell r="C23943">
            <v>100000</v>
          </cell>
        </row>
        <row r="23944">
          <cell r="A23944" t="str">
            <v>362135196509102752</v>
          </cell>
          <cell r="B23944">
            <v>100000</v>
          </cell>
          <cell r="C23944">
            <v>100000</v>
          </cell>
        </row>
        <row r="23945">
          <cell r="A23945" t="str">
            <v>362135196509104926</v>
          </cell>
          <cell r="B23945">
            <v>30000</v>
          </cell>
          <cell r="C23945">
            <v>30000</v>
          </cell>
        </row>
        <row r="23946">
          <cell r="A23946" t="str">
            <v>362135196509105400</v>
          </cell>
          <cell r="B23946">
            <v>50000</v>
          </cell>
          <cell r="C23946">
            <v>50000</v>
          </cell>
        </row>
        <row r="23947">
          <cell r="A23947" t="str">
            <v>362135196509110517</v>
          </cell>
          <cell r="B23947">
            <v>200000</v>
          </cell>
          <cell r="C23947">
            <v>200000</v>
          </cell>
        </row>
        <row r="23948">
          <cell r="A23948" t="str">
            <v>362135196509118324</v>
          </cell>
          <cell r="B23948">
            <v>190000</v>
          </cell>
          <cell r="C23948">
            <v>190000</v>
          </cell>
        </row>
        <row r="23949">
          <cell r="A23949" t="str">
            <v>362135196509120918</v>
          </cell>
          <cell r="B23949">
            <v>50000</v>
          </cell>
          <cell r="C23949">
            <v>50000</v>
          </cell>
        </row>
        <row r="23950">
          <cell r="A23950" t="str">
            <v>362135196509124919</v>
          </cell>
          <cell r="B23950">
            <v>100000</v>
          </cell>
          <cell r="C23950">
            <v>91000</v>
          </cell>
        </row>
        <row r="23951">
          <cell r="A23951" t="str">
            <v>362135196509124927</v>
          </cell>
          <cell r="B23951">
            <v>100000</v>
          </cell>
          <cell r="C23951">
            <v>85000</v>
          </cell>
        </row>
        <row r="23952">
          <cell r="A23952" t="str">
            <v>362135196509125321</v>
          </cell>
          <cell r="B23952">
            <v>88800</v>
          </cell>
          <cell r="C23952">
            <v>88800</v>
          </cell>
        </row>
        <row r="23953">
          <cell r="A23953" t="str">
            <v>362135196509125911</v>
          </cell>
          <cell r="B23953">
            <v>200000</v>
          </cell>
          <cell r="C23953">
            <v>200000</v>
          </cell>
        </row>
        <row r="23954">
          <cell r="A23954" t="str">
            <v>362135196509126711</v>
          </cell>
          <cell r="B23954">
            <v>150000</v>
          </cell>
          <cell r="C23954">
            <v>90000</v>
          </cell>
        </row>
        <row r="23955">
          <cell r="A23955" t="str">
            <v>36213519650912701X</v>
          </cell>
          <cell r="B23955">
            <v>400000</v>
          </cell>
          <cell r="C23955">
            <v>400000</v>
          </cell>
        </row>
        <row r="23956">
          <cell r="A23956" t="str">
            <v>362135196509128311</v>
          </cell>
          <cell r="B23956">
            <v>200000</v>
          </cell>
          <cell r="C23956">
            <v>157000</v>
          </cell>
        </row>
        <row r="23957">
          <cell r="A23957" t="str">
            <v>362135196509132732</v>
          </cell>
          <cell r="B23957">
            <v>200000</v>
          </cell>
          <cell r="C23957">
            <v>200000</v>
          </cell>
        </row>
        <row r="23958">
          <cell r="A23958" t="str">
            <v>362135196509135335</v>
          </cell>
          <cell r="B23958">
            <v>50000</v>
          </cell>
          <cell r="C23958">
            <v>30000</v>
          </cell>
        </row>
        <row r="23959">
          <cell r="A23959" t="str">
            <v>362135196509135917</v>
          </cell>
          <cell r="B23959">
            <v>200000</v>
          </cell>
          <cell r="C23959">
            <v>200000</v>
          </cell>
        </row>
        <row r="23960">
          <cell r="A23960" t="str">
            <v>362135196509140011</v>
          </cell>
          <cell r="B23960">
            <v>90000</v>
          </cell>
          <cell r="C23960">
            <v>168064.27</v>
          </cell>
        </row>
        <row r="23961">
          <cell r="A23961" t="str">
            <v>362135196509141938</v>
          </cell>
          <cell r="B23961">
            <v>200000</v>
          </cell>
          <cell r="C23961">
            <v>130000</v>
          </cell>
        </row>
        <row r="23962">
          <cell r="A23962" t="str">
            <v>362135196509142332</v>
          </cell>
          <cell r="B23962">
            <v>50000</v>
          </cell>
          <cell r="C23962">
            <v>50000</v>
          </cell>
        </row>
        <row r="23963">
          <cell r="A23963" t="str">
            <v>362135196509145322</v>
          </cell>
          <cell r="B23963">
            <v>100000</v>
          </cell>
          <cell r="C23963">
            <v>100000</v>
          </cell>
        </row>
        <row r="23964">
          <cell r="A23964" t="str">
            <v>362135196509152733</v>
          </cell>
          <cell r="B23964">
            <v>50000</v>
          </cell>
          <cell r="C23964">
            <v>50000</v>
          </cell>
        </row>
        <row r="23965">
          <cell r="A23965" t="str">
            <v>362135196509155352</v>
          </cell>
          <cell r="B23965">
            <v>170000</v>
          </cell>
          <cell r="C23965">
            <v>110000</v>
          </cell>
        </row>
        <row r="23966">
          <cell r="A23966" t="str">
            <v>362135196509155918</v>
          </cell>
          <cell r="B23966">
            <v>100000</v>
          </cell>
          <cell r="C23966">
            <v>100000</v>
          </cell>
        </row>
        <row r="23967">
          <cell r="A23967" t="str">
            <v>362135196509156419</v>
          </cell>
          <cell r="B23967">
            <v>150000</v>
          </cell>
          <cell r="C23967">
            <v>150000</v>
          </cell>
        </row>
        <row r="23968">
          <cell r="A23968" t="str">
            <v>362135196509160055</v>
          </cell>
          <cell r="B23968">
            <v>1300000</v>
          </cell>
          <cell r="C23968">
            <v>1200000</v>
          </cell>
        </row>
        <row r="23969">
          <cell r="A23969" t="str">
            <v>362135196509160936</v>
          </cell>
          <cell r="B23969">
            <v>25000</v>
          </cell>
          <cell r="C23969">
            <v>25000</v>
          </cell>
        </row>
        <row r="23970">
          <cell r="A23970" t="str">
            <v>36213519650916761X</v>
          </cell>
          <cell r="B23970">
            <v>60000</v>
          </cell>
          <cell r="C23970">
            <v>40000</v>
          </cell>
        </row>
        <row r="23971">
          <cell r="A23971" t="str">
            <v>36213519650918361X</v>
          </cell>
          <cell r="B23971">
            <v>50000</v>
          </cell>
          <cell r="C23971">
            <v>50000</v>
          </cell>
        </row>
        <row r="23972">
          <cell r="A23972" t="str">
            <v>362135196509190019</v>
          </cell>
          <cell r="B23972">
            <v>500000</v>
          </cell>
          <cell r="C23972">
            <v>487400</v>
          </cell>
        </row>
        <row r="23973">
          <cell r="A23973" t="str">
            <v>362135196509195338</v>
          </cell>
          <cell r="B23973">
            <v>240000</v>
          </cell>
          <cell r="C23973">
            <v>240000</v>
          </cell>
        </row>
        <row r="23974">
          <cell r="A23974" t="str">
            <v>36213519650919591X</v>
          </cell>
          <cell r="B23974">
            <v>1000000</v>
          </cell>
          <cell r="C23974">
            <v>1000000</v>
          </cell>
        </row>
        <row r="23975">
          <cell r="A23975" t="str">
            <v>362135196509200918</v>
          </cell>
          <cell r="B23975">
            <v>100000</v>
          </cell>
          <cell r="C23975">
            <v>100000</v>
          </cell>
        </row>
        <row r="23976">
          <cell r="A23976" t="str">
            <v>36213519650920162X</v>
          </cell>
          <cell r="B23976">
            <v>100000</v>
          </cell>
          <cell r="C23976">
            <v>100000</v>
          </cell>
        </row>
        <row r="23977">
          <cell r="A23977" t="str">
            <v>362135196509204150</v>
          </cell>
          <cell r="B23977">
            <v>120000</v>
          </cell>
          <cell r="C23977">
            <v>120000</v>
          </cell>
        </row>
        <row r="23978">
          <cell r="A23978" t="str">
            <v>362135196509205313</v>
          </cell>
          <cell r="B23978">
            <v>50000</v>
          </cell>
          <cell r="C23978">
            <v>50000</v>
          </cell>
        </row>
        <row r="23979">
          <cell r="A23979" t="str">
            <v>362135196509211211</v>
          </cell>
          <cell r="B23979">
            <v>30000</v>
          </cell>
          <cell r="C23979">
            <v>30000</v>
          </cell>
        </row>
        <row r="23980">
          <cell r="A23980" t="str">
            <v>362135196509234915</v>
          </cell>
          <cell r="B23980">
            <v>100000</v>
          </cell>
          <cell r="C23980">
            <v>70000</v>
          </cell>
        </row>
        <row r="23981">
          <cell r="A23981" t="str">
            <v>362135196509252312</v>
          </cell>
          <cell r="B23981">
            <v>30000</v>
          </cell>
          <cell r="C23981">
            <v>30000</v>
          </cell>
        </row>
        <row r="23982">
          <cell r="A23982" t="str">
            <v>362135196509252718</v>
          </cell>
          <cell r="B23982">
            <v>50000</v>
          </cell>
          <cell r="C23982">
            <v>50000</v>
          </cell>
        </row>
        <row r="23983">
          <cell r="A23983" t="str">
            <v>362135196509252734</v>
          </cell>
          <cell r="B23983">
            <v>300000</v>
          </cell>
          <cell r="C23983">
            <v>93000</v>
          </cell>
        </row>
        <row r="23984">
          <cell r="A23984" t="str">
            <v>36213519650927831X</v>
          </cell>
          <cell r="B23984">
            <v>50000</v>
          </cell>
          <cell r="C23984">
            <v>50000</v>
          </cell>
        </row>
        <row r="23985">
          <cell r="A23985" t="str">
            <v>362135196509300011</v>
          </cell>
          <cell r="B23985">
            <v>300000</v>
          </cell>
          <cell r="C23985">
            <v>300000</v>
          </cell>
        </row>
        <row r="23986">
          <cell r="A23986" t="str">
            <v>362135196509305314</v>
          </cell>
          <cell r="B23986">
            <v>24000</v>
          </cell>
          <cell r="C23986">
            <v>24000</v>
          </cell>
        </row>
        <row r="23987">
          <cell r="A23987" t="str">
            <v>362135196509305330</v>
          </cell>
          <cell r="B23987">
            <v>30000</v>
          </cell>
          <cell r="C23987">
            <v>30000</v>
          </cell>
        </row>
        <row r="23988">
          <cell r="A23988" t="str">
            <v>362135196510010038</v>
          </cell>
          <cell r="B23988">
            <v>40000</v>
          </cell>
          <cell r="C23988">
            <v>40000</v>
          </cell>
        </row>
        <row r="23989">
          <cell r="A23989" t="str">
            <v>362135196510012316</v>
          </cell>
          <cell r="B23989">
            <v>300000</v>
          </cell>
          <cell r="C23989">
            <v>240000</v>
          </cell>
        </row>
        <row r="23990">
          <cell r="A23990" t="str">
            <v>362135196510014514</v>
          </cell>
          <cell r="B23990">
            <v>65000</v>
          </cell>
          <cell r="C23990">
            <v>130000</v>
          </cell>
        </row>
        <row r="23991">
          <cell r="A23991" t="str">
            <v>362135196510016712</v>
          </cell>
          <cell r="B23991">
            <v>50000</v>
          </cell>
          <cell r="C23991">
            <v>40000</v>
          </cell>
        </row>
        <row r="23992">
          <cell r="A23992" t="str">
            <v>36213519651002531X</v>
          </cell>
          <cell r="B23992">
            <v>100000</v>
          </cell>
          <cell r="C23992">
            <v>36000</v>
          </cell>
        </row>
        <row r="23993">
          <cell r="A23993" t="str">
            <v>362135196510025408</v>
          </cell>
          <cell r="B23993">
            <v>50000</v>
          </cell>
          <cell r="C23993">
            <v>50000</v>
          </cell>
        </row>
        <row r="23994">
          <cell r="A23994" t="str">
            <v>362135196510028027</v>
          </cell>
          <cell r="B23994">
            <v>50000</v>
          </cell>
          <cell r="C23994">
            <v>50000</v>
          </cell>
        </row>
        <row r="23995">
          <cell r="A23995" t="str">
            <v>362135196510034531</v>
          </cell>
          <cell r="B23995">
            <v>100000</v>
          </cell>
          <cell r="C23995">
            <v>90000</v>
          </cell>
        </row>
        <row r="23996">
          <cell r="A23996" t="str">
            <v>36213519651003833X</v>
          </cell>
          <cell r="B23996">
            <v>100000</v>
          </cell>
          <cell r="C23996">
            <v>100000</v>
          </cell>
        </row>
        <row r="23997">
          <cell r="A23997" t="str">
            <v>362135196510043614</v>
          </cell>
          <cell r="B23997">
            <v>50000</v>
          </cell>
          <cell r="C23997">
            <v>50000</v>
          </cell>
        </row>
        <row r="23998">
          <cell r="A23998" t="str">
            <v>362135196510044510</v>
          </cell>
          <cell r="B23998">
            <v>250000</v>
          </cell>
          <cell r="C23998">
            <v>250000</v>
          </cell>
        </row>
        <row r="23999">
          <cell r="A23999" t="str">
            <v>362135196510050072</v>
          </cell>
          <cell r="B23999">
            <v>200000</v>
          </cell>
          <cell r="C23999">
            <v>200000</v>
          </cell>
        </row>
        <row r="24000">
          <cell r="A24000" t="str">
            <v>362135196510055930</v>
          </cell>
          <cell r="B24000">
            <v>50000</v>
          </cell>
          <cell r="C24000">
            <v>50000</v>
          </cell>
        </row>
        <row r="24001">
          <cell r="A24001" t="str">
            <v>362135196510061214</v>
          </cell>
          <cell r="B24001">
            <v>300000</v>
          </cell>
          <cell r="C24001">
            <v>300000</v>
          </cell>
        </row>
        <row r="24002">
          <cell r="A24002" t="str">
            <v>362135196510063623</v>
          </cell>
          <cell r="B24002">
            <v>100000</v>
          </cell>
          <cell r="C24002">
            <v>100000</v>
          </cell>
        </row>
        <row r="24003">
          <cell r="A24003" t="str">
            <v>362135196510064917</v>
          </cell>
          <cell r="B24003">
            <v>20000</v>
          </cell>
          <cell r="C24003">
            <v>20000</v>
          </cell>
        </row>
        <row r="24004">
          <cell r="A24004" t="str">
            <v>362135196510070022</v>
          </cell>
          <cell r="B24004">
            <v>300000</v>
          </cell>
          <cell r="C24004">
            <v>300000</v>
          </cell>
        </row>
        <row r="24005">
          <cell r="A24005" t="str">
            <v>362135196510071957</v>
          </cell>
          <cell r="B24005">
            <v>500000</v>
          </cell>
          <cell r="C24005">
            <v>500000</v>
          </cell>
        </row>
        <row r="24006">
          <cell r="A24006" t="str">
            <v>362135196510075317</v>
          </cell>
          <cell r="B24006">
            <v>300000</v>
          </cell>
          <cell r="C24006">
            <v>300000</v>
          </cell>
        </row>
        <row r="24007">
          <cell r="A24007" t="str">
            <v>362135196510084117</v>
          </cell>
          <cell r="B24007">
            <v>100000</v>
          </cell>
          <cell r="C24007">
            <v>20000</v>
          </cell>
        </row>
        <row r="24008">
          <cell r="A24008" t="str">
            <v>362135196510086737</v>
          </cell>
          <cell r="B24008">
            <v>80000</v>
          </cell>
          <cell r="C24008">
            <v>40000</v>
          </cell>
        </row>
        <row r="24009">
          <cell r="A24009" t="str">
            <v>362135196510087318</v>
          </cell>
          <cell r="B24009">
            <v>200000</v>
          </cell>
          <cell r="C24009">
            <v>100000</v>
          </cell>
        </row>
        <row r="24010">
          <cell r="A24010" t="str">
            <v>362135196510090015</v>
          </cell>
          <cell r="B24010">
            <v>500000</v>
          </cell>
          <cell r="C24010">
            <v>500000</v>
          </cell>
        </row>
        <row r="24011">
          <cell r="A24011" t="str">
            <v>362135196510091237</v>
          </cell>
          <cell r="B24011">
            <v>60000</v>
          </cell>
          <cell r="C24011">
            <v>60000</v>
          </cell>
        </row>
        <row r="24012">
          <cell r="A24012" t="str">
            <v>362135196510094542</v>
          </cell>
          <cell r="B24012">
            <v>29900</v>
          </cell>
          <cell r="C24012">
            <v>20000</v>
          </cell>
        </row>
        <row r="24013">
          <cell r="A24013" t="str">
            <v>362135196510096716</v>
          </cell>
          <cell r="B24013">
            <v>100000</v>
          </cell>
          <cell r="C24013">
            <v>50000</v>
          </cell>
        </row>
        <row r="24014">
          <cell r="A24014" t="str">
            <v>362135196510098340</v>
          </cell>
          <cell r="B24014">
            <v>100000</v>
          </cell>
          <cell r="C24014">
            <v>100000</v>
          </cell>
        </row>
        <row r="24015">
          <cell r="A24015" t="str">
            <v>362135196510100025</v>
          </cell>
          <cell r="B24015">
            <v>60000</v>
          </cell>
          <cell r="C24015">
            <v>55000</v>
          </cell>
        </row>
        <row r="24016">
          <cell r="A24016" t="str">
            <v>362135196510101925</v>
          </cell>
          <cell r="B24016">
            <v>50000</v>
          </cell>
          <cell r="C24016">
            <v>30000</v>
          </cell>
        </row>
        <row r="24017">
          <cell r="A24017" t="str">
            <v>362135196510105934</v>
          </cell>
          <cell r="B24017">
            <v>60000</v>
          </cell>
          <cell r="C24017">
            <v>60000</v>
          </cell>
        </row>
        <row r="24018">
          <cell r="A24018" t="str">
            <v>362135196510108043</v>
          </cell>
          <cell r="B24018">
            <v>350000</v>
          </cell>
          <cell r="C24018">
            <v>400000</v>
          </cell>
        </row>
        <row r="24019">
          <cell r="A24019" t="str">
            <v>362135196510112755</v>
          </cell>
          <cell r="B24019">
            <v>200000</v>
          </cell>
          <cell r="C24019">
            <v>10000</v>
          </cell>
        </row>
        <row r="24020">
          <cell r="A24020" t="str">
            <v>362135196510114515</v>
          </cell>
          <cell r="B24020">
            <v>100000</v>
          </cell>
          <cell r="C24020">
            <v>100000</v>
          </cell>
        </row>
        <row r="24021">
          <cell r="A24021" t="str">
            <v>362135196510114937</v>
          </cell>
          <cell r="B24021">
            <v>50000</v>
          </cell>
          <cell r="C24021">
            <v>50000</v>
          </cell>
        </row>
        <row r="24022">
          <cell r="A24022" t="str">
            <v>362135196510115331</v>
          </cell>
          <cell r="B24022">
            <v>200000</v>
          </cell>
          <cell r="C24022">
            <v>200000</v>
          </cell>
        </row>
        <row r="24023">
          <cell r="A24023" t="str">
            <v>362135196510115358</v>
          </cell>
          <cell r="B24023">
            <v>100000</v>
          </cell>
          <cell r="C24023">
            <v>100000</v>
          </cell>
        </row>
        <row r="24024">
          <cell r="A24024" t="str">
            <v>362135196510118014</v>
          </cell>
          <cell r="B24024">
            <v>200000</v>
          </cell>
          <cell r="C24024">
            <v>200000</v>
          </cell>
        </row>
        <row r="24025">
          <cell r="A24025" t="str">
            <v>362135196510120034</v>
          </cell>
          <cell r="B24025">
            <v>200000</v>
          </cell>
          <cell r="C24025">
            <v>197000</v>
          </cell>
        </row>
        <row r="24026">
          <cell r="A24026" t="str">
            <v>36213519651012051X</v>
          </cell>
          <cell r="B24026">
            <v>300000</v>
          </cell>
          <cell r="C24026">
            <v>200000</v>
          </cell>
        </row>
        <row r="24027">
          <cell r="A24027" t="str">
            <v>362135196510123614</v>
          </cell>
          <cell r="B24027">
            <v>99000</v>
          </cell>
          <cell r="C24027">
            <v>99000</v>
          </cell>
        </row>
        <row r="24028">
          <cell r="A24028" t="str">
            <v>362135196510123630</v>
          </cell>
          <cell r="B24028">
            <v>50000</v>
          </cell>
          <cell r="C24028">
            <v>50000</v>
          </cell>
        </row>
        <row r="24029">
          <cell r="A24029" t="str">
            <v>362135196510124115</v>
          </cell>
          <cell r="B24029">
            <v>50000</v>
          </cell>
          <cell r="C24029">
            <v>50000</v>
          </cell>
        </row>
        <row r="24030">
          <cell r="A24030" t="str">
            <v>362135196510134516</v>
          </cell>
          <cell r="B24030">
            <v>50000</v>
          </cell>
          <cell r="C24030">
            <v>50000</v>
          </cell>
        </row>
        <row r="24031">
          <cell r="A24031" t="str">
            <v>362135196510150516</v>
          </cell>
          <cell r="B24031">
            <v>50000</v>
          </cell>
          <cell r="C24031">
            <v>50000</v>
          </cell>
        </row>
        <row r="24032">
          <cell r="A24032" t="str">
            <v>362135196510151260</v>
          </cell>
          <cell r="B24032">
            <v>50000</v>
          </cell>
          <cell r="C24032">
            <v>50000</v>
          </cell>
        </row>
        <row r="24033">
          <cell r="A24033" t="str">
            <v>362135196510155317</v>
          </cell>
          <cell r="B24033">
            <v>300000</v>
          </cell>
          <cell r="C24033">
            <v>300000</v>
          </cell>
        </row>
        <row r="24034">
          <cell r="A24034" t="str">
            <v>362135196510158315</v>
          </cell>
          <cell r="B24034">
            <v>250000</v>
          </cell>
          <cell r="C24034">
            <v>250000</v>
          </cell>
        </row>
        <row r="24035">
          <cell r="A24035" t="str">
            <v>362135196510160036</v>
          </cell>
          <cell r="B24035">
            <v>200000</v>
          </cell>
          <cell r="C24035">
            <v>200000</v>
          </cell>
        </row>
        <row r="24036">
          <cell r="A24036" t="str">
            <v>36213519651016271X</v>
          </cell>
          <cell r="B24036">
            <v>100000</v>
          </cell>
          <cell r="C24036">
            <v>100000</v>
          </cell>
        </row>
        <row r="24037">
          <cell r="A24037" t="str">
            <v>362135196510163616</v>
          </cell>
          <cell r="B24037">
            <v>50000</v>
          </cell>
          <cell r="C24037">
            <v>50000</v>
          </cell>
        </row>
        <row r="24038">
          <cell r="A24038" t="str">
            <v>362135196510175318</v>
          </cell>
          <cell r="B24038">
            <v>500000</v>
          </cell>
          <cell r="C24038">
            <v>500000</v>
          </cell>
        </row>
        <row r="24039">
          <cell r="A24039" t="str">
            <v>362135196510175326</v>
          </cell>
          <cell r="B24039">
            <v>300000</v>
          </cell>
          <cell r="C24039">
            <v>390000</v>
          </cell>
        </row>
        <row r="24040">
          <cell r="A24040" t="str">
            <v>362135196510175916</v>
          </cell>
          <cell r="B24040">
            <v>300000</v>
          </cell>
          <cell r="C24040">
            <v>300000</v>
          </cell>
        </row>
        <row r="24041">
          <cell r="A24041" t="str">
            <v>362135196510180010</v>
          </cell>
          <cell r="B24041">
            <v>50000</v>
          </cell>
          <cell r="C24041">
            <v>50000</v>
          </cell>
        </row>
        <row r="24042">
          <cell r="A24042" t="str">
            <v>362135196510185313</v>
          </cell>
          <cell r="B24042">
            <v>275000</v>
          </cell>
          <cell r="C24042">
            <v>500000</v>
          </cell>
        </row>
        <row r="24043">
          <cell r="A24043" t="str">
            <v>36213519651018533X</v>
          </cell>
          <cell r="B24043">
            <v>50000</v>
          </cell>
          <cell r="C24043">
            <v>10000</v>
          </cell>
        </row>
        <row r="24044">
          <cell r="A24044" t="str">
            <v>362135196510202734</v>
          </cell>
          <cell r="B24044">
            <v>200000</v>
          </cell>
          <cell r="C24044">
            <v>100000</v>
          </cell>
        </row>
        <row r="24045">
          <cell r="A24045" t="str">
            <v>36213519651020334X</v>
          </cell>
          <cell r="B24045">
            <v>100000</v>
          </cell>
          <cell r="C24045">
            <v>100000</v>
          </cell>
        </row>
        <row r="24046">
          <cell r="A24046" t="str">
            <v>362135196510210048</v>
          </cell>
          <cell r="B24046">
            <v>100000</v>
          </cell>
          <cell r="C24046">
            <v>30000</v>
          </cell>
        </row>
        <row r="24047">
          <cell r="A24047" t="str">
            <v>362135196510214129</v>
          </cell>
          <cell r="B24047">
            <v>46000</v>
          </cell>
          <cell r="C24047">
            <v>40000</v>
          </cell>
        </row>
        <row r="24048">
          <cell r="A24048" t="str">
            <v>362135196510215930</v>
          </cell>
          <cell r="B24048">
            <v>300000</v>
          </cell>
          <cell r="C24048">
            <v>300000</v>
          </cell>
        </row>
        <row r="24049">
          <cell r="A24049" t="str">
            <v>362135196510225311</v>
          </cell>
          <cell r="B24049">
            <v>150000</v>
          </cell>
          <cell r="C24049">
            <v>97500</v>
          </cell>
        </row>
        <row r="24050">
          <cell r="A24050" t="str">
            <v>36213519651022831X</v>
          </cell>
          <cell r="B24050">
            <v>100000</v>
          </cell>
          <cell r="C24050">
            <v>100000</v>
          </cell>
        </row>
        <row r="24051">
          <cell r="A24051" t="str">
            <v>362135196510234912</v>
          </cell>
          <cell r="B24051">
            <v>100000</v>
          </cell>
          <cell r="C24051">
            <v>100000</v>
          </cell>
        </row>
        <row r="24052">
          <cell r="A24052" t="str">
            <v>362135196510251624</v>
          </cell>
          <cell r="B24052">
            <v>240000</v>
          </cell>
          <cell r="C24052">
            <v>240000</v>
          </cell>
        </row>
        <row r="24053">
          <cell r="A24053" t="str">
            <v>362135196510254518</v>
          </cell>
          <cell r="B24053">
            <v>300000</v>
          </cell>
          <cell r="C24053">
            <v>297000</v>
          </cell>
        </row>
        <row r="24054">
          <cell r="A24054" t="str">
            <v>362135196510254921</v>
          </cell>
          <cell r="B24054">
            <v>29000</v>
          </cell>
          <cell r="C24054">
            <v>29000</v>
          </cell>
        </row>
        <row r="24055">
          <cell r="A24055" t="str">
            <v>362135196510255334</v>
          </cell>
          <cell r="B24055">
            <v>100000</v>
          </cell>
          <cell r="C24055">
            <v>100000</v>
          </cell>
        </row>
        <row r="24056">
          <cell r="A24056" t="str">
            <v>362135196510260010</v>
          </cell>
          <cell r="B24056">
            <v>97900</v>
          </cell>
          <cell r="C24056">
            <v>97000</v>
          </cell>
        </row>
        <row r="24057">
          <cell r="A24057" t="str">
            <v>362135196510265911</v>
          </cell>
          <cell r="B24057">
            <v>50000</v>
          </cell>
          <cell r="C24057">
            <v>50000</v>
          </cell>
        </row>
        <row r="24058">
          <cell r="A24058" t="str">
            <v>362135196510271916</v>
          </cell>
          <cell r="B24058">
            <v>500000</v>
          </cell>
          <cell r="C24058">
            <v>300000</v>
          </cell>
        </row>
        <row r="24059">
          <cell r="A24059" t="str">
            <v>362135196510280054</v>
          </cell>
          <cell r="B24059">
            <v>50000</v>
          </cell>
          <cell r="C24059">
            <v>50000</v>
          </cell>
        </row>
        <row r="24060">
          <cell r="A24060" t="str">
            <v>362135196510281911</v>
          </cell>
          <cell r="B24060">
            <v>200000</v>
          </cell>
          <cell r="C24060">
            <v>200000</v>
          </cell>
        </row>
        <row r="24061">
          <cell r="A24061" t="str">
            <v>362135196510294114</v>
          </cell>
          <cell r="B24061">
            <v>200000</v>
          </cell>
          <cell r="C24061">
            <v>200000</v>
          </cell>
        </row>
        <row r="24062">
          <cell r="A24062" t="str">
            <v>362135196510295344</v>
          </cell>
          <cell r="B24062">
            <v>100000</v>
          </cell>
          <cell r="C24062">
            <v>100000</v>
          </cell>
        </row>
        <row r="24063">
          <cell r="A24063" t="str">
            <v>362135196510296734</v>
          </cell>
          <cell r="B24063">
            <v>150000</v>
          </cell>
          <cell r="C24063">
            <v>150000</v>
          </cell>
        </row>
        <row r="24064">
          <cell r="A24064" t="str">
            <v>362135196510300019</v>
          </cell>
          <cell r="B24064">
            <v>100000</v>
          </cell>
          <cell r="C24064">
            <v>100000</v>
          </cell>
        </row>
        <row r="24065">
          <cell r="A24065" t="str">
            <v>362135196510300035</v>
          </cell>
          <cell r="B24065">
            <v>150000</v>
          </cell>
          <cell r="C24065">
            <v>120000</v>
          </cell>
        </row>
        <row r="24066">
          <cell r="A24066" t="str">
            <v>362135196510301935</v>
          </cell>
          <cell r="B24066">
            <v>200000</v>
          </cell>
          <cell r="C24066">
            <v>200000</v>
          </cell>
        </row>
        <row r="24067">
          <cell r="A24067" t="str">
            <v>362135196510301951</v>
          </cell>
          <cell r="B24067">
            <v>50000</v>
          </cell>
          <cell r="C24067">
            <v>50000</v>
          </cell>
        </row>
        <row r="24068">
          <cell r="A24068" t="str">
            <v>362135196510302735</v>
          </cell>
          <cell r="B24068">
            <v>200000</v>
          </cell>
          <cell r="C24068">
            <v>200000</v>
          </cell>
        </row>
        <row r="24069">
          <cell r="A24069" t="str">
            <v>362135196510305362</v>
          </cell>
          <cell r="B24069">
            <v>55000</v>
          </cell>
          <cell r="C24069">
            <v>55000</v>
          </cell>
        </row>
        <row r="24070">
          <cell r="A24070" t="str">
            <v>362135196510307034</v>
          </cell>
          <cell r="B24070">
            <v>50000</v>
          </cell>
          <cell r="C24070">
            <v>50000</v>
          </cell>
        </row>
        <row r="24071">
          <cell r="A24071" t="str">
            <v>362135196510311615</v>
          </cell>
          <cell r="B24071">
            <v>50000</v>
          </cell>
          <cell r="C24071">
            <v>50000</v>
          </cell>
        </row>
        <row r="24072">
          <cell r="A24072" t="str">
            <v>362135196510312714</v>
          </cell>
          <cell r="B24072">
            <v>275000</v>
          </cell>
          <cell r="C24072">
            <v>340000</v>
          </cell>
        </row>
        <row r="24073">
          <cell r="A24073" t="str">
            <v>362135196510315317</v>
          </cell>
          <cell r="B24073">
            <v>50000</v>
          </cell>
          <cell r="C24073">
            <v>50000</v>
          </cell>
        </row>
        <row r="24074">
          <cell r="A24074" t="str">
            <v>362135196511010013</v>
          </cell>
          <cell r="B24074">
            <v>200000</v>
          </cell>
          <cell r="C24074">
            <v>200000</v>
          </cell>
        </row>
        <row r="24075">
          <cell r="A24075" t="str">
            <v>362135196511011913</v>
          </cell>
          <cell r="B24075">
            <v>100000</v>
          </cell>
          <cell r="C24075">
            <v>85000</v>
          </cell>
        </row>
        <row r="24076">
          <cell r="A24076" t="str">
            <v>362135196511013337</v>
          </cell>
          <cell r="B24076">
            <v>100000</v>
          </cell>
          <cell r="C24076">
            <v>100000</v>
          </cell>
        </row>
        <row r="24077">
          <cell r="A24077" t="str">
            <v>36213519651101361X</v>
          </cell>
          <cell r="B24077">
            <v>200000</v>
          </cell>
          <cell r="C24077">
            <v>200000</v>
          </cell>
        </row>
        <row r="24078">
          <cell r="A24078" t="str">
            <v>362135196511013652</v>
          </cell>
          <cell r="B24078">
            <v>197000</v>
          </cell>
          <cell r="C24078">
            <v>197000</v>
          </cell>
        </row>
        <row r="24079">
          <cell r="A24079" t="str">
            <v>362135196511020510</v>
          </cell>
          <cell r="B24079">
            <v>50000</v>
          </cell>
          <cell r="C24079">
            <v>50000</v>
          </cell>
        </row>
        <row r="24080">
          <cell r="A24080" t="str">
            <v>362135196511024116</v>
          </cell>
          <cell r="B24080">
            <v>300000</v>
          </cell>
          <cell r="C24080">
            <v>200000</v>
          </cell>
        </row>
        <row r="24081">
          <cell r="A24081" t="str">
            <v>362135196511025311</v>
          </cell>
          <cell r="B24081">
            <v>139000</v>
          </cell>
          <cell r="C24081">
            <v>139000</v>
          </cell>
        </row>
        <row r="24082">
          <cell r="A24082" t="str">
            <v>36213519651102671X</v>
          </cell>
          <cell r="B24082">
            <v>200000</v>
          </cell>
          <cell r="C24082">
            <v>200000</v>
          </cell>
        </row>
        <row r="24083">
          <cell r="A24083" t="str">
            <v>36213519651103121X</v>
          </cell>
          <cell r="B24083">
            <v>200000</v>
          </cell>
          <cell r="C24083">
            <v>130000</v>
          </cell>
        </row>
        <row r="24084">
          <cell r="A24084" t="str">
            <v>36213519651104001X</v>
          </cell>
          <cell r="B24084">
            <v>500000</v>
          </cell>
          <cell r="C24084">
            <v>480000</v>
          </cell>
        </row>
        <row r="24085">
          <cell r="A24085" t="str">
            <v>362135196511040052</v>
          </cell>
          <cell r="B24085">
            <v>500000</v>
          </cell>
          <cell r="C24085">
            <v>350000</v>
          </cell>
        </row>
        <row r="24086">
          <cell r="A24086" t="str">
            <v>362135196511040511</v>
          </cell>
          <cell r="B24086">
            <v>50000</v>
          </cell>
          <cell r="C24086">
            <v>50000</v>
          </cell>
        </row>
        <row r="24087">
          <cell r="A24087" t="str">
            <v>362135196511041215</v>
          </cell>
          <cell r="B24087">
            <v>150000</v>
          </cell>
          <cell r="C24087">
            <v>30000</v>
          </cell>
        </row>
        <row r="24088">
          <cell r="A24088" t="str">
            <v>36213519651104191X</v>
          </cell>
          <cell r="B24088">
            <v>175000</v>
          </cell>
          <cell r="C24088">
            <v>350000</v>
          </cell>
        </row>
        <row r="24089">
          <cell r="A24089" t="str">
            <v>362135196511042779</v>
          </cell>
          <cell r="B24089">
            <v>150000</v>
          </cell>
          <cell r="C24089">
            <v>150000</v>
          </cell>
        </row>
        <row r="24090">
          <cell r="A24090" t="str">
            <v>362135196511043333</v>
          </cell>
          <cell r="B24090">
            <v>50000</v>
          </cell>
          <cell r="C24090">
            <v>10000</v>
          </cell>
        </row>
        <row r="24091">
          <cell r="A24091" t="str">
            <v>362135196511045355</v>
          </cell>
          <cell r="B24091">
            <v>215000</v>
          </cell>
          <cell r="C24091">
            <v>252983.57</v>
          </cell>
        </row>
        <row r="24092">
          <cell r="A24092" t="str">
            <v>362135196511051616</v>
          </cell>
          <cell r="B24092">
            <v>500000</v>
          </cell>
          <cell r="C24092">
            <v>500000</v>
          </cell>
        </row>
        <row r="24093">
          <cell r="A24093" t="str">
            <v>362135196511063617</v>
          </cell>
          <cell r="B24093">
            <v>30000</v>
          </cell>
          <cell r="C24093">
            <v>30000</v>
          </cell>
        </row>
        <row r="24094">
          <cell r="A24094" t="str">
            <v>362135196511064521</v>
          </cell>
          <cell r="B24094">
            <v>30000</v>
          </cell>
          <cell r="C24094">
            <v>20000</v>
          </cell>
        </row>
        <row r="24095">
          <cell r="A24095" t="str">
            <v>362135196511070518</v>
          </cell>
          <cell r="B24095">
            <v>570000</v>
          </cell>
          <cell r="C24095">
            <v>366176.75</v>
          </cell>
        </row>
        <row r="24096">
          <cell r="A24096" t="str">
            <v>362135196511070577</v>
          </cell>
          <cell r="B24096">
            <v>200000</v>
          </cell>
          <cell r="C24096">
            <v>200000</v>
          </cell>
        </row>
        <row r="24097">
          <cell r="A24097" t="str">
            <v>362135196511078333</v>
          </cell>
          <cell r="B24097">
            <v>30000</v>
          </cell>
          <cell r="C24097">
            <v>10000</v>
          </cell>
        </row>
        <row r="24098">
          <cell r="A24098" t="str">
            <v>362135196511082316</v>
          </cell>
          <cell r="B24098">
            <v>250000</v>
          </cell>
          <cell r="C24098">
            <v>250000</v>
          </cell>
        </row>
        <row r="24099">
          <cell r="A24099" t="str">
            <v>362135196511090025</v>
          </cell>
          <cell r="B24099">
            <v>100000</v>
          </cell>
          <cell r="C24099">
            <v>100000</v>
          </cell>
        </row>
        <row r="24100">
          <cell r="A24100" t="str">
            <v>362135196511092354</v>
          </cell>
          <cell r="B24100">
            <v>400000</v>
          </cell>
          <cell r="C24100">
            <v>400000</v>
          </cell>
        </row>
        <row r="24101">
          <cell r="A24101" t="str">
            <v>362135196511098334</v>
          </cell>
          <cell r="B24101">
            <v>100000</v>
          </cell>
          <cell r="C24101">
            <v>100000</v>
          </cell>
        </row>
        <row r="24102">
          <cell r="A24102" t="str">
            <v>362135196511100924</v>
          </cell>
          <cell r="B24102">
            <v>250000</v>
          </cell>
          <cell r="C24102">
            <v>120000</v>
          </cell>
        </row>
        <row r="24103">
          <cell r="A24103" t="str">
            <v>362135196511108336</v>
          </cell>
          <cell r="B24103">
            <v>180000</v>
          </cell>
          <cell r="C24103">
            <v>52000</v>
          </cell>
        </row>
        <row r="24104">
          <cell r="A24104" t="str">
            <v>362135196511113653</v>
          </cell>
          <cell r="B24104">
            <v>100000</v>
          </cell>
          <cell r="C24104">
            <v>95000</v>
          </cell>
        </row>
        <row r="24105">
          <cell r="A24105" t="str">
            <v>362135196511114912</v>
          </cell>
          <cell r="B24105">
            <v>114285.714285714</v>
          </cell>
          <cell r="C24105">
            <v>300000</v>
          </cell>
        </row>
        <row r="24106">
          <cell r="A24106" t="str">
            <v>362135196511121215</v>
          </cell>
          <cell r="B24106">
            <v>80000</v>
          </cell>
          <cell r="C24106">
            <v>80000</v>
          </cell>
        </row>
        <row r="24107">
          <cell r="A24107" t="str">
            <v>362135196511125937</v>
          </cell>
          <cell r="B24107">
            <v>100000</v>
          </cell>
          <cell r="C24107">
            <v>15000</v>
          </cell>
        </row>
        <row r="24108">
          <cell r="A24108" t="str">
            <v>362135196511131210</v>
          </cell>
          <cell r="B24108">
            <v>300000</v>
          </cell>
          <cell r="C24108">
            <v>300000</v>
          </cell>
        </row>
        <row r="24109">
          <cell r="A24109" t="str">
            <v>362135196511131245</v>
          </cell>
          <cell r="B24109">
            <v>50000</v>
          </cell>
          <cell r="C24109">
            <v>50000</v>
          </cell>
        </row>
        <row r="24110">
          <cell r="A24110" t="str">
            <v>362135196511132715</v>
          </cell>
          <cell r="B24110">
            <v>135000</v>
          </cell>
          <cell r="C24110">
            <v>270000</v>
          </cell>
        </row>
        <row r="24111">
          <cell r="A24111" t="str">
            <v>362135196511141910</v>
          </cell>
          <cell r="B24111">
            <v>100000</v>
          </cell>
          <cell r="C24111">
            <v>100000</v>
          </cell>
        </row>
        <row r="24112">
          <cell r="A24112" t="str">
            <v>362135196511145911</v>
          </cell>
          <cell r="B24112">
            <v>300000</v>
          </cell>
          <cell r="C24112">
            <v>150000</v>
          </cell>
        </row>
        <row r="24113">
          <cell r="A24113" t="str">
            <v>362135196511151617</v>
          </cell>
          <cell r="B24113">
            <v>40000</v>
          </cell>
          <cell r="C24113">
            <v>40000</v>
          </cell>
        </row>
        <row r="24114">
          <cell r="A24114" t="str">
            <v>362135196511172311</v>
          </cell>
          <cell r="B24114">
            <v>50000</v>
          </cell>
          <cell r="C24114">
            <v>50000</v>
          </cell>
        </row>
        <row r="24115">
          <cell r="A24115" t="str">
            <v>362135196511175416</v>
          </cell>
          <cell r="B24115">
            <v>50000</v>
          </cell>
          <cell r="C24115">
            <v>50000</v>
          </cell>
        </row>
        <row r="24116">
          <cell r="A24116" t="str">
            <v>362135196511176419</v>
          </cell>
          <cell r="B24116">
            <v>125000</v>
          </cell>
          <cell r="C24116">
            <v>250000</v>
          </cell>
        </row>
        <row r="24117">
          <cell r="A24117" t="str">
            <v>362135196511182798</v>
          </cell>
          <cell r="B24117">
            <v>240000</v>
          </cell>
          <cell r="C24117">
            <v>240000</v>
          </cell>
        </row>
        <row r="24118">
          <cell r="A24118" t="str">
            <v>362135196511184910</v>
          </cell>
          <cell r="B24118">
            <v>300000</v>
          </cell>
          <cell r="C24118">
            <v>300000</v>
          </cell>
        </row>
        <row r="24119">
          <cell r="A24119" t="str">
            <v>362135196511200044</v>
          </cell>
          <cell r="B24119">
            <v>30000</v>
          </cell>
          <cell r="C24119">
            <v>30000</v>
          </cell>
        </row>
        <row r="24120">
          <cell r="A24120" t="str">
            <v>362135196511200538</v>
          </cell>
          <cell r="B24120">
            <v>100000</v>
          </cell>
          <cell r="C24120">
            <v>50000</v>
          </cell>
        </row>
        <row r="24121">
          <cell r="A24121" t="str">
            <v>362135196511210525</v>
          </cell>
          <cell r="B24121">
            <v>50000</v>
          </cell>
          <cell r="C24121">
            <v>50000</v>
          </cell>
        </row>
        <row r="24122">
          <cell r="A24122" t="str">
            <v>362135196511213611</v>
          </cell>
          <cell r="B24122">
            <v>60000</v>
          </cell>
          <cell r="C24122">
            <v>60000</v>
          </cell>
        </row>
        <row r="24123">
          <cell r="A24123" t="str">
            <v>362135196511213638</v>
          </cell>
          <cell r="B24123">
            <v>175000</v>
          </cell>
          <cell r="C24123">
            <v>350000</v>
          </cell>
        </row>
        <row r="24124">
          <cell r="A24124" t="str">
            <v>362135196511221910</v>
          </cell>
          <cell r="B24124">
            <v>50000</v>
          </cell>
          <cell r="C24124">
            <v>50000</v>
          </cell>
        </row>
        <row r="24125">
          <cell r="A24125" t="str">
            <v>362135196511224927</v>
          </cell>
          <cell r="B24125">
            <v>50000</v>
          </cell>
          <cell r="C24125">
            <v>50000</v>
          </cell>
        </row>
        <row r="24126">
          <cell r="A24126" t="str">
            <v>36213519651122832X</v>
          </cell>
          <cell r="B24126">
            <v>150000</v>
          </cell>
          <cell r="C24126">
            <v>100000</v>
          </cell>
        </row>
        <row r="24127">
          <cell r="A24127" t="str">
            <v>362135196511230913</v>
          </cell>
          <cell r="B24127">
            <v>50000</v>
          </cell>
          <cell r="C24127">
            <v>50000</v>
          </cell>
        </row>
        <row r="24128">
          <cell r="A24128" t="str">
            <v>362135196511231916</v>
          </cell>
          <cell r="B24128">
            <v>99000</v>
          </cell>
          <cell r="C24128">
            <v>99000</v>
          </cell>
        </row>
        <row r="24129">
          <cell r="A24129" t="str">
            <v>362135196511245947</v>
          </cell>
          <cell r="B24129">
            <v>300000</v>
          </cell>
          <cell r="C24129">
            <v>300000</v>
          </cell>
        </row>
        <row r="24130">
          <cell r="A24130" t="str">
            <v>36213519651125005X</v>
          </cell>
          <cell r="B24130">
            <v>70000</v>
          </cell>
          <cell r="C24130">
            <v>20000</v>
          </cell>
        </row>
        <row r="24131">
          <cell r="A24131" t="str">
            <v>362135196511251618</v>
          </cell>
          <cell r="B24131">
            <v>50000</v>
          </cell>
          <cell r="C24131">
            <v>50000</v>
          </cell>
        </row>
        <row r="24132">
          <cell r="A24132" t="str">
            <v>362135196511257315</v>
          </cell>
          <cell r="B24132">
            <v>300000</v>
          </cell>
          <cell r="C24132">
            <v>300000</v>
          </cell>
        </row>
        <row r="24133">
          <cell r="A24133" t="str">
            <v>362135196511275919</v>
          </cell>
          <cell r="B24133">
            <v>100000</v>
          </cell>
          <cell r="C24133">
            <v>100000</v>
          </cell>
        </row>
        <row r="24134">
          <cell r="A24134" t="str">
            <v>362135196511302710</v>
          </cell>
          <cell r="B24134">
            <v>50000</v>
          </cell>
          <cell r="C24134">
            <v>50000</v>
          </cell>
        </row>
        <row r="24135">
          <cell r="A24135" t="str">
            <v>362135196512010015</v>
          </cell>
          <cell r="B24135">
            <v>30000</v>
          </cell>
          <cell r="C24135">
            <v>30000</v>
          </cell>
        </row>
        <row r="24136">
          <cell r="A24136" t="str">
            <v>36213519651201231X</v>
          </cell>
          <cell r="B24136">
            <v>100000</v>
          </cell>
          <cell r="C24136">
            <v>100000</v>
          </cell>
        </row>
        <row r="24137">
          <cell r="A24137" t="str">
            <v>362135196512014913</v>
          </cell>
          <cell r="B24137">
            <v>675000</v>
          </cell>
          <cell r="C24137">
            <v>1100000</v>
          </cell>
        </row>
        <row r="24138">
          <cell r="A24138" t="str">
            <v>362135196512017612</v>
          </cell>
          <cell r="B24138">
            <v>333333.33333333302</v>
          </cell>
          <cell r="C24138">
            <v>466666.44</v>
          </cell>
        </row>
        <row r="24139">
          <cell r="A24139" t="str">
            <v>362135196512018025</v>
          </cell>
          <cell r="B24139">
            <v>30000</v>
          </cell>
          <cell r="C24139">
            <v>30000</v>
          </cell>
        </row>
        <row r="24140">
          <cell r="A24140" t="str">
            <v>362135196512030032</v>
          </cell>
          <cell r="B24140">
            <v>280000</v>
          </cell>
          <cell r="C24140">
            <v>280000</v>
          </cell>
        </row>
        <row r="24141">
          <cell r="A24141" t="str">
            <v>362135196512034519</v>
          </cell>
          <cell r="B24141">
            <v>80000</v>
          </cell>
          <cell r="C24141">
            <v>80000</v>
          </cell>
        </row>
        <row r="24142">
          <cell r="A24142" t="str">
            <v>362135196512043618</v>
          </cell>
          <cell r="B24142">
            <v>120000</v>
          </cell>
          <cell r="C24142">
            <v>120000</v>
          </cell>
        </row>
        <row r="24143">
          <cell r="A24143" t="str">
            <v>36213519651205451X</v>
          </cell>
          <cell r="B24143">
            <v>300000</v>
          </cell>
          <cell r="C24143">
            <v>300000</v>
          </cell>
        </row>
        <row r="24144">
          <cell r="A24144" t="str">
            <v>362135196512054915</v>
          </cell>
          <cell r="B24144">
            <v>100000</v>
          </cell>
          <cell r="C24144">
            <v>60000</v>
          </cell>
        </row>
        <row r="24145">
          <cell r="A24145" t="str">
            <v>362135196512071213</v>
          </cell>
          <cell r="B24145">
            <v>100000</v>
          </cell>
          <cell r="C24145">
            <v>100000</v>
          </cell>
        </row>
        <row r="24146">
          <cell r="A24146" t="str">
            <v>362135196512080531</v>
          </cell>
          <cell r="B24146">
            <v>200000</v>
          </cell>
          <cell r="C24146">
            <v>200000</v>
          </cell>
        </row>
        <row r="24147">
          <cell r="A24147" t="str">
            <v>36213519651208273X</v>
          </cell>
          <cell r="B24147">
            <v>300000</v>
          </cell>
          <cell r="C24147">
            <v>300000</v>
          </cell>
        </row>
        <row r="24148">
          <cell r="A24148" t="str">
            <v>362135196512083310</v>
          </cell>
          <cell r="B24148">
            <v>50000</v>
          </cell>
          <cell r="C24148">
            <v>50000</v>
          </cell>
        </row>
        <row r="24149">
          <cell r="A24149" t="str">
            <v>362135196512085316</v>
          </cell>
          <cell r="B24149">
            <v>50000</v>
          </cell>
          <cell r="C24149">
            <v>25000</v>
          </cell>
        </row>
        <row r="24150">
          <cell r="A24150" t="str">
            <v>362135196512091919</v>
          </cell>
          <cell r="B24150">
            <v>30000</v>
          </cell>
          <cell r="C24150">
            <v>30000</v>
          </cell>
        </row>
        <row r="24151">
          <cell r="A24151" t="str">
            <v>362135196512101611</v>
          </cell>
          <cell r="B24151">
            <v>300000</v>
          </cell>
          <cell r="C24151">
            <v>300000</v>
          </cell>
        </row>
        <row r="24152">
          <cell r="A24152" t="str">
            <v>362135196512104118</v>
          </cell>
          <cell r="B24152">
            <v>300000</v>
          </cell>
          <cell r="C24152">
            <v>300000</v>
          </cell>
        </row>
        <row r="24153">
          <cell r="A24153" t="str">
            <v>362135196512107618</v>
          </cell>
          <cell r="B24153">
            <v>100000</v>
          </cell>
          <cell r="C24153">
            <v>100000</v>
          </cell>
        </row>
        <row r="24154">
          <cell r="A24154" t="str">
            <v>362135196512120038</v>
          </cell>
          <cell r="B24154">
            <v>50000</v>
          </cell>
          <cell r="C24154">
            <v>50000</v>
          </cell>
        </row>
        <row r="24155">
          <cell r="A24155" t="str">
            <v>362135196512124119</v>
          </cell>
          <cell r="B24155">
            <v>250000</v>
          </cell>
          <cell r="C24155">
            <v>500000</v>
          </cell>
        </row>
        <row r="24156">
          <cell r="A24156" t="str">
            <v>362135196512140020</v>
          </cell>
          <cell r="B24156">
            <v>200000</v>
          </cell>
          <cell r="C24156">
            <v>158960.43</v>
          </cell>
        </row>
        <row r="24157">
          <cell r="A24157" t="str">
            <v>362135196512146422</v>
          </cell>
          <cell r="B24157">
            <v>50000</v>
          </cell>
          <cell r="C24157">
            <v>50000</v>
          </cell>
        </row>
        <row r="24158">
          <cell r="A24158" t="str">
            <v>362135196512165316</v>
          </cell>
          <cell r="B24158">
            <v>50000</v>
          </cell>
          <cell r="C24158">
            <v>50000</v>
          </cell>
        </row>
        <row r="24159">
          <cell r="A24159" t="str">
            <v>362135196512173623</v>
          </cell>
          <cell r="B24159">
            <v>100000</v>
          </cell>
          <cell r="C24159">
            <v>100000</v>
          </cell>
        </row>
        <row r="24160">
          <cell r="A24160" t="str">
            <v>362135196512174116</v>
          </cell>
          <cell r="B24160">
            <v>50000</v>
          </cell>
          <cell r="C24160">
            <v>50000</v>
          </cell>
        </row>
        <row r="24161">
          <cell r="A24161" t="str">
            <v>362135196512176410</v>
          </cell>
          <cell r="B24161">
            <v>29000</v>
          </cell>
          <cell r="C24161">
            <v>15000</v>
          </cell>
        </row>
        <row r="24162">
          <cell r="A24162" t="str">
            <v>362135196512177018</v>
          </cell>
          <cell r="B24162">
            <v>100000</v>
          </cell>
          <cell r="C24162">
            <v>100000</v>
          </cell>
        </row>
        <row r="24163">
          <cell r="A24163" t="str">
            <v>362135196512180022</v>
          </cell>
          <cell r="B24163">
            <v>7000</v>
          </cell>
          <cell r="C24163">
            <v>7000</v>
          </cell>
        </row>
        <row r="24164">
          <cell r="A24164" t="str">
            <v>362135196512180516</v>
          </cell>
          <cell r="B24164">
            <v>100000</v>
          </cell>
          <cell r="C24164">
            <v>100000</v>
          </cell>
        </row>
        <row r="24165">
          <cell r="A24165" t="str">
            <v>362135196512182327</v>
          </cell>
          <cell r="B24165">
            <v>100000</v>
          </cell>
          <cell r="C24165">
            <v>100000</v>
          </cell>
        </row>
        <row r="24166">
          <cell r="A24166" t="str">
            <v>362135196512196411</v>
          </cell>
          <cell r="B24166">
            <v>50000</v>
          </cell>
          <cell r="C24166">
            <v>50000</v>
          </cell>
        </row>
        <row r="24167">
          <cell r="A24167" t="str">
            <v>362135196512201954</v>
          </cell>
          <cell r="B24167">
            <v>399000</v>
          </cell>
          <cell r="C24167">
            <v>399000</v>
          </cell>
        </row>
        <row r="24168">
          <cell r="A24168" t="str">
            <v>362135196512220522</v>
          </cell>
          <cell r="B24168">
            <v>100000</v>
          </cell>
          <cell r="C24168">
            <v>24962.5</v>
          </cell>
        </row>
        <row r="24169">
          <cell r="A24169" t="str">
            <v>36213519651222411X</v>
          </cell>
          <cell r="B24169">
            <v>50000</v>
          </cell>
          <cell r="C24169">
            <v>50000</v>
          </cell>
        </row>
        <row r="24170">
          <cell r="A24170" t="str">
            <v>362135196512225921</v>
          </cell>
          <cell r="B24170">
            <v>50000</v>
          </cell>
          <cell r="C24170">
            <v>50000</v>
          </cell>
        </row>
        <row r="24171">
          <cell r="A24171" t="str">
            <v>362135196512230915</v>
          </cell>
          <cell r="B24171">
            <v>200000</v>
          </cell>
          <cell r="C24171">
            <v>100000</v>
          </cell>
        </row>
        <row r="24172">
          <cell r="A24172" t="str">
            <v>362135196512233315</v>
          </cell>
          <cell r="B24172">
            <v>80000</v>
          </cell>
          <cell r="C24172">
            <v>80000</v>
          </cell>
        </row>
        <row r="24173">
          <cell r="A24173" t="str">
            <v>362135196512234916</v>
          </cell>
          <cell r="B24173">
            <v>50000</v>
          </cell>
          <cell r="C24173">
            <v>5000</v>
          </cell>
        </row>
        <row r="24174">
          <cell r="A24174" t="str">
            <v>362135196512240013</v>
          </cell>
          <cell r="B24174">
            <v>20000</v>
          </cell>
          <cell r="C24174">
            <v>20000</v>
          </cell>
        </row>
        <row r="24175">
          <cell r="A24175" t="str">
            <v>362135196512240515</v>
          </cell>
          <cell r="B24175">
            <v>40000</v>
          </cell>
          <cell r="C24175">
            <v>16675.830000000002</v>
          </cell>
        </row>
        <row r="24176">
          <cell r="A24176" t="str">
            <v>362135196512241913</v>
          </cell>
          <cell r="B24176">
            <v>50000</v>
          </cell>
          <cell r="C24176">
            <v>50000</v>
          </cell>
        </row>
        <row r="24177">
          <cell r="A24177" t="str">
            <v>362135196512260022</v>
          </cell>
          <cell r="B24177">
            <v>120000</v>
          </cell>
          <cell r="C24177">
            <v>120000</v>
          </cell>
        </row>
        <row r="24178">
          <cell r="A24178" t="str">
            <v>362135196512261914</v>
          </cell>
          <cell r="B24178">
            <v>50000</v>
          </cell>
          <cell r="C24178">
            <v>18000</v>
          </cell>
        </row>
        <row r="24179">
          <cell r="A24179" t="str">
            <v>362135196512273616</v>
          </cell>
          <cell r="B24179">
            <v>50000</v>
          </cell>
          <cell r="C24179">
            <v>48000</v>
          </cell>
        </row>
        <row r="24180">
          <cell r="A24180" t="str">
            <v>362135196512273632</v>
          </cell>
          <cell r="B24180">
            <v>65000</v>
          </cell>
          <cell r="C24180">
            <v>130000</v>
          </cell>
        </row>
        <row r="24181">
          <cell r="A24181" t="str">
            <v>362135196512275312</v>
          </cell>
          <cell r="B24181">
            <v>100000</v>
          </cell>
          <cell r="C24181">
            <v>30000</v>
          </cell>
        </row>
        <row r="24182">
          <cell r="A24182" t="str">
            <v>362135196512284139</v>
          </cell>
          <cell r="B24182">
            <v>100000</v>
          </cell>
          <cell r="C24182">
            <v>100000</v>
          </cell>
        </row>
        <row r="24183">
          <cell r="A24183" t="str">
            <v>362135196512295911</v>
          </cell>
          <cell r="B24183">
            <v>150000</v>
          </cell>
          <cell r="C24183">
            <v>50000</v>
          </cell>
        </row>
        <row r="24184">
          <cell r="A24184" t="str">
            <v>362135196512301218</v>
          </cell>
          <cell r="B24184">
            <v>500000</v>
          </cell>
          <cell r="C24184">
            <v>200000</v>
          </cell>
        </row>
        <row r="24185">
          <cell r="A24185" t="str">
            <v>36213519651230331X</v>
          </cell>
          <cell r="B24185">
            <v>50000</v>
          </cell>
          <cell r="C24185">
            <v>50000</v>
          </cell>
        </row>
        <row r="24186">
          <cell r="A24186" t="str">
            <v>36213519651230761X</v>
          </cell>
          <cell r="B24186">
            <v>500000</v>
          </cell>
          <cell r="C24186">
            <v>500000</v>
          </cell>
        </row>
        <row r="24187">
          <cell r="A24187" t="str">
            <v>362135196601011212</v>
          </cell>
          <cell r="B24187">
            <v>200000</v>
          </cell>
          <cell r="C24187">
            <v>180000</v>
          </cell>
        </row>
        <row r="24188">
          <cell r="A24188" t="str">
            <v>362135196601014528</v>
          </cell>
          <cell r="B24188">
            <v>100000</v>
          </cell>
          <cell r="C24188">
            <v>20000</v>
          </cell>
        </row>
        <row r="24189">
          <cell r="A24189" t="str">
            <v>362135196601015950</v>
          </cell>
          <cell r="B24189">
            <v>100000</v>
          </cell>
          <cell r="C24189">
            <v>100000</v>
          </cell>
        </row>
        <row r="24190">
          <cell r="A24190" t="str">
            <v>362135196601015977</v>
          </cell>
          <cell r="B24190">
            <v>100000</v>
          </cell>
          <cell r="C24190">
            <v>100000</v>
          </cell>
        </row>
        <row r="24191">
          <cell r="A24191" t="str">
            <v>36213519660102411X</v>
          </cell>
          <cell r="B24191">
            <v>200000</v>
          </cell>
          <cell r="C24191">
            <v>96000</v>
          </cell>
        </row>
        <row r="24192">
          <cell r="A24192" t="str">
            <v>36213519660102761X</v>
          </cell>
          <cell r="B24192">
            <v>150000</v>
          </cell>
          <cell r="C24192">
            <v>150000</v>
          </cell>
        </row>
        <row r="24193">
          <cell r="A24193" t="str">
            <v>362135196601027636</v>
          </cell>
          <cell r="B24193">
            <v>100000</v>
          </cell>
          <cell r="C24193">
            <v>100000</v>
          </cell>
        </row>
        <row r="24194">
          <cell r="A24194" t="str">
            <v>362135196601033323</v>
          </cell>
          <cell r="B24194">
            <v>100000</v>
          </cell>
          <cell r="C24194">
            <v>100000</v>
          </cell>
        </row>
        <row r="24195">
          <cell r="A24195" t="str">
            <v>362135196601033630</v>
          </cell>
          <cell r="B24195">
            <v>30000</v>
          </cell>
          <cell r="C24195">
            <v>30000</v>
          </cell>
        </row>
        <row r="24196">
          <cell r="A24196" t="str">
            <v>362135196601034115</v>
          </cell>
          <cell r="B24196">
            <v>149000</v>
          </cell>
          <cell r="C24196">
            <v>149000</v>
          </cell>
        </row>
        <row r="24197">
          <cell r="A24197" t="str">
            <v>362135196601040013</v>
          </cell>
          <cell r="B24197">
            <v>100000</v>
          </cell>
          <cell r="C24197">
            <v>75000</v>
          </cell>
        </row>
        <row r="24198">
          <cell r="A24198" t="str">
            <v>362135196601040515</v>
          </cell>
          <cell r="B24198">
            <v>50000</v>
          </cell>
          <cell r="C24198">
            <v>50000</v>
          </cell>
        </row>
        <row r="24199">
          <cell r="A24199" t="str">
            <v>36213519660104273X</v>
          </cell>
          <cell r="B24199">
            <v>50000</v>
          </cell>
          <cell r="C24199">
            <v>50000</v>
          </cell>
        </row>
        <row r="24200">
          <cell r="A24200" t="str">
            <v>362135196601043310</v>
          </cell>
          <cell r="B24200">
            <v>50000</v>
          </cell>
          <cell r="C24200">
            <v>50000</v>
          </cell>
        </row>
        <row r="24201">
          <cell r="A24201" t="str">
            <v>362135196601050510</v>
          </cell>
          <cell r="B24201">
            <v>100000</v>
          </cell>
          <cell r="C24201">
            <v>76400</v>
          </cell>
        </row>
        <row r="24202">
          <cell r="A24202" t="str">
            <v>362135196601060532</v>
          </cell>
          <cell r="B24202">
            <v>100000</v>
          </cell>
          <cell r="C24202">
            <v>80000</v>
          </cell>
        </row>
        <row r="24203">
          <cell r="A24203" t="str">
            <v>362135196601063629</v>
          </cell>
          <cell r="B24203">
            <v>50000</v>
          </cell>
          <cell r="C24203">
            <v>50000</v>
          </cell>
        </row>
        <row r="24204">
          <cell r="A24204" t="str">
            <v>362135196601074117</v>
          </cell>
          <cell r="B24204">
            <v>50000</v>
          </cell>
          <cell r="C24204">
            <v>50000</v>
          </cell>
        </row>
        <row r="24205">
          <cell r="A24205" t="str">
            <v>362135196601075312</v>
          </cell>
          <cell r="B24205">
            <v>300000</v>
          </cell>
          <cell r="C24205">
            <v>250000</v>
          </cell>
        </row>
        <row r="24206">
          <cell r="A24206" t="str">
            <v>362135196601081229</v>
          </cell>
          <cell r="B24206">
            <v>50000</v>
          </cell>
          <cell r="C24206">
            <v>50000</v>
          </cell>
        </row>
        <row r="24207">
          <cell r="A24207" t="str">
            <v>362135196601095313</v>
          </cell>
          <cell r="B24207">
            <v>150000</v>
          </cell>
          <cell r="C24207">
            <v>150000</v>
          </cell>
        </row>
        <row r="24208">
          <cell r="A24208" t="str">
            <v>362135196601111213</v>
          </cell>
          <cell r="B24208">
            <v>200000</v>
          </cell>
          <cell r="C24208">
            <v>117000</v>
          </cell>
        </row>
        <row r="24209">
          <cell r="A24209" t="str">
            <v>362135196601113614</v>
          </cell>
          <cell r="B24209">
            <v>300000</v>
          </cell>
          <cell r="C24209">
            <v>300000</v>
          </cell>
        </row>
        <row r="24210">
          <cell r="A24210" t="str">
            <v>362135196601125930</v>
          </cell>
          <cell r="B24210">
            <v>100000</v>
          </cell>
          <cell r="C24210">
            <v>100000</v>
          </cell>
        </row>
        <row r="24211">
          <cell r="A24211" t="str">
            <v>362135196601137034</v>
          </cell>
          <cell r="B24211">
            <v>50000</v>
          </cell>
          <cell r="C24211">
            <v>50000</v>
          </cell>
        </row>
        <row r="24212">
          <cell r="A24212" t="str">
            <v>362135196601142335</v>
          </cell>
          <cell r="B24212">
            <v>120000</v>
          </cell>
          <cell r="C24212">
            <v>120000</v>
          </cell>
        </row>
        <row r="24213">
          <cell r="A24213" t="str">
            <v>362135196601147013</v>
          </cell>
          <cell r="B24213">
            <v>100000</v>
          </cell>
          <cell r="C24213">
            <v>30000</v>
          </cell>
        </row>
        <row r="24214">
          <cell r="A24214" t="str">
            <v>362135196601151629</v>
          </cell>
          <cell r="B24214">
            <v>50000</v>
          </cell>
          <cell r="C24214">
            <v>50000</v>
          </cell>
        </row>
        <row r="24215">
          <cell r="A24215" t="str">
            <v>362135196601155937</v>
          </cell>
          <cell r="B24215">
            <v>50000</v>
          </cell>
          <cell r="C24215">
            <v>50000</v>
          </cell>
        </row>
        <row r="24216">
          <cell r="A24216" t="str">
            <v>362135196601165916</v>
          </cell>
          <cell r="B24216">
            <v>100000</v>
          </cell>
          <cell r="C24216">
            <v>100000</v>
          </cell>
        </row>
        <row r="24217">
          <cell r="A24217" t="str">
            <v>362135196601170512</v>
          </cell>
          <cell r="B24217">
            <v>50000</v>
          </cell>
          <cell r="C24217">
            <v>50000</v>
          </cell>
        </row>
        <row r="24218">
          <cell r="A24218" t="str">
            <v>362135196601175356</v>
          </cell>
          <cell r="B24218">
            <v>100000</v>
          </cell>
          <cell r="C24218">
            <v>100000</v>
          </cell>
        </row>
        <row r="24219">
          <cell r="A24219" t="str">
            <v>362135196601183313</v>
          </cell>
          <cell r="B24219">
            <v>300000</v>
          </cell>
          <cell r="C24219">
            <v>300000</v>
          </cell>
        </row>
        <row r="24220">
          <cell r="A24220" t="str">
            <v>362135196601187015</v>
          </cell>
          <cell r="B24220">
            <v>100000</v>
          </cell>
          <cell r="C24220">
            <v>25000</v>
          </cell>
        </row>
        <row r="24221">
          <cell r="A24221" t="str">
            <v>362135196601194119</v>
          </cell>
          <cell r="B24221">
            <v>500000</v>
          </cell>
          <cell r="C24221">
            <v>400000</v>
          </cell>
        </row>
        <row r="24222">
          <cell r="A24222" t="str">
            <v>362135196601194928</v>
          </cell>
          <cell r="B24222">
            <v>26000</v>
          </cell>
          <cell r="C24222">
            <v>26000</v>
          </cell>
        </row>
        <row r="24223">
          <cell r="A24223" t="str">
            <v>362135196601200515</v>
          </cell>
          <cell r="B24223">
            <v>233333.33333333299</v>
          </cell>
          <cell r="C24223">
            <v>278000</v>
          </cell>
        </row>
        <row r="24224">
          <cell r="A24224" t="str">
            <v>362135196601200531</v>
          </cell>
          <cell r="B24224">
            <v>50000</v>
          </cell>
          <cell r="C24224">
            <v>20000</v>
          </cell>
        </row>
        <row r="24225">
          <cell r="A24225" t="str">
            <v>362135196601205316</v>
          </cell>
          <cell r="B24225">
            <v>150000</v>
          </cell>
          <cell r="C24225">
            <v>150000</v>
          </cell>
        </row>
        <row r="24226">
          <cell r="A24226" t="str">
            <v>362135196601208314</v>
          </cell>
          <cell r="B24226">
            <v>150000</v>
          </cell>
          <cell r="C24226">
            <v>140000</v>
          </cell>
        </row>
        <row r="24227">
          <cell r="A24227" t="str">
            <v>36213519660121452X</v>
          </cell>
          <cell r="B24227">
            <v>100000</v>
          </cell>
          <cell r="C24227">
            <v>100000</v>
          </cell>
        </row>
        <row r="24228">
          <cell r="A24228" t="str">
            <v>362135196601218010</v>
          </cell>
          <cell r="B24228">
            <v>50000</v>
          </cell>
          <cell r="C24228">
            <v>50000</v>
          </cell>
        </row>
        <row r="24229">
          <cell r="A24229" t="str">
            <v>362135196601237318</v>
          </cell>
          <cell r="B24229">
            <v>100000</v>
          </cell>
          <cell r="C24229">
            <v>28000</v>
          </cell>
        </row>
        <row r="24230">
          <cell r="A24230" t="str">
            <v>362135196601241616</v>
          </cell>
          <cell r="B24230">
            <v>100000</v>
          </cell>
          <cell r="C24230">
            <v>100000</v>
          </cell>
        </row>
        <row r="24231">
          <cell r="A24231" t="str">
            <v>362135196601245916</v>
          </cell>
          <cell r="B24231">
            <v>200000</v>
          </cell>
          <cell r="C24231">
            <v>200000</v>
          </cell>
        </row>
        <row r="24232">
          <cell r="A24232" t="str">
            <v>362135196601250555</v>
          </cell>
          <cell r="B24232">
            <v>50000</v>
          </cell>
          <cell r="C24232">
            <v>50000</v>
          </cell>
        </row>
        <row r="24233">
          <cell r="A24233" t="str">
            <v>362135196601264113</v>
          </cell>
          <cell r="B24233">
            <v>100000</v>
          </cell>
          <cell r="C24233">
            <v>100000</v>
          </cell>
        </row>
        <row r="24234">
          <cell r="A24234" t="str">
            <v>362135196601272738</v>
          </cell>
          <cell r="B24234">
            <v>50000</v>
          </cell>
          <cell r="C24234">
            <v>50000</v>
          </cell>
        </row>
        <row r="24235">
          <cell r="A24235" t="str">
            <v>362135196601282717</v>
          </cell>
          <cell r="B24235">
            <v>300000</v>
          </cell>
          <cell r="C24235">
            <v>80000</v>
          </cell>
        </row>
        <row r="24236">
          <cell r="A24236" t="str">
            <v>36213519660128451X</v>
          </cell>
          <cell r="B24236">
            <v>180000</v>
          </cell>
          <cell r="C24236">
            <v>30000</v>
          </cell>
        </row>
        <row r="24237">
          <cell r="A24237" t="str">
            <v>362135196601288350</v>
          </cell>
          <cell r="B24237">
            <v>150000</v>
          </cell>
          <cell r="C24237">
            <v>96000</v>
          </cell>
        </row>
        <row r="24238">
          <cell r="A24238" t="str">
            <v>362135196601302757</v>
          </cell>
          <cell r="B24238">
            <v>30000</v>
          </cell>
          <cell r="C24238">
            <v>30000</v>
          </cell>
        </row>
        <row r="24239">
          <cell r="A24239" t="str">
            <v>362135196601310917</v>
          </cell>
          <cell r="B24239">
            <v>200000</v>
          </cell>
          <cell r="C24239">
            <v>180000</v>
          </cell>
        </row>
        <row r="24240">
          <cell r="A24240" t="str">
            <v>362135196601314117</v>
          </cell>
          <cell r="B24240">
            <v>290000</v>
          </cell>
          <cell r="C24240">
            <v>290000</v>
          </cell>
        </row>
        <row r="24241">
          <cell r="A24241" t="str">
            <v>362135196601315312</v>
          </cell>
          <cell r="B24241">
            <v>200000</v>
          </cell>
          <cell r="C24241">
            <v>200000</v>
          </cell>
        </row>
        <row r="24242">
          <cell r="A24242" t="str">
            <v>362135196602014511</v>
          </cell>
          <cell r="B24242">
            <v>60000</v>
          </cell>
          <cell r="C24242">
            <v>88165.99</v>
          </cell>
        </row>
        <row r="24243">
          <cell r="A24243" t="str">
            <v>36213519660201591X</v>
          </cell>
          <cell r="B24243">
            <v>250000</v>
          </cell>
          <cell r="C24243">
            <v>182000</v>
          </cell>
        </row>
        <row r="24244">
          <cell r="A24244" t="str">
            <v>362135196602017317</v>
          </cell>
          <cell r="B24244">
            <v>69000</v>
          </cell>
          <cell r="C24244">
            <v>69000</v>
          </cell>
        </row>
        <row r="24245">
          <cell r="A24245" t="str">
            <v>362135196602017325</v>
          </cell>
          <cell r="B24245">
            <v>100000</v>
          </cell>
          <cell r="C24245">
            <v>50000</v>
          </cell>
        </row>
        <row r="24246">
          <cell r="A24246" t="str">
            <v>362135196602020911</v>
          </cell>
          <cell r="B24246">
            <v>204000</v>
          </cell>
          <cell r="C24246">
            <v>204000</v>
          </cell>
        </row>
        <row r="24247">
          <cell r="A24247" t="str">
            <v>362135196602023311</v>
          </cell>
          <cell r="B24247">
            <v>50000</v>
          </cell>
          <cell r="C24247">
            <v>50000</v>
          </cell>
        </row>
        <row r="24248">
          <cell r="A24248" t="str">
            <v>362135196602023354</v>
          </cell>
          <cell r="B24248">
            <v>100000</v>
          </cell>
          <cell r="C24248">
            <v>50000</v>
          </cell>
        </row>
        <row r="24249">
          <cell r="A24249" t="str">
            <v>362135196602027611</v>
          </cell>
          <cell r="B24249">
            <v>140000</v>
          </cell>
          <cell r="C24249">
            <v>11666.3</v>
          </cell>
        </row>
        <row r="24250">
          <cell r="A24250" t="str">
            <v>362135196602037617</v>
          </cell>
          <cell r="B24250">
            <v>100000</v>
          </cell>
          <cell r="C24250">
            <v>100000</v>
          </cell>
        </row>
        <row r="24251">
          <cell r="A24251" t="str">
            <v>362135196602048041</v>
          </cell>
          <cell r="B24251">
            <v>80000</v>
          </cell>
          <cell r="C24251">
            <v>40000</v>
          </cell>
        </row>
        <row r="24252">
          <cell r="A24252" t="str">
            <v>362135196602050029</v>
          </cell>
          <cell r="B24252">
            <v>50000</v>
          </cell>
          <cell r="C24252">
            <v>30000</v>
          </cell>
        </row>
        <row r="24253">
          <cell r="A24253" t="str">
            <v>362135196602050539</v>
          </cell>
          <cell r="B24253">
            <v>28000</v>
          </cell>
          <cell r="C24253">
            <v>28000</v>
          </cell>
        </row>
        <row r="24254">
          <cell r="A24254" t="str">
            <v>362135196602050926</v>
          </cell>
          <cell r="B24254">
            <v>100000</v>
          </cell>
          <cell r="C24254">
            <v>100000</v>
          </cell>
        </row>
        <row r="24255">
          <cell r="A24255" t="str">
            <v>362135196602050934</v>
          </cell>
          <cell r="B24255">
            <v>290000</v>
          </cell>
          <cell r="C24255">
            <v>109770.42</v>
          </cell>
        </row>
        <row r="24256">
          <cell r="A24256" t="str">
            <v>362135196602051611</v>
          </cell>
          <cell r="B24256">
            <v>100000</v>
          </cell>
          <cell r="C24256">
            <v>12000</v>
          </cell>
        </row>
        <row r="24257">
          <cell r="A24257" t="str">
            <v>362135196602065917</v>
          </cell>
          <cell r="B24257">
            <v>29900</v>
          </cell>
          <cell r="C24257">
            <v>29900</v>
          </cell>
        </row>
        <row r="24258">
          <cell r="A24258" t="str">
            <v>362135196602066717</v>
          </cell>
          <cell r="B24258">
            <v>300000</v>
          </cell>
          <cell r="C24258">
            <v>650000</v>
          </cell>
        </row>
        <row r="24259">
          <cell r="A24259" t="str">
            <v>362135196602071911</v>
          </cell>
          <cell r="B24259">
            <v>98000</v>
          </cell>
          <cell r="C24259">
            <v>98000</v>
          </cell>
        </row>
        <row r="24260">
          <cell r="A24260" t="str">
            <v>362135196602080527</v>
          </cell>
          <cell r="B24260">
            <v>140000</v>
          </cell>
          <cell r="C24260">
            <v>80000</v>
          </cell>
        </row>
        <row r="24261">
          <cell r="A24261" t="str">
            <v>36213519660208195X</v>
          </cell>
          <cell r="B24261">
            <v>150000</v>
          </cell>
          <cell r="C24261">
            <v>150000</v>
          </cell>
        </row>
        <row r="24262">
          <cell r="A24262" t="str">
            <v>362135196602088318</v>
          </cell>
          <cell r="B24262">
            <v>80000</v>
          </cell>
          <cell r="C24262">
            <v>80000</v>
          </cell>
        </row>
        <row r="24263">
          <cell r="A24263" t="str">
            <v>362135196602090514</v>
          </cell>
          <cell r="B24263">
            <v>200000</v>
          </cell>
          <cell r="C24263">
            <v>200000</v>
          </cell>
        </row>
        <row r="24264">
          <cell r="A24264" t="str">
            <v>36213519660209091X</v>
          </cell>
          <cell r="B24264">
            <v>100000</v>
          </cell>
          <cell r="C24264">
            <v>100000</v>
          </cell>
        </row>
        <row r="24265">
          <cell r="A24265" t="str">
            <v>362135196602095331</v>
          </cell>
          <cell r="B24265">
            <v>200000</v>
          </cell>
          <cell r="C24265">
            <v>100000</v>
          </cell>
        </row>
        <row r="24266">
          <cell r="A24266" t="str">
            <v>36213519660209761X</v>
          </cell>
          <cell r="B24266">
            <v>50000</v>
          </cell>
          <cell r="C24266">
            <v>50000</v>
          </cell>
        </row>
        <row r="24267">
          <cell r="A24267" t="str">
            <v>362135196602098313</v>
          </cell>
          <cell r="B24267">
            <v>70000</v>
          </cell>
          <cell r="C24267">
            <v>130000</v>
          </cell>
        </row>
        <row r="24268">
          <cell r="A24268" t="str">
            <v>362135196602104912</v>
          </cell>
          <cell r="B24268">
            <v>260000</v>
          </cell>
          <cell r="C24268">
            <v>500000</v>
          </cell>
        </row>
        <row r="24269">
          <cell r="A24269" t="str">
            <v>36213519660211001X</v>
          </cell>
          <cell r="B24269">
            <v>60000</v>
          </cell>
          <cell r="C24269">
            <v>45000</v>
          </cell>
        </row>
        <row r="24270">
          <cell r="A24270" t="str">
            <v>36213519660212493X</v>
          </cell>
          <cell r="B24270">
            <v>100000</v>
          </cell>
          <cell r="C24270">
            <v>100000</v>
          </cell>
        </row>
        <row r="24271">
          <cell r="A24271" t="str">
            <v>362135196602130029</v>
          </cell>
          <cell r="B24271">
            <v>50000</v>
          </cell>
          <cell r="C24271">
            <v>50000</v>
          </cell>
        </row>
        <row r="24272">
          <cell r="A24272" t="str">
            <v>362135196602130512</v>
          </cell>
          <cell r="B24272">
            <v>270000</v>
          </cell>
          <cell r="C24272">
            <v>145000</v>
          </cell>
        </row>
        <row r="24273">
          <cell r="A24273" t="str">
            <v>362135196602131910</v>
          </cell>
          <cell r="B24273">
            <v>160000</v>
          </cell>
          <cell r="C24273">
            <v>120000</v>
          </cell>
        </row>
        <row r="24274">
          <cell r="A24274" t="str">
            <v>362135196602142732</v>
          </cell>
          <cell r="B24274">
            <v>200000</v>
          </cell>
          <cell r="C24274">
            <v>150000</v>
          </cell>
        </row>
        <row r="24275">
          <cell r="A24275" t="str">
            <v>362135196602145335</v>
          </cell>
          <cell r="B24275">
            <v>300000</v>
          </cell>
          <cell r="C24275">
            <v>300000</v>
          </cell>
        </row>
        <row r="24276">
          <cell r="A24276" t="str">
            <v>362135196602148317</v>
          </cell>
          <cell r="B24276">
            <v>60000</v>
          </cell>
          <cell r="C24276">
            <v>60000</v>
          </cell>
        </row>
        <row r="24277">
          <cell r="A24277" t="str">
            <v>362135196602152762</v>
          </cell>
          <cell r="B24277">
            <v>100000</v>
          </cell>
          <cell r="C24277">
            <v>40000</v>
          </cell>
        </row>
        <row r="24278">
          <cell r="A24278" t="str">
            <v>362135196602160017</v>
          </cell>
          <cell r="B24278">
            <v>280000</v>
          </cell>
          <cell r="C24278">
            <v>280000</v>
          </cell>
        </row>
        <row r="24279">
          <cell r="A24279" t="str">
            <v>362135196602161239</v>
          </cell>
          <cell r="B24279">
            <v>262500</v>
          </cell>
          <cell r="C24279">
            <v>450000</v>
          </cell>
        </row>
        <row r="24280">
          <cell r="A24280" t="str">
            <v>362135196602164122</v>
          </cell>
          <cell r="B24280">
            <v>50000</v>
          </cell>
          <cell r="C24280">
            <v>50000</v>
          </cell>
        </row>
        <row r="24281">
          <cell r="A24281" t="str">
            <v>362135196602180018</v>
          </cell>
          <cell r="B24281">
            <v>1970000</v>
          </cell>
          <cell r="C24281">
            <v>3585429.08</v>
          </cell>
        </row>
        <row r="24282">
          <cell r="A24282" t="str">
            <v>36213519660218051X</v>
          </cell>
          <cell r="B24282">
            <v>200000</v>
          </cell>
          <cell r="C24282">
            <v>41000</v>
          </cell>
        </row>
        <row r="24283">
          <cell r="A24283" t="str">
            <v>362135196602184131</v>
          </cell>
          <cell r="B24283">
            <v>100000</v>
          </cell>
          <cell r="C24283">
            <v>17611.21</v>
          </cell>
        </row>
        <row r="24284">
          <cell r="A24284" t="str">
            <v>362135196602195914</v>
          </cell>
          <cell r="B24284">
            <v>150000</v>
          </cell>
          <cell r="C24284">
            <v>130000</v>
          </cell>
        </row>
        <row r="24285">
          <cell r="A24285" t="str">
            <v>362135196602204112</v>
          </cell>
          <cell r="B24285">
            <v>7000</v>
          </cell>
          <cell r="C24285">
            <v>7000</v>
          </cell>
        </row>
        <row r="24286">
          <cell r="A24286" t="str">
            <v>362135196602205932</v>
          </cell>
          <cell r="B24286">
            <v>200000</v>
          </cell>
          <cell r="C24286">
            <v>200000</v>
          </cell>
        </row>
        <row r="24287">
          <cell r="A24287" t="str">
            <v>362135196602210037</v>
          </cell>
          <cell r="B24287">
            <v>100000</v>
          </cell>
          <cell r="C24287">
            <v>100000</v>
          </cell>
        </row>
        <row r="24288">
          <cell r="A24288" t="str">
            <v>362135196602224914</v>
          </cell>
          <cell r="B24288">
            <v>50000</v>
          </cell>
          <cell r="C24288">
            <v>50000</v>
          </cell>
        </row>
        <row r="24289">
          <cell r="A24289" t="str">
            <v>362135196602230513</v>
          </cell>
          <cell r="B24289">
            <v>100000</v>
          </cell>
          <cell r="C24289">
            <v>70000</v>
          </cell>
        </row>
        <row r="24290">
          <cell r="A24290" t="str">
            <v>362135196602231233</v>
          </cell>
          <cell r="B24290">
            <v>30000</v>
          </cell>
          <cell r="C24290">
            <v>30000</v>
          </cell>
        </row>
        <row r="24291">
          <cell r="A24291" t="str">
            <v>362135196602245918</v>
          </cell>
          <cell r="B24291">
            <v>30000</v>
          </cell>
          <cell r="C24291">
            <v>30000</v>
          </cell>
        </row>
        <row r="24292">
          <cell r="A24292" t="str">
            <v>362135196602255315</v>
          </cell>
          <cell r="B24292">
            <v>250000</v>
          </cell>
          <cell r="C24292">
            <v>95120.46</v>
          </cell>
        </row>
        <row r="24293">
          <cell r="A24293" t="str">
            <v>362135196602260026</v>
          </cell>
          <cell r="B24293">
            <v>200000</v>
          </cell>
          <cell r="C24293">
            <v>100000</v>
          </cell>
        </row>
        <row r="24294">
          <cell r="A24294" t="str">
            <v>362135196602264115</v>
          </cell>
          <cell r="B24294">
            <v>20000</v>
          </cell>
          <cell r="C24294">
            <v>20000</v>
          </cell>
        </row>
        <row r="24295">
          <cell r="A24295" t="str">
            <v>362135196602265919</v>
          </cell>
          <cell r="B24295">
            <v>200000</v>
          </cell>
          <cell r="C24295">
            <v>200000</v>
          </cell>
        </row>
        <row r="24296">
          <cell r="A24296" t="str">
            <v>362135196602284511</v>
          </cell>
          <cell r="B24296">
            <v>50000</v>
          </cell>
          <cell r="C24296">
            <v>50000</v>
          </cell>
        </row>
        <row r="24297">
          <cell r="A24297" t="str">
            <v>362135196603013641</v>
          </cell>
          <cell r="B24297">
            <v>50000</v>
          </cell>
          <cell r="C24297">
            <v>50000</v>
          </cell>
        </row>
        <row r="24298">
          <cell r="A24298" t="str">
            <v>362135196603015348</v>
          </cell>
          <cell r="B24298">
            <v>50000</v>
          </cell>
          <cell r="C24298">
            <v>50000</v>
          </cell>
        </row>
        <row r="24299">
          <cell r="A24299" t="str">
            <v>362135196603015911</v>
          </cell>
          <cell r="B24299">
            <v>50000</v>
          </cell>
          <cell r="C24299">
            <v>50000</v>
          </cell>
        </row>
        <row r="24300">
          <cell r="A24300" t="str">
            <v>362135196603022310</v>
          </cell>
          <cell r="B24300">
            <v>50000</v>
          </cell>
          <cell r="C24300">
            <v>50000</v>
          </cell>
        </row>
        <row r="24301">
          <cell r="A24301" t="str">
            <v>362135196603022732</v>
          </cell>
          <cell r="B24301">
            <v>50000</v>
          </cell>
          <cell r="C24301">
            <v>50000</v>
          </cell>
        </row>
        <row r="24302">
          <cell r="A24302" t="str">
            <v>362135196603031911</v>
          </cell>
          <cell r="B24302">
            <v>50000</v>
          </cell>
          <cell r="C24302">
            <v>50000</v>
          </cell>
        </row>
        <row r="24303">
          <cell r="A24303" t="str">
            <v>362135196603044915</v>
          </cell>
          <cell r="B24303">
            <v>50000</v>
          </cell>
          <cell r="C24303">
            <v>50000</v>
          </cell>
        </row>
        <row r="24304">
          <cell r="A24304" t="str">
            <v>362135196603045336</v>
          </cell>
          <cell r="B24304">
            <v>300000</v>
          </cell>
          <cell r="C24304">
            <v>164437.20000000001</v>
          </cell>
        </row>
        <row r="24305">
          <cell r="A24305" t="str">
            <v>36213519660305091X</v>
          </cell>
          <cell r="B24305">
            <v>100000</v>
          </cell>
          <cell r="C24305">
            <v>100000</v>
          </cell>
        </row>
        <row r="24306">
          <cell r="A24306" t="str">
            <v>362135196603054910</v>
          </cell>
          <cell r="B24306">
            <v>50000</v>
          </cell>
          <cell r="C24306">
            <v>50000</v>
          </cell>
        </row>
        <row r="24307">
          <cell r="A24307" t="str">
            <v>362135196603058014</v>
          </cell>
          <cell r="B24307">
            <v>300000</v>
          </cell>
          <cell r="C24307">
            <v>300000</v>
          </cell>
        </row>
        <row r="24308">
          <cell r="A24308" t="str">
            <v>362135196603061918</v>
          </cell>
          <cell r="B24308">
            <v>70000</v>
          </cell>
          <cell r="C24308">
            <v>45000</v>
          </cell>
        </row>
        <row r="24309">
          <cell r="A24309" t="str">
            <v>362135196603070929</v>
          </cell>
          <cell r="B24309">
            <v>50000</v>
          </cell>
          <cell r="C24309">
            <v>39000</v>
          </cell>
        </row>
        <row r="24310">
          <cell r="A24310" t="str">
            <v>362135196603084917</v>
          </cell>
          <cell r="B24310">
            <v>300000</v>
          </cell>
          <cell r="C24310">
            <v>300000</v>
          </cell>
        </row>
        <row r="24311">
          <cell r="A24311" t="str">
            <v>362135196603085354</v>
          </cell>
          <cell r="B24311">
            <v>100000</v>
          </cell>
          <cell r="C24311">
            <v>100000</v>
          </cell>
        </row>
        <row r="24312">
          <cell r="A24312" t="str">
            <v>362135196603086023</v>
          </cell>
          <cell r="B24312">
            <v>50000</v>
          </cell>
          <cell r="C24312">
            <v>50000</v>
          </cell>
        </row>
        <row r="24313">
          <cell r="A24313" t="str">
            <v>362135196603094111</v>
          </cell>
          <cell r="B24313">
            <v>537000</v>
          </cell>
          <cell r="C24313">
            <v>995000</v>
          </cell>
        </row>
        <row r="24314">
          <cell r="A24314" t="str">
            <v>362135196603095915</v>
          </cell>
          <cell r="B24314">
            <v>50000</v>
          </cell>
          <cell r="C24314">
            <v>11000</v>
          </cell>
        </row>
        <row r="24315">
          <cell r="A24315" t="str">
            <v>362135196603105917</v>
          </cell>
          <cell r="B24315">
            <v>100000</v>
          </cell>
          <cell r="C24315">
            <v>100000</v>
          </cell>
        </row>
        <row r="24316">
          <cell r="A24316" t="str">
            <v>362135196603105925</v>
          </cell>
          <cell r="B24316">
            <v>100000</v>
          </cell>
          <cell r="C24316">
            <v>100000</v>
          </cell>
        </row>
        <row r="24317">
          <cell r="A24317" t="str">
            <v>362135196603111612</v>
          </cell>
          <cell r="B24317">
            <v>150000</v>
          </cell>
          <cell r="C24317">
            <v>150000</v>
          </cell>
        </row>
        <row r="24318">
          <cell r="A24318" t="str">
            <v>362135196603111911</v>
          </cell>
          <cell r="B24318">
            <v>50000</v>
          </cell>
          <cell r="C24318">
            <v>50000</v>
          </cell>
        </row>
        <row r="24319">
          <cell r="A24319" t="str">
            <v>362135196603115939</v>
          </cell>
          <cell r="B24319">
            <v>100000</v>
          </cell>
          <cell r="C24319">
            <v>100000</v>
          </cell>
        </row>
        <row r="24320">
          <cell r="A24320" t="str">
            <v>362135196603121220</v>
          </cell>
          <cell r="B24320">
            <v>100000</v>
          </cell>
          <cell r="C24320">
            <v>100000</v>
          </cell>
        </row>
        <row r="24321">
          <cell r="A24321" t="str">
            <v>362135196603121626</v>
          </cell>
          <cell r="B24321">
            <v>50000</v>
          </cell>
          <cell r="C24321">
            <v>50000</v>
          </cell>
        </row>
        <row r="24322">
          <cell r="A24322" t="str">
            <v>36213519660312232X</v>
          </cell>
          <cell r="B24322">
            <v>50000</v>
          </cell>
          <cell r="C24322">
            <v>50000</v>
          </cell>
        </row>
        <row r="24323">
          <cell r="A24323" t="str">
            <v>362135196603122717</v>
          </cell>
          <cell r="B24323">
            <v>50000</v>
          </cell>
          <cell r="C24323">
            <v>50000</v>
          </cell>
        </row>
        <row r="24324">
          <cell r="A24324" t="str">
            <v>362135196603128318</v>
          </cell>
          <cell r="B24324">
            <v>150000</v>
          </cell>
          <cell r="C24324">
            <v>150000</v>
          </cell>
        </row>
        <row r="24325">
          <cell r="A24325" t="str">
            <v>362135196603137011</v>
          </cell>
          <cell r="B24325">
            <v>400000</v>
          </cell>
          <cell r="C24325">
            <v>400000</v>
          </cell>
        </row>
        <row r="24326">
          <cell r="A24326" t="str">
            <v>362135196603137628</v>
          </cell>
          <cell r="B24326">
            <v>50000</v>
          </cell>
          <cell r="C24326">
            <v>50000</v>
          </cell>
        </row>
        <row r="24327">
          <cell r="A24327" t="str">
            <v>362135196603141918</v>
          </cell>
          <cell r="B24327">
            <v>300000</v>
          </cell>
          <cell r="C24327">
            <v>230000</v>
          </cell>
        </row>
        <row r="24328">
          <cell r="A24328" t="str">
            <v>362135196603141934</v>
          </cell>
          <cell r="B24328">
            <v>50000</v>
          </cell>
          <cell r="C24328">
            <v>50000</v>
          </cell>
        </row>
        <row r="24329">
          <cell r="A24329" t="str">
            <v>362135196603147033</v>
          </cell>
          <cell r="B24329">
            <v>100000</v>
          </cell>
          <cell r="C24329">
            <v>100000</v>
          </cell>
        </row>
        <row r="24330">
          <cell r="A24330" t="str">
            <v>362135196603150929</v>
          </cell>
          <cell r="B24330">
            <v>100000</v>
          </cell>
          <cell r="C24330">
            <v>47335.22</v>
          </cell>
        </row>
        <row r="24331">
          <cell r="A24331" t="str">
            <v>362135196603152713</v>
          </cell>
          <cell r="B24331">
            <v>100000</v>
          </cell>
          <cell r="C24331">
            <v>100000</v>
          </cell>
        </row>
        <row r="24332">
          <cell r="A24332" t="str">
            <v>36213519660315361X</v>
          </cell>
          <cell r="B24332">
            <v>100000</v>
          </cell>
          <cell r="C24332">
            <v>100000</v>
          </cell>
        </row>
        <row r="24333">
          <cell r="A24333" t="str">
            <v>362135196603157610</v>
          </cell>
          <cell r="B24333">
            <v>120000</v>
          </cell>
          <cell r="C24333">
            <v>60000</v>
          </cell>
        </row>
        <row r="24334">
          <cell r="A24334" t="str">
            <v>362135196603160940</v>
          </cell>
          <cell r="B24334">
            <v>100000</v>
          </cell>
          <cell r="C24334">
            <v>51190.32</v>
          </cell>
        </row>
        <row r="24335">
          <cell r="A24335" t="str">
            <v>362135196603168336</v>
          </cell>
          <cell r="B24335">
            <v>1000000</v>
          </cell>
          <cell r="C24335">
            <v>980000</v>
          </cell>
        </row>
        <row r="24336">
          <cell r="A24336" t="str">
            <v>362135196603173610</v>
          </cell>
          <cell r="B24336">
            <v>50000</v>
          </cell>
          <cell r="C24336">
            <v>20000</v>
          </cell>
        </row>
        <row r="24337">
          <cell r="A24337" t="str">
            <v>36213519660317412X</v>
          </cell>
          <cell r="B24337">
            <v>80000</v>
          </cell>
          <cell r="C24337">
            <v>80000</v>
          </cell>
        </row>
        <row r="24338">
          <cell r="A24338" t="str">
            <v>362135196603182736</v>
          </cell>
          <cell r="B24338">
            <v>10000</v>
          </cell>
          <cell r="C24338">
            <v>10000</v>
          </cell>
        </row>
        <row r="24339">
          <cell r="A24339" t="str">
            <v>362135196603188011</v>
          </cell>
          <cell r="B24339">
            <v>300000</v>
          </cell>
          <cell r="C24339">
            <v>200000</v>
          </cell>
        </row>
        <row r="24340">
          <cell r="A24340" t="str">
            <v>36213519660319274X</v>
          </cell>
          <cell r="B24340">
            <v>50000</v>
          </cell>
          <cell r="C24340">
            <v>50000</v>
          </cell>
        </row>
        <row r="24341">
          <cell r="A24341" t="str">
            <v>362135196603200519</v>
          </cell>
          <cell r="B24341">
            <v>150000</v>
          </cell>
          <cell r="C24341">
            <v>130000</v>
          </cell>
        </row>
        <row r="24342">
          <cell r="A24342" t="str">
            <v>362135196603200551</v>
          </cell>
          <cell r="B24342">
            <v>125000</v>
          </cell>
          <cell r="C24342">
            <v>100000</v>
          </cell>
        </row>
        <row r="24343">
          <cell r="A24343" t="str">
            <v>362135196603215913</v>
          </cell>
          <cell r="B24343">
            <v>20000</v>
          </cell>
          <cell r="C24343">
            <v>20000</v>
          </cell>
        </row>
        <row r="24344">
          <cell r="A24344" t="str">
            <v>362135196603222718</v>
          </cell>
          <cell r="B24344">
            <v>200000</v>
          </cell>
          <cell r="C24344">
            <v>200000</v>
          </cell>
        </row>
        <row r="24345">
          <cell r="A24345" t="str">
            <v>362135196603227316</v>
          </cell>
          <cell r="B24345">
            <v>300000</v>
          </cell>
          <cell r="C24345">
            <v>100000</v>
          </cell>
        </row>
        <row r="24346">
          <cell r="A24346" t="str">
            <v>362135196603240529</v>
          </cell>
          <cell r="B24346">
            <v>50000</v>
          </cell>
          <cell r="C24346">
            <v>50000</v>
          </cell>
        </row>
        <row r="24347">
          <cell r="A24347" t="str">
            <v>362135196603242719</v>
          </cell>
          <cell r="B24347">
            <v>100000</v>
          </cell>
          <cell r="C24347">
            <v>100000</v>
          </cell>
        </row>
        <row r="24348">
          <cell r="A24348" t="str">
            <v>362135196603244116</v>
          </cell>
          <cell r="B24348">
            <v>500000</v>
          </cell>
          <cell r="C24348">
            <v>83000</v>
          </cell>
        </row>
        <row r="24349">
          <cell r="A24349" t="str">
            <v>362135196603255325</v>
          </cell>
          <cell r="B24349">
            <v>50000</v>
          </cell>
          <cell r="C24349">
            <v>50000</v>
          </cell>
        </row>
        <row r="24350">
          <cell r="A24350" t="str">
            <v>362135196603260036</v>
          </cell>
          <cell r="B24350">
            <v>500000</v>
          </cell>
          <cell r="C24350">
            <v>120000</v>
          </cell>
        </row>
        <row r="24351">
          <cell r="A24351" t="str">
            <v>362135196603260511</v>
          </cell>
          <cell r="B24351">
            <v>100000</v>
          </cell>
          <cell r="C24351">
            <v>70000</v>
          </cell>
        </row>
        <row r="24352">
          <cell r="A24352" t="str">
            <v>36213519660326271X</v>
          </cell>
          <cell r="B24352">
            <v>30000</v>
          </cell>
          <cell r="C24352">
            <v>29000</v>
          </cell>
        </row>
        <row r="24353">
          <cell r="A24353" t="str">
            <v>362135196603280037</v>
          </cell>
          <cell r="B24353">
            <v>140000</v>
          </cell>
          <cell r="C24353">
            <v>21356</v>
          </cell>
        </row>
        <row r="24354">
          <cell r="A24354" t="str">
            <v>362135196603285321</v>
          </cell>
          <cell r="B24354">
            <v>100000</v>
          </cell>
          <cell r="C24354">
            <v>100000</v>
          </cell>
        </row>
        <row r="24355">
          <cell r="A24355" t="str">
            <v>36213519660329122X</v>
          </cell>
          <cell r="B24355">
            <v>29800</v>
          </cell>
          <cell r="C24355">
            <v>29800</v>
          </cell>
        </row>
        <row r="24356">
          <cell r="A24356" t="str">
            <v>362135196603298333</v>
          </cell>
          <cell r="B24356">
            <v>50000</v>
          </cell>
          <cell r="C24356">
            <v>50000</v>
          </cell>
        </row>
        <row r="24357">
          <cell r="A24357" t="str">
            <v>362135196603310515</v>
          </cell>
          <cell r="B24357">
            <v>180000</v>
          </cell>
          <cell r="C24357">
            <v>140000</v>
          </cell>
        </row>
        <row r="24358">
          <cell r="A24358" t="str">
            <v>362135196603315914</v>
          </cell>
          <cell r="B24358">
            <v>40000</v>
          </cell>
          <cell r="C24358">
            <v>20000</v>
          </cell>
        </row>
        <row r="24359">
          <cell r="A24359" t="str">
            <v>362135196604011218</v>
          </cell>
          <cell r="B24359">
            <v>150000</v>
          </cell>
          <cell r="C24359">
            <v>100000</v>
          </cell>
        </row>
        <row r="24360">
          <cell r="A24360" t="str">
            <v>362135196604022750</v>
          </cell>
          <cell r="B24360">
            <v>150000</v>
          </cell>
          <cell r="C24360">
            <v>150000</v>
          </cell>
        </row>
        <row r="24361">
          <cell r="A24361" t="str">
            <v>362135196604022793</v>
          </cell>
          <cell r="B24361">
            <v>100000</v>
          </cell>
          <cell r="C24361">
            <v>20000</v>
          </cell>
        </row>
        <row r="24362">
          <cell r="A24362" t="str">
            <v>362135196604024510</v>
          </cell>
          <cell r="B24362">
            <v>100000</v>
          </cell>
          <cell r="C24362">
            <v>100000</v>
          </cell>
        </row>
        <row r="24363">
          <cell r="A24363" t="str">
            <v>362135196604025919</v>
          </cell>
          <cell r="B24363">
            <v>150000</v>
          </cell>
          <cell r="C24363">
            <v>150000</v>
          </cell>
        </row>
        <row r="24364">
          <cell r="A24364" t="str">
            <v>362135196604027615</v>
          </cell>
          <cell r="B24364">
            <v>200000</v>
          </cell>
          <cell r="C24364">
            <v>200000</v>
          </cell>
        </row>
        <row r="24365">
          <cell r="A24365" t="str">
            <v>362135196604030910</v>
          </cell>
          <cell r="B24365">
            <v>115000</v>
          </cell>
          <cell r="C24365">
            <v>166000</v>
          </cell>
        </row>
        <row r="24366">
          <cell r="A24366" t="str">
            <v>362135196604035914</v>
          </cell>
          <cell r="B24366">
            <v>200000</v>
          </cell>
          <cell r="C24366">
            <v>200000</v>
          </cell>
        </row>
        <row r="24367">
          <cell r="A24367" t="str">
            <v>362135196604045936</v>
          </cell>
          <cell r="B24367">
            <v>99000</v>
          </cell>
          <cell r="C24367">
            <v>99000</v>
          </cell>
        </row>
        <row r="24368">
          <cell r="A24368" t="str">
            <v>362135196604045960</v>
          </cell>
          <cell r="B24368">
            <v>60000</v>
          </cell>
          <cell r="C24368">
            <v>60000</v>
          </cell>
        </row>
        <row r="24369">
          <cell r="A24369" t="str">
            <v>362135196604050540</v>
          </cell>
          <cell r="B24369">
            <v>100000</v>
          </cell>
          <cell r="C24369">
            <v>70000</v>
          </cell>
        </row>
        <row r="24370">
          <cell r="A24370" t="str">
            <v>362135196604051949</v>
          </cell>
          <cell r="B24370">
            <v>50000</v>
          </cell>
          <cell r="C24370">
            <v>50000</v>
          </cell>
        </row>
        <row r="24371">
          <cell r="A24371" t="str">
            <v>362135196604056715</v>
          </cell>
          <cell r="B24371">
            <v>100000</v>
          </cell>
          <cell r="C24371">
            <v>100000</v>
          </cell>
        </row>
        <row r="24372">
          <cell r="A24372" t="str">
            <v>362135196604061215</v>
          </cell>
          <cell r="B24372">
            <v>200000</v>
          </cell>
          <cell r="C24372">
            <v>200000</v>
          </cell>
        </row>
        <row r="24373">
          <cell r="A24373" t="str">
            <v>362135196604068011</v>
          </cell>
          <cell r="B24373">
            <v>50000</v>
          </cell>
          <cell r="C24373">
            <v>30000</v>
          </cell>
        </row>
        <row r="24374">
          <cell r="A24374" t="str">
            <v>362135196604076724</v>
          </cell>
          <cell r="B24374">
            <v>100000</v>
          </cell>
          <cell r="C24374">
            <v>100000</v>
          </cell>
        </row>
        <row r="24375">
          <cell r="A24375" t="str">
            <v>362135196604080926</v>
          </cell>
          <cell r="B24375">
            <v>50000</v>
          </cell>
          <cell r="C24375">
            <v>50000</v>
          </cell>
        </row>
        <row r="24376">
          <cell r="A24376" t="str">
            <v>362135196604084513</v>
          </cell>
          <cell r="B24376">
            <v>50000</v>
          </cell>
          <cell r="C24376">
            <v>50000</v>
          </cell>
        </row>
        <row r="24377">
          <cell r="A24377" t="str">
            <v>362135196604087036</v>
          </cell>
          <cell r="B24377">
            <v>50000</v>
          </cell>
          <cell r="C24377">
            <v>20000</v>
          </cell>
        </row>
        <row r="24378">
          <cell r="A24378" t="str">
            <v>362135196604088047</v>
          </cell>
          <cell r="B24378">
            <v>50000</v>
          </cell>
          <cell r="C24378">
            <v>50000</v>
          </cell>
        </row>
        <row r="24379">
          <cell r="A24379" t="str">
            <v>362135196604091246</v>
          </cell>
          <cell r="B24379">
            <v>150000</v>
          </cell>
          <cell r="C24379">
            <v>70000</v>
          </cell>
        </row>
        <row r="24380">
          <cell r="A24380" t="str">
            <v>362135196604092732</v>
          </cell>
          <cell r="B24380">
            <v>50000</v>
          </cell>
          <cell r="C24380">
            <v>40000</v>
          </cell>
        </row>
        <row r="24381">
          <cell r="A24381" t="str">
            <v>362135196604093743</v>
          </cell>
          <cell r="B24381">
            <v>26000</v>
          </cell>
          <cell r="C24381">
            <v>26000</v>
          </cell>
        </row>
        <row r="24382">
          <cell r="A24382" t="str">
            <v>362135196604094519</v>
          </cell>
          <cell r="B24382">
            <v>300000</v>
          </cell>
          <cell r="C24382">
            <v>300000</v>
          </cell>
        </row>
        <row r="24383">
          <cell r="A24383" t="str">
            <v>362135196604095319</v>
          </cell>
          <cell r="B24383">
            <v>100000</v>
          </cell>
          <cell r="C24383">
            <v>50000</v>
          </cell>
        </row>
        <row r="24384">
          <cell r="A24384" t="str">
            <v>362135196604100931</v>
          </cell>
          <cell r="B24384">
            <v>300000</v>
          </cell>
          <cell r="C24384">
            <v>280000</v>
          </cell>
        </row>
        <row r="24385">
          <cell r="A24385" t="str">
            <v>362135196604105353</v>
          </cell>
          <cell r="B24385">
            <v>50000</v>
          </cell>
          <cell r="C24385">
            <v>50000</v>
          </cell>
        </row>
        <row r="24386">
          <cell r="A24386" t="str">
            <v>362135196604107017</v>
          </cell>
          <cell r="B24386">
            <v>50000</v>
          </cell>
          <cell r="C24386">
            <v>50000</v>
          </cell>
        </row>
        <row r="24387">
          <cell r="A24387" t="str">
            <v>362135196604107623</v>
          </cell>
          <cell r="B24387">
            <v>100000</v>
          </cell>
          <cell r="C24387">
            <v>39250</v>
          </cell>
        </row>
        <row r="24388">
          <cell r="A24388" t="str">
            <v>362135196604113628</v>
          </cell>
          <cell r="B24388">
            <v>50000</v>
          </cell>
          <cell r="C24388">
            <v>50000</v>
          </cell>
        </row>
        <row r="24389">
          <cell r="A24389" t="str">
            <v>362135196604115914</v>
          </cell>
          <cell r="B24389">
            <v>100000</v>
          </cell>
          <cell r="C24389">
            <v>50000</v>
          </cell>
        </row>
        <row r="24390">
          <cell r="A24390" t="str">
            <v>362135196604117610</v>
          </cell>
          <cell r="B24390">
            <v>200000</v>
          </cell>
          <cell r="C24390">
            <v>200000</v>
          </cell>
        </row>
        <row r="24391">
          <cell r="A24391" t="str">
            <v>362135196604118314</v>
          </cell>
          <cell r="B24391">
            <v>300000</v>
          </cell>
          <cell r="C24391">
            <v>300000</v>
          </cell>
        </row>
        <row r="24392">
          <cell r="A24392" t="str">
            <v>362135196604118330</v>
          </cell>
          <cell r="B24392">
            <v>100000</v>
          </cell>
          <cell r="C24392">
            <v>100000</v>
          </cell>
        </row>
        <row r="24393">
          <cell r="A24393" t="str">
            <v>362135196604127640</v>
          </cell>
          <cell r="B24393">
            <v>490000</v>
          </cell>
          <cell r="C24393">
            <v>490000</v>
          </cell>
        </row>
        <row r="24394">
          <cell r="A24394" t="str">
            <v>362135196604130516</v>
          </cell>
          <cell r="B24394">
            <v>50000</v>
          </cell>
          <cell r="C24394">
            <v>50000</v>
          </cell>
        </row>
        <row r="24395">
          <cell r="A24395" t="str">
            <v>362135196604145312</v>
          </cell>
          <cell r="B24395">
            <v>300000</v>
          </cell>
          <cell r="C24395">
            <v>300000</v>
          </cell>
        </row>
        <row r="24396">
          <cell r="A24396" t="str">
            <v>362135196604157321</v>
          </cell>
          <cell r="B24396">
            <v>100000</v>
          </cell>
          <cell r="C24396">
            <v>50000</v>
          </cell>
        </row>
        <row r="24397">
          <cell r="A24397" t="str">
            <v>362135196604158316</v>
          </cell>
          <cell r="B24397">
            <v>150000</v>
          </cell>
          <cell r="C24397">
            <v>150000</v>
          </cell>
        </row>
        <row r="24398">
          <cell r="A24398" t="str">
            <v>362135196604160520</v>
          </cell>
          <cell r="B24398">
            <v>60000</v>
          </cell>
          <cell r="C24398">
            <v>30000</v>
          </cell>
        </row>
        <row r="24399">
          <cell r="A24399" t="str">
            <v>362135196604163617</v>
          </cell>
          <cell r="B24399">
            <v>200000</v>
          </cell>
          <cell r="C24399">
            <v>200000</v>
          </cell>
        </row>
        <row r="24400">
          <cell r="A24400" t="str">
            <v>362135196604170032</v>
          </cell>
          <cell r="B24400">
            <v>80000</v>
          </cell>
          <cell r="C24400">
            <v>71750</v>
          </cell>
        </row>
        <row r="24401">
          <cell r="A24401" t="str">
            <v>362135196604170542</v>
          </cell>
          <cell r="B24401">
            <v>100000</v>
          </cell>
          <cell r="C24401">
            <v>100000</v>
          </cell>
        </row>
        <row r="24402">
          <cell r="A24402" t="str">
            <v>362135196604180011</v>
          </cell>
          <cell r="B24402">
            <v>200000</v>
          </cell>
          <cell r="C24402">
            <v>65000</v>
          </cell>
        </row>
        <row r="24403">
          <cell r="A24403" t="str">
            <v>362135196604182711</v>
          </cell>
          <cell r="B24403">
            <v>100000</v>
          </cell>
          <cell r="C24403">
            <v>119166.99</v>
          </cell>
        </row>
        <row r="24404">
          <cell r="A24404" t="str">
            <v>36213519660418491X</v>
          </cell>
          <cell r="B24404">
            <v>50000</v>
          </cell>
          <cell r="C24404">
            <v>50000</v>
          </cell>
        </row>
        <row r="24405">
          <cell r="A24405" t="str">
            <v>362135196604193648</v>
          </cell>
          <cell r="B24405">
            <v>100000</v>
          </cell>
          <cell r="C24405">
            <v>100000</v>
          </cell>
        </row>
        <row r="24406">
          <cell r="A24406" t="str">
            <v>362135196604195918</v>
          </cell>
          <cell r="B24406">
            <v>50000</v>
          </cell>
          <cell r="C24406">
            <v>35000</v>
          </cell>
        </row>
        <row r="24407">
          <cell r="A24407" t="str">
            <v>362135196604195969</v>
          </cell>
          <cell r="B24407">
            <v>70000</v>
          </cell>
          <cell r="C24407">
            <v>60000</v>
          </cell>
        </row>
        <row r="24408">
          <cell r="A24408" t="str">
            <v>362135196604195985</v>
          </cell>
          <cell r="B24408">
            <v>30000</v>
          </cell>
          <cell r="C24408">
            <v>30000</v>
          </cell>
        </row>
        <row r="24409">
          <cell r="A24409" t="str">
            <v>36213519660420591X</v>
          </cell>
          <cell r="B24409">
            <v>200000</v>
          </cell>
          <cell r="C24409">
            <v>200000</v>
          </cell>
        </row>
        <row r="24410">
          <cell r="A24410" t="str">
            <v>362135196604217611</v>
          </cell>
          <cell r="B24410">
            <v>180000</v>
          </cell>
          <cell r="C24410">
            <v>90000</v>
          </cell>
        </row>
        <row r="24411">
          <cell r="A24411" t="str">
            <v>362135196604222314</v>
          </cell>
          <cell r="B24411">
            <v>50000</v>
          </cell>
          <cell r="C24411">
            <v>50000</v>
          </cell>
        </row>
        <row r="24412">
          <cell r="A24412" t="str">
            <v>362135196604224539</v>
          </cell>
          <cell r="B24412">
            <v>30000</v>
          </cell>
          <cell r="C24412">
            <v>30000</v>
          </cell>
        </row>
        <row r="24413">
          <cell r="A24413" t="str">
            <v>36213519660423274X</v>
          </cell>
          <cell r="B24413">
            <v>50000</v>
          </cell>
          <cell r="C24413">
            <v>50000</v>
          </cell>
        </row>
        <row r="24414">
          <cell r="A24414" t="str">
            <v>362135196604246412</v>
          </cell>
          <cell r="B24414">
            <v>36000</v>
          </cell>
          <cell r="C24414">
            <v>30000</v>
          </cell>
        </row>
        <row r="24415">
          <cell r="A24415" t="str">
            <v>362135196604254519</v>
          </cell>
          <cell r="B24415">
            <v>300000</v>
          </cell>
          <cell r="C24415">
            <v>140000</v>
          </cell>
        </row>
        <row r="24416">
          <cell r="A24416" t="str">
            <v>362135196604254914</v>
          </cell>
          <cell r="B24416">
            <v>100000</v>
          </cell>
          <cell r="C24416">
            <v>100000</v>
          </cell>
        </row>
        <row r="24417">
          <cell r="A24417" t="str">
            <v>362135196604272717</v>
          </cell>
          <cell r="B24417">
            <v>500000</v>
          </cell>
          <cell r="C24417">
            <v>453000</v>
          </cell>
        </row>
        <row r="24418">
          <cell r="A24418" t="str">
            <v>362135196604282317</v>
          </cell>
          <cell r="B24418">
            <v>300000</v>
          </cell>
          <cell r="C24418">
            <v>300000</v>
          </cell>
        </row>
        <row r="24419">
          <cell r="A24419" t="str">
            <v>362135196604290915</v>
          </cell>
          <cell r="B24419">
            <v>100000</v>
          </cell>
          <cell r="C24419">
            <v>200000</v>
          </cell>
        </row>
        <row r="24420">
          <cell r="A24420" t="str">
            <v>362135196604297316</v>
          </cell>
          <cell r="B24420">
            <v>100000</v>
          </cell>
          <cell r="C24420">
            <v>100000</v>
          </cell>
        </row>
        <row r="24421">
          <cell r="A24421" t="str">
            <v>362135196604303659</v>
          </cell>
          <cell r="B24421">
            <v>250000</v>
          </cell>
          <cell r="C24421">
            <v>500000</v>
          </cell>
        </row>
        <row r="24422">
          <cell r="A24422" t="str">
            <v>362135196605010532</v>
          </cell>
          <cell r="B24422">
            <v>300000</v>
          </cell>
          <cell r="C24422">
            <v>300000</v>
          </cell>
        </row>
        <row r="24423">
          <cell r="A24423" t="str">
            <v>362135196605021610</v>
          </cell>
          <cell r="B24423">
            <v>100000</v>
          </cell>
          <cell r="C24423">
            <v>100000</v>
          </cell>
        </row>
        <row r="24424">
          <cell r="A24424" t="str">
            <v>362135196605027035</v>
          </cell>
          <cell r="B24424">
            <v>200000</v>
          </cell>
          <cell r="C24424">
            <v>100000</v>
          </cell>
        </row>
        <row r="24425">
          <cell r="A24425" t="str">
            <v>362135196605035318</v>
          </cell>
          <cell r="B24425">
            <v>300000</v>
          </cell>
          <cell r="C24425">
            <v>300000</v>
          </cell>
        </row>
        <row r="24426">
          <cell r="A24426" t="str">
            <v>362135196605035326</v>
          </cell>
          <cell r="B24426">
            <v>50000</v>
          </cell>
          <cell r="C24426">
            <v>50000</v>
          </cell>
        </row>
        <row r="24427">
          <cell r="A24427" t="str">
            <v>362135196605043625</v>
          </cell>
          <cell r="B24427">
            <v>150000</v>
          </cell>
          <cell r="C24427">
            <v>50000</v>
          </cell>
        </row>
        <row r="24428">
          <cell r="A24428" t="str">
            <v>362135196605058317</v>
          </cell>
          <cell r="B24428">
            <v>50000</v>
          </cell>
          <cell r="C24428">
            <v>50000</v>
          </cell>
        </row>
        <row r="24429">
          <cell r="A24429" t="str">
            <v>362135196605061217</v>
          </cell>
          <cell r="B24429">
            <v>100000</v>
          </cell>
          <cell r="C24429">
            <v>20000</v>
          </cell>
        </row>
        <row r="24430">
          <cell r="A24430" t="str">
            <v>362135196605061911</v>
          </cell>
          <cell r="B24430">
            <v>130000</v>
          </cell>
          <cell r="C24430">
            <v>130000</v>
          </cell>
        </row>
        <row r="24431">
          <cell r="A24431" t="str">
            <v>362135196605064987</v>
          </cell>
          <cell r="B24431">
            <v>60000</v>
          </cell>
          <cell r="C24431">
            <v>40000</v>
          </cell>
        </row>
        <row r="24432">
          <cell r="A24432" t="str">
            <v>362135196605065330</v>
          </cell>
          <cell r="B24432">
            <v>400000</v>
          </cell>
          <cell r="C24432">
            <v>300000</v>
          </cell>
        </row>
        <row r="24433">
          <cell r="A24433" t="str">
            <v>362135196605067010</v>
          </cell>
          <cell r="B24433">
            <v>20000</v>
          </cell>
          <cell r="C24433">
            <v>20000</v>
          </cell>
        </row>
        <row r="24434">
          <cell r="A24434" t="str">
            <v>362135196605068312</v>
          </cell>
          <cell r="B24434">
            <v>60000</v>
          </cell>
          <cell r="C24434">
            <v>60000</v>
          </cell>
        </row>
        <row r="24435">
          <cell r="A24435" t="str">
            <v>362135196605070527</v>
          </cell>
          <cell r="B24435">
            <v>100000</v>
          </cell>
          <cell r="C24435">
            <v>97469.93</v>
          </cell>
        </row>
        <row r="24436">
          <cell r="A24436" t="str">
            <v>362135196605073680</v>
          </cell>
          <cell r="B24436">
            <v>50000</v>
          </cell>
          <cell r="C24436">
            <v>50000</v>
          </cell>
        </row>
        <row r="24437">
          <cell r="A24437" t="str">
            <v>362135196605074114</v>
          </cell>
          <cell r="B24437">
            <v>50000</v>
          </cell>
          <cell r="C24437">
            <v>50000</v>
          </cell>
        </row>
        <row r="24438">
          <cell r="A24438" t="str">
            <v>362135196605075918</v>
          </cell>
          <cell r="B24438">
            <v>200000</v>
          </cell>
          <cell r="C24438">
            <v>200000</v>
          </cell>
        </row>
        <row r="24439">
          <cell r="A24439" t="str">
            <v>362135196605075934</v>
          </cell>
          <cell r="B24439">
            <v>200000</v>
          </cell>
          <cell r="C24439">
            <v>200000</v>
          </cell>
        </row>
        <row r="24440">
          <cell r="A24440" t="str">
            <v>36213519660508091X</v>
          </cell>
          <cell r="B24440">
            <v>150000</v>
          </cell>
          <cell r="C24440">
            <v>75789.350000000006</v>
          </cell>
        </row>
        <row r="24441">
          <cell r="A24441" t="str">
            <v>362135196605085913</v>
          </cell>
          <cell r="B24441">
            <v>200000</v>
          </cell>
          <cell r="C24441">
            <v>40000</v>
          </cell>
        </row>
        <row r="24442">
          <cell r="A24442" t="str">
            <v>36213519660508761X</v>
          </cell>
          <cell r="B24442">
            <v>300000</v>
          </cell>
          <cell r="C24442">
            <v>195000</v>
          </cell>
        </row>
        <row r="24443">
          <cell r="A24443" t="str">
            <v>362135196605095329</v>
          </cell>
          <cell r="B24443">
            <v>100000</v>
          </cell>
          <cell r="C24443">
            <v>100000</v>
          </cell>
        </row>
        <row r="24444">
          <cell r="A24444" t="str">
            <v>362135196605095935</v>
          </cell>
          <cell r="B24444">
            <v>30000</v>
          </cell>
          <cell r="C24444">
            <v>10000</v>
          </cell>
        </row>
        <row r="24445">
          <cell r="A24445" t="str">
            <v>362135196605105427</v>
          </cell>
          <cell r="B24445">
            <v>60000</v>
          </cell>
          <cell r="C24445">
            <v>60000</v>
          </cell>
        </row>
        <row r="24446">
          <cell r="A24446" t="str">
            <v>362135196605105945</v>
          </cell>
          <cell r="B24446">
            <v>150000</v>
          </cell>
          <cell r="C24446">
            <v>30000</v>
          </cell>
        </row>
        <row r="24447">
          <cell r="A24447" t="str">
            <v>362135196605120934</v>
          </cell>
          <cell r="B24447">
            <v>100000</v>
          </cell>
          <cell r="C24447">
            <v>80000</v>
          </cell>
        </row>
        <row r="24448">
          <cell r="A24448" t="str">
            <v>362135196605121216</v>
          </cell>
          <cell r="B24448">
            <v>40000</v>
          </cell>
          <cell r="C24448">
            <v>40000</v>
          </cell>
        </row>
        <row r="24449">
          <cell r="A24449" t="str">
            <v>362135196605121910</v>
          </cell>
          <cell r="B24449">
            <v>30000</v>
          </cell>
          <cell r="C24449">
            <v>30000</v>
          </cell>
        </row>
        <row r="24450">
          <cell r="A24450" t="str">
            <v>362135196605130024</v>
          </cell>
          <cell r="B24450">
            <v>10000</v>
          </cell>
          <cell r="C24450">
            <v>10000</v>
          </cell>
        </row>
        <row r="24451">
          <cell r="A24451" t="str">
            <v>362135196605135351</v>
          </cell>
          <cell r="B24451">
            <v>100000</v>
          </cell>
          <cell r="C24451">
            <v>100000</v>
          </cell>
        </row>
        <row r="24452">
          <cell r="A24452" t="str">
            <v>362135196605135917</v>
          </cell>
          <cell r="B24452">
            <v>20000</v>
          </cell>
          <cell r="C24452">
            <v>10000</v>
          </cell>
        </row>
        <row r="24453">
          <cell r="A24453" t="str">
            <v>362135196605136717</v>
          </cell>
          <cell r="B24453">
            <v>100000</v>
          </cell>
          <cell r="C24453">
            <v>200000</v>
          </cell>
        </row>
        <row r="24454">
          <cell r="A24454" t="str">
            <v>362135196605140046</v>
          </cell>
          <cell r="B24454">
            <v>200000</v>
          </cell>
          <cell r="C24454">
            <v>80000</v>
          </cell>
        </row>
        <row r="24455">
          <cell r="A24455" t="str">
            <v>362135196605147010</v>
          </cell>
          <cell r="B24455">
            <v>50000</v>
          </cell>
          <cell r="C24455">
            <v>50000</v>
          </cell>
        </row>
        <row r="24456">
          <cell r="A24456" t="str">
            <v>362135196605150949</v>
          </cell>
          <cell r="B24456">
            <v>124000</v>
          </cell>
          <cell r="C24456">
            <v>124000</v>
          </cell>
        </row>
        <row r="24457">
          <cell r="A24457" t="str">
            <v>362135196605151917</v>
          </cell>
          <cell r="B24457">
            <v>250000</v>
          </cell>
          <cell r="C24457">
            <v>500000</v>
          </cell>
        </row>
        <row r="24458">
          <cell r="A24458" t="str">
            <v>362135196605158318</v>
          </cell>
          <cell r="B24458">
            <v>50000</v>
          </cell>
          <cell r="C24458">
            <v>50000</v>
          </cell>
        </row>
        <row r="24459">
          <cell r="A24459" t="str">
            <v>362135196605164515</v>
          </cell>
          <cell r="B24459">
            <v>50000</v>
          </cell>
          <cell r="C24459">
            <v>50000</v>
          </cell>
        </row>
        <row r="24460">
          <cell r="A24460" t="str">
            <v>362135196605165315</v>
          </cell>
          <cell r="B24460">
            <v>200000</v>
          </cell>
          <cell r="C24460">
            <v>200000</v>
          </cell>
        </row>
        <row r="24461">
          <cell r="A24461" t="str">
            <v>362135196605165913</v>
          </cell>
          <cell r="B24461">
            <v>50000</v>
          </cell>
          <cell r="C24461">
            <v>50000</v>
          </cell>
        </row>
        <row r="24462">
          <cell r="A24462" t="str">
            <v>362135196605167011</v>
          </cell>
          <cell r="B24462">
            <v>110000</v>
          </cell>
          <cell r="C24462">
            <v>60000</v>
          </cell>
        </row>
        <row r="24463">
          <cell r="A24463" t="str">
            <v>362135196605174115</v>
          </cell>
          <cell r="B24463">
            <v>175000</v>
          </cell>
          <cell r="C24463">
            <v>350000</v>
          </cell>
        </row>
        <row r="24464">
          <cell r="A24464" t="str">
            <v>362135196605175919</v>
          </cell>
          <cell r="B24464">
            <v>300000</v>
          </cell>
          <cell r="C24464">
            <v>300000</v>
          </cell>
        </row>
        <row r="24465">
          <cell r="A24465" t="str">
            <v>362135196605188314</v>
          </cell>
          <cell r="B24465">
            <v>175000</v>
          </cell>
          <cell r="C24465">
            <v>350000</v>
          </cell>
        </row>
        <row r="24466">
          <cell r="A24466" t="str">
            <v>362135196605188330</v>
          </cell>
          <cell r="B24466">
            <v>30000</v>
          </cell>
          <cell r="C24466">
            <v>30000</v>
          </cell>
        </row>
        <row r="24467">
          <cell r="A24467" t="str">
            <v>362135196605190510</v>
          </cell>
          <cell r="B24467">
            <v>30000</v>
          </cell>
          <cell r="C24467">
            <v>30000</v>
          </cell>
        </row>
        <row r="24468">
          <cell r="A24468" t="str">
            <v>36213519660519591X</v>
          </cell>
          <cell r="B24468">
            <v>100000</v>
          </cell>
          <cell r="C24468">
            <v>10000</v>
          </cell>
        </row>
        <row r="24469">
          <cell r="A24469" t="str">
            <v>362135196605210550</v>
          </cell>
          <cell r="B24469">
            <v>250000</v>
          </cell>
          <cell r="C24469">
            <v>250000</v>
          </cell>
        </row>
        <row r="24470">
          <cell r="A24470" t="str">
            <v>362135196605211916</v>
          </cell>
          <cell r="B24470">
            <v>80000</v>
          </cell>
          <cell r="C24470">
            <v>80000</v>
          </cell>
        </row>
        <row r="24471">
          <cell r="A24471" t="str">
            <v>362135196605212732</v>
          </cell>
          <cell r="B24471">
            <v>300000</v>
          </cell>
          <cell r="C24471">
            <v>88235.16</v>
          </cell>
        </row>
        <row r="24472">
          <cell r="A24472" t="str">
            <v>362135196605212759</v>
          </cell>
          <cell r="B24472">
            <v>50000</v>
          </cell>
          <cell r="C24472">
            <v>50000</v>
          </cell>
        </row>
        <row r="24473">
          <cell r="A24473" t="str">
            <v>362135196605215319</v>
          </cell>
          <cell r="B24473">
            <v>150000</v>
          </cell>
          <cell r="C24473">
            <v>125000</v>
          </cell>
        </row>
        <row r="24474">
          <cell r="A24474" t="str">
            <v>362135196605221233</v>
          </cell>
          <cell r="B24474">
            <v>299500</v>
          </cell>
          <cell r="C24474">
            <v>597000</v>
          </cell>
        </row>
        <row r="24475">
          <cell r="A24475" t="str">
            <v>36213519660524411X</v>
          </cell>
          <cell r="B24475">
            <v>300000</v>
          </cell>
          <cell r="C24475">
            <v>300000</v>
          </cell>
        </row>
        <row r="24476">
          <cell r="A24476" t="str">
            <v>362135196605246713</v>
          </cell>
          <cell r="B24476">
            <v>200000</v>
          </cell>
          <cell r="C24476">
            <v>200000</v>
          </cell>
        </row>
        <row r="24477">
          <cell r="A24477" t="str">
            <v>362135196605265930</v>
          </cell>
          <cell r="B24477">
            <v>50000</v>
          </cell>
          <cell r="C24477">
            <v>10000</v>
          </cell>
        </row>
        <row r="24478">
          <cell r="A24478" t="str">
            <v>362135196605273615</v>
          </cell>
          <cell r="B24478">
            <v>100000</v>
          </cell>
          <cell r="C24478">
            <v>100000</v>
          </cell>
        </row>
        <row r="24479">
          <cell r="A24479" t="str">
            <v>36213519660527831X</v>
          </cell>
          <cell r="B24479">
            <v>50000</v>
          </cell>
          <cell r="C24479">
            <v>50000</v>
          </cell>
        </row>
        <row r="24480">
          <cell r="A24480" t="str">
            <v>362135196605285931</v>
          </cell>
          <cell r="B24480">
            <v>300000</v>
          </cell>
          <cell r="C24480">
            <v>300000</v>
          </cell>
        </row>
        <row r="24481">
          <cell r="A24481" t="str">
            <v>362135196605293325</v>
          </cell>
          <cell r="B24481">
            <v>100000</v>
          </cell>
          <cell r="C24481">
            <v>70000</v>
          </cell>
        </row>
        <row r="24482">
          <cell r="A24482" t="str">
            <v>362135196605305349</v>
          </cell>
          <cell r="B24482">
            <v>150000</v>
          </cell>
          <cell r="C24482">
            <v>150000</v>
          </cell>
        </row>
        <row r="24483">
          <cell r="A24483" t="str">
            <v>362135196606024514</v>
          </cell>
          <cell r="B24483">
            <v>300000</v>
          </cell>
          <cell r="C24483">
            <v>300000</v>
          </cell>
        </row>
        <row r="24484">
          <cell r="A24484" t="str">
            <v>36213519660602491X</v>
          </cell>
          <cell r="B24484">
            <v>50000</v>
          </cell>
          <cell r="C24484">
            <v>20000</v>
          </cell>
        </row>
        <row r="24485">
          <cell r="A24485" t="str">
            <v>36213519660603451X</v>
          </cell>
          <cell r="B24485">
            <v>150000</v>
          </cell>
          <cell r="C24485">
            <v>150000</v>
          </cell>
        </row>
        <row r="24486">
          <cell r="A24486" t="str">
            <v>362135196606044910</v>
          </cell>
          <cell r="B24486">
            <v>50000</v>
          </cell>
          <cell r="C24486">
            <v>50000</v>
          </cell>
        </row>
        <row r="24487">
          <cell r="A24487" t="str">
            <v>362135196606046713</v>
          </cell>
          <cell r="B24487">
            <v>50000</v>
          </cell>
          <cell r="C24487">
            <v>50000</v>
          </cell>
        </row>
        <row r="24488">
          <cell r="A24488" t="str">
            <v>362135196606047011</v>
          </cell>
          <cell r="B24488">
            <v>370000</v>
          </cell>
          <cell r="C24488">
            <v>204724.81</v>
          </cell>
        </row>
        <row r="24489">
          <cell r="A24489" t="str">
            <v>362135196606048321</v>
          </cell>
          <cell r="B24489">
            <v>50000</v>
          </cell>
          <cell r="C24489">
            <v>10000</v>
          </cell>
        </row>
        <row r="24490">
          <cell r="A24490" t="str">
            <v>36213519660605334X</v>
          </cell>
          <cell r="B24490">
            <v>100000</v>
          </cell>
          <cell r="C24490">
            <v>100000</v>
          </cell>
        </row>
        <row r="24491">
          <cell r="A24491" t="str">
            <v>362135196606053622</v>
          </cell>
          <cell r="B24491">
            <v>50000</v>
          </cell>
          <cell r="C24491">
            <v>50000</v>
          </cell>
        </row>
        <row r="24492">
          <cell r="A24492" t="str">
            <v>362135196606055310</v>
          </cell>
          <cell r="B24492">
            <v>80000</v>
          </cell>
          <cell r="C24492">
            <v>80000</v>
          </cell>
        </row>
        <row r="24493">
          <cell r="A24493" t="str">
            <v>362135196606061622</v>
          </cell>
          <cell r="B24493">
            <v>100000</v>
          </cell>
          <cell r="C24493">
            <v>100000</v>
          </cell>
        </row>
        <row r="24494">
          <cell r="A24494" t="str">
            <v>36213519660606273X</v>
          </cell>
          <cell r="B24494">
            <v>50000</v>
          </cell>
          <cell r="C24494">
            <v>50000</v>
          </cell>
        </row>
        <row r="24495">
          <cell r="A24495" t="str">
            <v>362135196606070940</v>
          </cell>
          <cell r="B24495">
            <v>200000</v>
          </cell>
          <cell r="C24495">
            <v>200000</v>
          </cell>
        </row>
        <row r="24496">
          <cell r="A24496" t="str">
            <v>362135196606071230</v>
          </cell>
          <cell r="B24496">
            <v>100000</v>
          </cell>
          <cell r="C24496">
            <v>20000</v>
          </cell>
        </row>
        <row r="24497">
          <cell r="A24497" t="str">
            <v>362135196606077317</v>
          </cell>
          <cell r="B24497">
            <v>400000</v>
          </cell>
          <cell r="C24497">
            <v>375000</v>
          </cell>
        </row>
        <row r="24498">
          <cell r="A24498" t="str">
            <v>362135196606087611</v>
          </cell>
          <cell r="B24498">
            <v>28000</v>
          </cell>
          <cell r="C24498">
            <v>28000</v>
          </cell>
        </row>
        <row r="24499">
          <cell r="A24499" t="str">
            <v>362135196606090917</v>
          </cell>
          <cell r="B24499">
            <v>200000</v>
          </cell>
          <cell r="C24499">
            <v>200000</v>
          </cell>
        </row>
        <row r="24500">
          <cell r="A24500" t="str">
            <v>362135196606095347</v>
          </cell>
          <cell r="B24500">
            <v>50000</v>
          </cell>
          <cell r="C24500">
            <v>37000</v>
          </cell>
        </row>
        <row r="24501">
          <cell r="A24501" t="str">
            <v>362135196606100943</v>
          </cell>
          <cell r="B24501">
            <v>120000</v>
          </cell>
          <cell r="C24501">
            <v>31000</v>
          </cell>
        </row>
        <row r="24502">
          <cell r="A24502" t="str">
            <v>362135196606112717</v>
          </cell>
          <cell r="B24502">
            <v>500000</v>
          </cell>
          <cell r="C24502">
            <v>900000</v>
          </cell>
        </row>
        <row r="24503">
          <cell r="A24503" t="str">
            <v>36213519660612091X</v>
          </cell>
          <cell r="B24503">
            <v>150000</v>
          </cell>
          <cell r="C24503">
            <v>150000</v>
          </cell>
        </row>
        <row r="24504">
          <cell r="A24504" t="str">
            <v>362135196606121285</v>
          </cell>
          <cell r="B24504">
            <v>50000</v>
          </cell>
          <cell r="C24504">
            <v>50000</v>
          </cell>
        </row>
        <row r="24505">
          <cell r="A24505" t="str">
            <v>362135196606124515</v>
          </cell>
          <cell r="B24505">
            <v>310000</v>
          </cell>
          <cell r="C24505">
            <v>77500.3</v>
          </cell>
        </row>
        <row r="24506">
          <cell r="A24506" t="str">
            <v>362135196606124937</v>
          </cell>
          <cell r="B24506">
            <v>70000</v>
          </cell>
          <cell r="C24506">
            <v>70000</v>
          </cell>
        </row>
        <row r="24507">
          <cell r="A24507" t="str">
            <v>362135196606125315</v>
          </cell>
          <cell r="B24507">
            <v>200000</v>
          </cell>
          <cell r="C24507">
            <v>42000</v>
          </cell>
        </row>
        <row r="24508">
          <cell r="A24508" t="str">
            <v>36213519660612593X</v>
          </cell>
          <cell r="B24508">
            <v>150000</v>
          </cell>
          <cell r="C24508">
            <v>150000</v>
          </cell>
        </row>
        <row r="24509">
          <cell r="A24509" t="str">
            <v>362135196606132339</v>
          </cell>
          <cell r="B24509">
            <v>50000</v>
          </cell>
          <cell r="C24509">
            <v>50000</v>
          </cell>
        </row>
        <row r="24510">
          <cell r="A24510" t="str">
            <v>362135196606134916</v>
          </cell>
          <cell r="B24510">
            <v>100000</v>
          </cell>
          <cell r="C24510">
            <v>100000</v>
          </cell>
        </row>
        <row r="24511">
          <cell r="A24511" t="str">
            <v>362135196606135310</v>
          </cell>
          <cell r="B24511">
            <v>80000</v>
          </cell>
          <cell r="C24511">
            <v>16000</v>
          </cell>
        </row>
        <row r="24512">
          <cell r="A24512" t="str">
            <v>362135196606140910</v>
          </cell>
          <cell r="B24512">
            <v>280000</v>
          </cell>
          <cell r="C24512">
            <v>280000</v>
          </cell>
        </row>
        <row r="24513">
          <cell r="A24513" t="str">
            <v>362135196606152364</v>
          </cell>
          <cell r="B24513">
            <v>30000</v>
          </cell>
          <cell r="C24513">
            <v>30000</v>
          </cell>
        </row>
        <row r="24514">
          <cell r="A24514" t="str">
            <v>362135196606154511</v>
          </cell>
          <cell r="B24514">
            <v>50000</v>
          </cell>
          <cell r="C24514">
            <v>30000</v>
          </cell>
        </row>
        <row r="24515">
          <cell r="A24515" t="str">
            <v>362135196606154917</v>
          </cell>
          <cell r="B24515">
            <v>300000</v>
          </cell>
          <cell r="C24515">
            <v>300000</v>
          </cell>
        </row>
        <row r="24516">
          <cell r="A24516" t="str">
            <v>362135196606155311</v>
          </cell>
          <cell r="B24516">
            <v>50000</v>
          </cell>
          <cell r="C24516">
            <v>30000</v>
          </cell>
        </row>
        <row r="24517">
          <cell r="A24517" t="str">
            <v>362135196606157632</v>
          </cell>
          <cell r="B24517">
            <v>200000</v>
          </cell>
          <cell r="C24517">
            <v>140000</v>
          </cell>
        </row>
        <row r="24518">
          <cell r="A24518" t="str">
            <v>362135196606162319</v>
          </cell>
          <cell r="B24518">
            <v>34500</v>
          </cell>
          <cell r="C24518">
            <v>28652</v>
          </cell>
        </row>
        <row r="24519">
          <cell r="A24519" t="str">
            <v>362135196606164111</v>
          </cell>
          <cell r="B24519">
            <v>200000</v>
          </cell>
          <cell r="C24519">
            <v>100000</v>
          </cell>
        </row>
        <row r="24520">
          <cell r="A24520" t="str">
            <v>362135196606165958</v>
          </cell>
          <cell r="B24520">
            <v>50000</v>
          </cell>
          <cell r="C24520">
            <v>50000</v>
          </cell>
        </row>
        <row r="24521">
          <cell r="A24521" t="str">
            <v>362135196606171215</v>
          </cell>
          <cell r="B24521">
            <v>17000</v>
          </cell>
          <cell r="C24521">
            <v>16957</v>
          </cell>
        </row>
        <row r="24522">
          <cell r="A24522" t="str">
            <v>362135196606178310</v>
          </cell>
          <cell r="B24522">
            <v>50000</v>
          </cell>
          <cell r="C24522">
            <v>50000</v>
          </cell>
        </row>
        <row r="24523">
          <cell r="A24523" t="str">
            <v>362135196606180912</v>
          </cell>
          <cell r="B24523">
            <v>150000</v>
          </cell>
          <cell r="C24523">
            <v>66071.63</v>
          </cell>
        </row>
        <row r="24524">
          <cell r="A24524" t="str">
            <v>362135196606181210</v>
          </cell>
          <cell r="B24524">
            <v>150000</v>
          </cell>
          <cell r="C24524">
            <v>150000</v>
          </cell>
        </row>
        <row r="24525">
          <cell r="A24525" t="str">
            <v>362135196606197618</v>
          </cell>
          <cell r="B24525">
            <v>225000</v>
          </cell>
          <cell r="C24525">
            <v>450000</v>
          </cell>
        </row>
        <row r="24526">
          <cell r="A24526" t="str">
            <v>362135196606205315</v>
          </cell>
          <cell r="B24526">
            <v>50000</v>
          </cell>
          <cell r="C24526">
            <v>50000</v>
          </cell>
        </row>
        <row r="24527">
          <cell r="A24527" t="str">
            <v>36213519660623161X</v>
          </cell>
          <cell r="B24527">
            <v>100000</v>
          </cell>
          <cell r="C24527">
            <v>100000</v>
          </cell>
        </row>
        <row r="24528">
          <cell r="A24528" t="str">
            <v>362135196606246715</v>
          </cell>
          <cell r="B24528">
            <v>150000</v>
          </cell>
          <cell r="C24528">
            <v>130000</v>
          </cell>
        </row>
        <row r="24529">
          <cell r="A24529" t="str">
            <v>362135196606261616</v>
          </cell>
          <cell r="B24529">
            <v>100000</v>
          </cell>
          <cell r="C24529">
            <v>20000</v>
          </cell>
        </row>
        <row r="24530">
          <cell r="A24530" t="str">
            <v>36213519660627701X</v>
          </cell>
          <cell r="B24530">
            <v>100000</v>
          </cell>
          <cell r="C24530">
            <v>100000</v>
          </cell>
        </row>
        <row r="24531">
          <cell r="A24531" t="str">
            <v>362135196606281916</v>
          </cell>
          <cell r="B24531">
            <v>225000</v>
          </cell>
          <cell r="C24531">
            <v>300000</v>
          </cell>
        </row>
        <row r="24532">
          <cell r="A24532" t="str">
            <v>362135196606283612</v>
          </cell>
          <cell r="B24532">
            <v>200000</v>
          </cell>
          <cell r="C24532">
            <v>120000</v>
          </cell>
        </row>
        <row r="24533">
          <cell r="A24533" t="str">
            <v>362135196606290513</v>
          </cell>
          <cell r="B24533">
            <v>100000</v>
          </cell>
          <cell r="C24533">
            <v>100000</v>
          </cell>
        </row>
        <row r="24534">
          <cell r="A24534" t="str">
            <v>362135196606295912</v>
          </cell>
          <cell r="B24534">
            <v>100000</v>
          </cell>
          <cell r="C24534">
            <v>100000</v>
          </cell>
        </row>
        <row r="24535">
          <cell r="A24535" t="str">
            <v>362135196606304516</v>
          </cell>
          <cell r="B24535">
            <v>201000</v>
          </cell>
          <cell r="C24535">
            <v>20100</v>
          </cell>
        </row>
        <row r="24536">
          <cell r="A24536" t="str">
            <v>362135196606306415</v>
          </cell>
          <cell r="B24536">
            <v>85000</v>
          </cell>
          <cell r="C24536">
            <v>110000</v>
          </cell>
        </row>
        <row r="24537">
          <cell r="A24537" t="str">
            <v>362135196607010042</v>
          </cell>
          <cell r="B24537">
            <v>80000</v>
          </cell>
          <cell r="C24537">
            <v>80000</v>
          </cell>
        </row>
        <row r="24538">
          <cell r="A24538" t="str">
            <v>362135196607012734</v>
          </cell>
          <cell r="B24538">
            <v>100000</v>
          </cell>
          <cell r="C24538">
            <v>100000</v>
          </cell>
        </row>
        <row r="24539">
          <cell r="A24539" t="str">
            <v>362135196607014916</v>
          </cell>
          <cell r="B24539">
            <v>300000</v>
          </cell>
          <cell r="C24539">
            <v>240000</v>
          </cell>
        </row>
        <row r="24540">
          <cell r="A24540" t="str">
            <v>362135196607032751</v>
          </cell>
          <cell r="B24540">
            <v>100000</v>
          </cell>
          <cell r="C24540">
            <v>100000</v>
          </cell>
        </row>
        <row r="24541">
          <cell r="A24541" t="str">
            <v>362135196607045333</v>
          </cell>
          <cell r="B24541">
            <v>100000</v>
          </cell>
          <cell r="C24541">
            <v>20000</v>
          </cell>
        </row>
        <row r="24542">
          <cell r="A24542" t="str">
            <v>362135196607052322</v>
          </cell>
          <cell r="B24542">
            <v>200000</v>
          </cell>
          <cell r="C24542">
            <v>200000</v>
          </cell>
        </row>
        <row r="24543">
          <cell r="A24543" t="str">
            <v>362135196607057043</v>
          </cell>
          <cell r="B24543">
            <v>300000</v>
          </cell>
          <cell r="C24543">
            <v>300000</v>
          </cell>
        </row>
        <row r="24544">
          <cell r="A24544" t="str">
            <v>362135196607080518</v>
          </cell>
          <cell r="B24544">
            <v>300000</v>
          </cell>
          <cell r="C24544">
            <v>240000</v>
          </cell>
        </row>
        <row r="24545">
          <cell r="A24545" t="str">
            <v>362135196607080913</v>
          </cell>
          <cell r="B24545">
            <v>30000</v>
          </cell>
          <cell r="C24545">
            <v>10000</v>
          </cell>
        </row>
        <row r="24546">
          <cell r="A24546" t="str">
            <v>362135196607084113</v>
          </cell>
          <cell r="B24546">
            <v>60000</v>
          </cell>
          <cell r="C24546">
            <v>60000</v>
          </cell>
        </row>
        <row r="24547">
          <cell r="A24547" t="str">
            <v>362135196607087621</v>
          </cell>
          <cell r="B24547">
            <v>50000</v>
          </cell>
          <cell r="C24547">
            <v>50000</v>
          </cell>
        </row>
        <row r="24548">
          <cell r="A24548" t="str">
            <v>362135196607094514</v>
          </cell>
          <cell r="B24548">
            <v>100000</v>
          </cell>
          <cell r="C24548">
            <v>50000</v>
          </cell>
        </row>
        <row r="24549">
          <cell r="A24549" t="str">
            <v>362135196607095349</v>
          </cell>
          <cell r="B24549">
            <v>150000</v>
          </cell>
          <cell r="C24549">
            <v>150000</v>
          </cell>
        </row>
        <row r="24550">
          <cell r="A24550" t="str">
            <v>362135196607098013</v>
          </cell>
          <cell r="B24550">
            <v>50000</v>
          </cell>
          <cell r="C24550">
            <v>12897.25</v>
          </cell>
        </row>
        <row r="24551">
          <cell r="A24551" t="str">
            <v>362135196607105914</v>
          </cell>
          <cell r="B24551">
            <v>150000</v>
          </cell>
          <cell r="C24551">
            <v>150000</v>
          </cell>
        </row>
        <row r="24552">
          <cell r="A24552" t="str">
            <v>362135196607107012</v>
          </cell>
          <cell r="B24552">
            <v>100000</v>
          </cell>
          <cell r="C24552">
            <v>100000</v>
          </cell>
        </row>
        <row r="24553">
          <cell r="A24553" t="str">
            <v>362135196607115338</v>
          </cell>
          <cell r="B24553">
            <v>30000</v>
          </cell>
          <cell r="C24553">
            <v>30000</v>
          </cell>
        </row>
        <row r="24554">
          <cell r="A24554" t="str">
            <v>36213519660711591X</v>
          </cell>
          <cell r="B24554">
            <v>100000</v>
          </cell>
          <cell r="C24554">
            <v>50000</v>
          </cell>
        </row>
        <row r="24555">
          <cell r="A24555" t="str">
            <v>362135196607122714</v>
          </cell>
          <cell r="B24555">
            <v>300000</v>
          </cell>
          <cell r="C24555">
            <v>300000</v>
          </cell>
        </row>
        <row r="24556">
          <cell r="A24556" t="str">
            <v>362135196607124912</v>
          </cell>
          <cell r="B24556">
            <v>200000</v>
          </cell>
          <cell r="C24556">
            <v>500000</v>
          </cell>
        </row>
        <row r="24557">
          <cell r="A24557" t="str">
            <v>362135196607130036</v>
          </cell>
          <cell r="B24557">
            <v>350000</v>
          </cell>
          <cell r="C24557">
            <v>350000</v>
          </cell>
        </row>
        <row r="24558">
          <cell r="A24558" t="str">
            <v>362135196607132744</v>
          </cell>
          <cell r="B24558">
            <v>50000</v>
          </cell>
          <cell r="C24558">
            <v>50000</v>
          </cell>
        </row>
        <row r="24559">
          <cell r="A24559" t="str">
            <v>362135196607134512</v>
          </cell>
          <cell r="B24559">
            <v>100000</v>
          </cell>
          <cell r="C24559">
            <v>20000</v>
          </cell>
        </row>
        <row r="24560">
          <cell r="A24560" t="str">
            <v>362135196607135320</v>
          </cell>
          <cell r="B24560">
            <v>200000</v>
          </cell>
          <cell r="C24560">
            <v>400000</v>
          </cell>
        </row>
        <row r="24561">
          <cell r="A24561" t="str">
            <v>362135196607135929</v>
          </cell>
          <cell r="B24561">
            <v>50000</v>
          </cell>
          <cell r="C24561">
            <v>50000</v>
          </cell>
        </row>
        <row r="24562">
          <cell r="A24562" t="str">
            <v>362135196607141210</v>
          </cell>
          <cell r="B24562">
            <v>100000</v>
          </cell>
          <cell r="C24562">
            <v>100000</v>
          </cell>
        </row>
        <row r="24563">
          <cell r="A24563" t="str">
            <v>362135196607145326</v>
          </cell>
          <cell r="B24563">
            <v>100000</v>
          </cell>
          <cell r="C24563">
            <v>50000</v>
          </cell>
        </row>
        <row r="24564">
          <cell r="A24564" t="str">
            <v>362135196607146417</v>
          </cell>
          <cell r="B24564">
            <v>50000</v>
          </cell>
          <cell r="C24564">
            <v>50000</v>
          </cell>
        </row>
        <row r="24565">
          <cell r="A24565" t="str">
            <v>362135196607147313</v>
          </cell>
          <cell r="B24565">
            <v>300000</v>
          </cell>
          <cell r="C24565">
            <v>300000</v>
          </cell>
        </row>
        <row r="24566">
          <cell r="A24566" t="str">
            <v>362135196607147612</v>
          </cell>
          <cell r="B24566">
            <v>29000</v>
          </cell>
          <cell r="C24566">
            <v>29000</v>
          </cell>
        </row>
        <row r="24567">
          <cell r="A24567" t="str">
            <v>362135196607153318</v>
          </cell>
          <cell r="B24567">
            <v>100000</v>
          </cell>
          <cell r="C24567">
            <v>100000</v>
          </cell>
        </row>
        <row r="24568">
          <cell r="A24568" t="str">
            <v>362135196607160016</v>
          </cell>
          <cell r="B24568">
            <v>300000</v>
          </cell>
          <cell r="C24568">
            <v>300000</v>
          </cell>
        </row>
        <row r="24569">
          <cell r="A24569" t="str">
            <v>362135196607165933</v>
          </cell>
          <cell r="B24569">
            <v>100000</v>
          </cell>
          <cell r="C24569">
            <v>100000</v>
          </cell>
        </row>
        <row r="24570">
          <cell r="A24570" t="str">
            <v>36213519660717491X</v>
          </cell>
          <cell r="B24570">
            <v>49000</v>
          </cell>
          <cell r="C24570">
            <v>49000</v>
          </cell>
        </row>
        <row r="24571">
          <cell r="A24571" t="str">
            <v>362135196607175912</v>
          </cell>
          <cell r="B24571">
            <v>200000</v>
          </cell>
          <cell r="C24571">
            <v>30000</v>
          </cell>
        </row>
        <row r="24572">
          <cell r="A24572" t="str">
            <v>362135196607177619</v>
          </cell>
          <cell r="B24572">
            <v>100000</v>
          </cell>
          <cell r="C24572">
            <v>50000</v>
          </cell>
        </row>
        <row r="24573">
          <cell r="A24573" t="str">
            <v>362135196607180017</v>
          </cell>
          <cell r="B24573">
            <v>100000</v>
          </cell>
          <cell r="C24573">
            <v>93000</v>
          </cell>
        </row>
        <row r="24574">
          <cell r="A24574" t="str">
            <v>362135196607194910</v>
          </cell>
          <cell r="B24574">
            <v>50000</v>
          </cell>
          <cell r="C24574">
            <v>50000</v>
          </cell>
        </row>
        <row r="24575">
          <cell r="A24575" t="str">
            <v>362135196607195390</v>
          </cell>
          <cell r="B24575">
            <v>50000</v>
          </cell>
          <cell r="C24575">
            <v>50000</v>
          </cell>
        </row>
        <row r="24576">
          <cell r="A24576" t="str">
            <v>362135196607195411</v>
          </cell>
          <cell r="B24576">
            <v>30000</v>
          </cell>
          <cell r="C24576">
            <v>30000</v>
          </cell>
        </row>
        <row r="24577">
          <cell r="A24577" t="str">
            <v>362135196607197310</v>
          </cell>
          <cell r="B24577">
            <v>50000</v>
          </cell>
          <cell r="C24577">
            <v>10000</v>
          </cell>
        </row>
        <row r="24578">
          <cell r="A24578" t="str">
            <v>362135196607200946</v>
          </cell>
          <cell r="B24578">
            <v>500000</v>
          </cell>
          <cell r="C24578">
            <v>300000</v>
          </cell>
        </row>
        <row r="24579">
          <cell r="A24579" t="str">
            <v>362135196607203610</v>
          </cell>
          <cell r="B24579">
            <v>50000</v>
          </cell>
          <cell r="C24579">
            <v>5000</v>
          </cell>
        </row>
        <row r="24580">
          <cell r="A24580" t="str">
            <v>362135196607214117</v>
          </cell>
          <cell r="B24580">
            <v>50000</v>
          </cell>
          <cell r="C24580">
            <v>50000</v>
          </cell>
        </row>
        <row r="24581">
          <cell r="A24581" t="str">
            <v>362135196607234118</v>
          </cell>
          <cell r="B24581">
            <v>160000</v>
          </cell>
          <cell r="C24581">
            <v>160000</v>
          </cell>
        </row>
        <row r="24582">
          <cell r="A24582" t="str">
            <v>362135196607250011</v>
          </cell>
          <cell r="B24582">
            <v>100000</v>
          </cell>
          <cell r="C24582">
            <v>100000</v>
          </cell>
        </row>
        <row r="24583">
          <cell r="A24583" t="str">
            <v>362135196607250513</v>
          </cell>
          <cell r="B24583">
            <v>50000</v>
          </cell>
          <cell r="C24583">
            <v>40000</v>
          </cell>
        </row>
        <row r="24584">
          <cell r="A24584" t="str">
            <v>362135196607260017</v>
          </cell>
          <cell r="B24584">
            <v>200000</v>
          </cell>
          <cell r="C24584">
            <v>200000</v>
          </cell>
        </row>
        <row r="24585">
          <cell r="A24585" t="str">
            <v>362135196607267016</v>
          </cell>
          <cell r="B24585">
            <v>300000</v>
          </cell>
          <cell r="C24585">
            <v>288000</v>
          </cell>
        </row>
        <row r="24586">
          <cell r="A24586" t="str">
            <v>362135196607280018</v>
          </cell>
          <cell r="B24586">
            <v>450000</v>
          </cell>
          <cell r="C24586">
            <v>450000</v>
          </cell>
        </row>
        <row r="24587">
          <cell r="A24587" t="str">
            <v>36213519660728051X</v>
          </cell>
          <cell r="B24587">
            <v>300000</v>
          </cell>
          <cell r="C24587">
            <v>300000</v>
          </cell>
        </row>
        <row r="24588">
          <cell r="A24588" t="str">
            <v>362135196607281934</v>
          </cell>
          <cell r="B24588">
            <v>50000</v>
          </cell>
          <cell r="C24588">
            <v>50000</v>
          </cell>
        </row>
        <row r="24589">
          <cell r="A24589" t="str">
            <v>362135196607284115</v>
          </cell>
          <cell r="B24589">
            <v>50000</v>
          </cell>
          <cell r="C24589">
            <v>50000</v>
          </cell>
        </row>
        <row r="24590">
          <cell r="A24590" t="str">
            <v>362135196607295930</v>
          </cell>
          <cell r="B24590">
            <v>50000</v>
          </cell>
          <cell r="C24590">
            <v>50000</v>
          </cell>
        </row>
        <row r="24591">
          <cell r="A24591" t="str">
            <v>362135196607296714</v>
          </cell>
          <cell r="B24591">
            <v>100000</v>
          </cell>
          <cell r="C24591">
            <v>100000</v>
          </cell>
        </row>
        <row r="24592">
          <cell r="A24592" t="str">
            <v>362135196607297311</v>
          </cell>
          <cell r="B24592">
            <v>250000</v>
          </cell>
          <cell r="C24592">
            <v>250000</v>
          </cell>
        </row>
        <row r="24593">
          <cell r="A24593" t="str">
            <v>362135196607301210</v>
          </cell>
          <cell r="B24593">
            <v>200000</v>
          </cell>
          <cell r="C24593">
            <v>101000</v>
          </cell>
        </row>
        <row r="24594">
          <cell r="A24594" t="str">
            <v>362135196607302731</v>
          </cell>
          <cell r="B24594">
            <v>50000</v>
          </cell>
          <cell r="C24594">
            <v>50000</v>
          </cell>
        </row>
        <row r="24595">
          <cell r="A24595" t="str">
            <v>362135196607302758</v>
          </cell>
          <cell r="B24595">
            <v>300000</v>
          </cell>
          <cell r="C24595">
            <v>300000</v>
          </cell>
        </row>
        <row r="24596">
          <cell r="A24596" t="str">
            <v>362135196607305334</v>
          </cell>
          <cell r="B24596">
            <v>20000</v>
          </cell>
          <cell r="C24596">
            <v>20000</v>
          </cell>
        </row>
        <row r="24597">
          <cell r="A24597" t="str">
            <v>362135196607305924</v>
          </cell>
          <cell r="B24597">
            <v>100000</v>
          </cell>
          <cell r="C24597">
            <v>100000</v>
          </cell>
        </row>
        <row r="24598">
          <cell r="A24598" t="str">
            <v>362135196607308316</v>
          </cell>
          <cell r="B24598">
            <v>100000</v>
          </cell>
          <cell r="C24598">
            <v>98000</v>
          </cell>
        </row>
        <row r="24599">
          <cell r="A24599" t="str">
            <v>362135196607313350</v>
          </cell>
          <cell r="B24599">
            <v>50000</v>
          </cell>
          <cell r="C24599">
            <v>50000</v>
          </cell>
        </row>
        <row r="24600">
          <cell r="A24600" t="str">
            <v>362135196608015355</v>
          </cell>
          <cell r="B24600">
            <v>183333.33333333299</v>
          </cell>
          <cell r="C24600">
            <v>340000</v>
          </cell>
        </row>
        <row r="24601">
          <cell r="A24601" t="str">
            <v>362135196608021616</v>
          </cell>
          <cell r="B24601">
            <v>100000</v>
          </cell>
          <cell r="C24601">
            <v>100000</v>
          </cell>
        </row>
        <row r="24602">
          <cell r="A24602" t="str">
            <v>362135196608023638</v>
          </cell>
          <cell r="B24602">
            <v>300000</v>
          </cell>
          <cell r="C24602">
            <v>300000</v>
          </cell>
        </row>
        <row r="24603">
          <cell r="A24603" t="str">
            <v>362135196608025326</v>
          </cell>
          <cell r="B24603">
            <v>70000</v>
          </cell>
          <cell r="C24603">
            <v>30000</v>
          </cell>
        </row>
        <row r="24604">
          <cell r="A24604" t="str">
            <v>36213519660803162X</v>
          </cell>
          <cell r="B24604">
            <v>200000</v>
          </cell>
          <cell r="C24604">
            <v>200000</v>
          </cell>
        </row>
        <row r="24605">
          <cell r="A24605" t="str">
            <v>362135196608035356</v>
          </cell>
          <cell r="B24605">
            <v>100000</v>
          </cell>
          <cell r="C24605">
            <v>100000</v>
          </cell>
        </row>
        <row r="24606">
          <cell r="A24606" t="str">
            <v>362135196608041940</v>
          </cell>
          <cell r="B24606">
            <v>50000</v>
          </cell>
          <cell r="C24606">
            <v>50000</v>
          </cell>
        </row>
        <row r="24607">
          <cell r="A24607" t="str">
            <v>362135196608045335</v>
          </cell>
          <cell r="B24607">
            <v>200000</v>
          </cell>
          <cell r="C24607">
            <v>200000</v>
          </cell>
        </row>
        <row r="24608">
          <cell r="A24608" t="str">
            <v>362135196608045925</v>
          </cell>
          <cell r="B24608">
            <v>100000</v>
          </cell>
          <cell r="C24608">
            <v>100000</v>
          </cell>
        </row>
        <row r="24609">
          <cell r="A24609" t="str">
            <v>362135196608050011</v>
          </cell>
          <cell r="B24609">
            <v>100000</v>
          </cell>
          <cell r="C24609">
            <v>50000</v>
          </cell>
        </row>
        <row r="24610">
          <cell r="A24610" t="str">
            <v>362135196608050038</v>
          </cell>
          <cell r="B24610">
            <v>100000</v>
          </cell>
          <cell r="C24610">
            <v>100000</v>
          </cell>
        </row>
        <row r="24611">
          <cell r="A24611" t="str">
            <v>362135196608050919</v>
          </cell>
          <cell r="B24611">
            <v>500000</v>
          </cell>
          <cell r="C24611">
            <v>250000</v>
          </cell>
        </row>
        <row r="24612">
          <cell r="A24612" t="str">
            <v>36213519660805731X</v>
          </cell>
          <cell r="B24612">
            <v>48000</v>
          </cell>
          <cell r="C24612">
            <v>48000</v>
          </cell>
        </row>
        <row r="24613">
          <cell r="A24613" t="str">
            <v>362135196608058339</v>
          </cell>
          <cell r="B24613">
            <v>125000</v>
          </cell>
          <cell r="C24613">
            <v>250000</v>
          </cell>
        </row>
        <row r="24614">
          <cell r="A24614" t="str">
            <v>362135196608065926</v>
          </cell>
          <cell r="B24614">
            <v>100000</v>
          </cell>
          <cell r="C24614">
            <v>100000</v>
          </cell>
        </row>
        <row r="24615">
          <cell r="A24615" t="str">
            <v>362135196608067614</v>
          </cell>
          <cell r="B24615">
            <v>100000</v>
          </cell>
          <cell r="C24615">
            <v>100000</v>
          </cell>
        </row>
        <row r="24616">
          <cell r="A24616" t="str">
            <v>362135196608070012</v>
          </cell>
          <cell r="B24616">
            <v>14000</v>
          </cell>
          <cell r="C24616">
            <v>14000</v>
          </cell>
        </row>
        <row r="24617">
          <cell r="A24617" t="str">
            <v>362135196608072712</v>
          </cell>
          <cell r="B24617">
            <v>50000</v>
          </cell>
          <cell r="C24617">
            <v>40000</v>
          </cell>
        </row>
        <row r="24618">
          <cell r="A24618" t="str">
            <v>362135196608082718</v>
          </cell>
          <cell r="B24618">
            <v>50000</v>
          </cell>
          <cell r="C24618">
            <v>50000</v>
          </cell>
        </row>
        <row r="24619">
          <cell r="A24619" t="str">
            <v>362135196608094938</v>
          </cell>
          <cell r="B24619">
            <v>100000</v>
          </cell>
          <cell r="C24619">
            <v>100000</v>
          </cell>
        </row>
        <row r="24620">
          <cell r="A24620" t="str">
            <v>362135196608095383</v>
          </cell>
          <cell r="B24620">
            <v>200000</v>
          </cell>
          <cell r="C24620">
            <v>120000</v>
          </cell>
        </row>
        <row r="24621">
          <cell r="A24621" t="str">
            <v>362135196608105318</v>
          </cell>
          <cell r="B24621">
            <v>200000</v>
          </cell>
          <cell r="C24621">
            <v>150000</v>
          </cell>
        </row>
        <row r="24622">
          <cell r="A24622" t="str">
            <v>362135196608108324</v>
          </cell>
          <cell r="B24622">
            <v>100000</v>
          </cell>
          <cell r="C24622">
            <v>100000</v>
          </cell>
        </row>
        <row r="24623">
          <cell r="A24623" t="str">
            <v>362135196608112323</v>
          </cell>
          <cell r="B24623">
            <v>200000</v>
          </cell>
          <cell r="C24623">
            <v>200000</v>
          </cell>
        </row>
        <row r="24624">
          <cell r="A24624" t="str">
            <v>362135196608112745</v>
          </cell>
          <cell r="B24624">
            <v>300000</v>
          </cell>
          <cell r="C24624">
            <v>300000</v>
          </cell>
        </row>
        <row r="24625">
          <cell r="A24625" t="str">
            <v>362135196608115313</v>
          </cell>
          <cell r="B24625">
            <v>28000</v>
          </cell>
          <cell r="C24625">
            <v>28000</v>
          </cell>
        </row>
        <row r="24626">
          <cell r="A24626" t="str">
            <v>362135196608115372</v>
          </cell>
          <cell r="B24626">
            <v>50000</v>
          </cell>
          <cell r="C24626">
            <v>50000</v>
          </cell>
        </row>
        <row r="24627">
          <cell r="A24627" t="str">
            <v>362135196608125319</v>
          </cell>
          <cell r="B24627">
            <v>100000</v>
          </cell>
          <cell r="C24627">
            <v>74000</v>
          </cell>
        </row>
        <row r="24628">
          <cell r="A24628" t="str">
            <v>362135196608127314</v>
          </cell>
          <cell r="B24628">
            <v>50000</v>
          </cell>
          <cell r="C24628">
            <v>50000</v>
          </cell>
        </row>
        <row r="24629">
          <cell r="A24629" t="str">
            <v>362135196608134514</v>
          </cell>
          <cell r="B24629">
            <v>50000</v>
          </cell>
          <cell r="C24629">
            <v>50000</v>
          </cell>
        </row>
        <row r="24630">
          <cell r="A24630" t="str">
            <v>362135196608140025</v>
          </cell>
          <cell r="B24630">
            <v>300000</v>
          </cell>
          <cell r="C24630">
            <v>300000</v>
          </cell>
        </row>
        <row r="24631">
          <cell r="A24631" t="str">
            <v>362135196608140519</v>
          </cell>
          <cell r="B24631">
            <v>100000</v>
          </cell>
          <cell r="C24631">
            <v>100000</v>
          </cell>
        </row>
        <row r="24632">
          <cell r="A24632" t="str">
            <v>362135196608147657</v>
          </cell>
          <cell r="B24632">
            <v>200000</v>
          </cell>
          <cell r="C24632">
            <v>150000</v>
          </cell>
        </row>
        <row r="24633">
          <cell r="A24633" t="str">
            <v>362135196608154515</v>
          </cell>
          <cell r="B24633">
            <v>100000</v>
          </cell>
          <cell r="C24633">
            <v>30000</v>
          </cell>
        </row>
        <row r="24634">
          <cell r="A24634" t="str">
            <v>362135196608155315</v>
          </cell>
          <cell r="B24634">
            <v>200000</v>
          </cell>
          <cell r="C24634">
            <v>170000</v>
          </cell>
        </row>
        <row r="24635">
          <cell r="A24635" t="str">
            <v>362135196608161213</v>
          </cell>
          <cell r="B24635">
            <v>400000</v>
          </cell>
          <cell r="C24635">
            <v>400000</v>
          </cell>
        </row>
        <row r="24636">
          <cell r="A24636" t="str">
            <v>362135196608165345</v>
          </cell>
          <cell r="B24636">
            <v>350000</v>
          </cell>
          <cell r="C24636">
            <v>200000</v>
          </cell>
        </row>
        <row r="24637">
          <cell r="A24637" t="str">
            <v>36213519660817361X</v>
          </cell>
          <cell r="B24637">
            <v>50000</v>
          </cell>
          <cell r="C24637">
            <v>50000</v>
          </cell>
        </row>
        <row r="24638">
          <cell r="A24638" t="str">
            <v>362135196608192722</v>
          </cell>
          <cell r="B24638">
            <v>50000</v>
          </cell>
          <cell r="C24638">
            <v>50000</v>
          </cell>
        </row>
        <row r="24639">
          <cell r="A24639" t="str">
            <v>362135196608195915</v>
          </cell>
          <cell r="B24639">
            <v>100000</v>
          </cell>
          <cell r="C24639">
            <v>100000</v>
          </cell>
        </row>
        <row r="24640">
          <cell r="A24640" t="str">
            <v>362135196608205917</v>
          </cell>
          <cell r="B24640">
            <v>49000</v>
          </cell>
          <cell r="C24640">
            <v>49000</v>
          </cell>
        </row>
        <row r="24641">
          <cell r="A24641" t="str">
            <v>362135196608211612</v>
          </cell>
          <cell r="B24641">
            <v>100000</v>
          </cell>
          <cell r="C24641">
            <v>80000</v>
          </cell>
        </row>
        <row r="24642">
          <cell r="A24642" t="str">
            <v>362135196608215314</v>
          </cell>
          <cell r="B24642">
            <v>80000</v>
          </cell>
          <cell r="C24642">
            <v>80000</v>
          </cell>
        </row>
        <row r="24643">
          <cell r="A24643" t="str">
            <v>362135196608218320</v>
          </cell>
          <cell r="B24643">
            <v>39000</v>
          </cell>
          <cell r="C24643">
            <v>78000</v>
          </cell>
        </row>
        <row r="24644">
          <cell r="A24644" t="str">
            <v>362135196608220527</v>
          </cell>
          <cell r="B24644">
            <v>180000</v>
          </cell>
          <cell r="C24644">
            <v>45377.71</v>
          </cell>
        </row>
        <row r="24645">
          <cell r="A24645" t="str">
            <v>362135196608225918</v>
          </cell>
          <cell r="B24645">
            <v>300000</v>
          </cell>
          <cell r="C24645">
            <v>300000</v>
          </cell>
        </row>
        <row r="24646">
          <cell r="A24646" t="str">
            <v>362135196608227630</v>
          </cell>
          <cell r="B24646">
            <v>96900</v>
          </cell>
          <cell r="C24646">
            <v>96000</v>
          </cell>
        </row>
        <row r="24647">
          <cell r="A24647" t="str">
            <v>362135196608230530</v>
          </cell>
          <cell r="B24647">
            <v>200000</v>
          </cell>
          <cell r="C24647">
            <v>200000</v>
          </cell>
        </row>
        <row r="24648">
          <cell r="A24648" t="str">
            <v>362135196608234515</v>
          </cell>
          <cell r="B24648">
            <v>100000</v>
          </cell>
          <cell r="C24648">
            <v>60000</v>
          </cell>
        </row>
        <row r="24649">
          <cell r="A24649" t="str">
            <v>362135196608238313</v>
          </cell>
          <cell r="B24649">
            <v>200000</v>
          </cell>
          <cell r="C24649">
            <v>150000</v>
          </cell>
        </row>
        <row r="24650">
          <cell r="A24650" t="str">
            <v>362135196608252318</v>
          </cell>
          <cell r="B24650">
            <v>50000</v>
          </cell>
          <cell r="C24650">
            <v>50000</v>
          </cell>
        </row>
        <row r="24651">
          <cell r="A24651" t="str">
            <v>362135196608252713</v>
          </cell>
          <cell r="B24651">
            <v>100000</v>
          </cell>
          <cell r="C24651">
            <v>100000</v>
          </cell>
        </row>
        <row r="24652">
          <cell r="A24652" t="str">
            <v>362135196608258330</v>
          </cell>
          <cell r="B24652">
            <v>200000</v>
          </cell>
          <cell r="C24652">
            <v>150000</v>
          </cell>
        </row>
        <row r="24653">
          <cell r="A24653" t="str">
            <v>362135196608274111</v>
          </cell>
          <cell r="B24653">
            <v>50000</v>
          </cell>
          <cell r="C24653">
            <v>50000</v>
          </cell>
        </row>
        <row r="24654">
          <cell r="A24654" t="str">
            <v>362135196608292715</v>
          </cell>
          <cell r="B24654">
            <v>100000</v>
          </cell>
          <cell r="C24654">
            <v>100000</v>
          </cell>
        </row>
        <row r="24655">
          <cell r="A24655" t="str">
            <v>362135196608295916</v>
          </cell>
          <cell r="B24655">
            <v>300000</v>
          </cell>
          <cell r="C24655">
            <v>220000</v>
          </cell>
        </row>
        <row r="24656">
          <cell r="A24656" t="str">
            <v>362135196608311218</v>
          </cell>
          <cell r="B24656">
            <v>20000</v>
          </cell>
          <cell r="C24656">
            <v>20000</v>
          </cell>
        </row>
        <row r="24657">
          <cell r="A24657" t="str">
            <v>362135196609010919</v>
          </cell>
          <cell r="B24657">
            <v>50000</v>
          </cell>
          <cell r="C24657">
            <v>50000</v>
          </cell>
        </row>
        <row r="24658">
          <cell r="A24658" t="str">
            <v>362135196609017619</v>
          </cell>
          <cell r="B24658">
            <v>200000</v>
          </cell>
          <cell r="C24658">
            <v>90000</v>
          </cell>
        </row>
        <row r="24659">
          <cell r="A24659" t="str">
            <v>362135196609021212</v>
          </cell>
          <cell r="B24659">
            <v>37000</v>
          </cell>
          <cell r="C24659">
            <v>37000</v>
          </cell>
        </row>
        <row r="24660">
          <cell r="A24660" t="str">
            <v>362135196609021239</v>
          </cell>
          <cell r="B24660">
            <v>200000</v>
          </cell>
          <cell r="C24660">
            <v>199294.89</v>
          </cell>
        </row>
        <row r="24661">
          <cell r="A24661" t="str">
            <v>362135196609030936</v>
          </cell>
          <cell r="B24661">
            <v>50000</v>
          </cell>
          <cell r="C24661">
            <v>50000</v>
          </cell>
        </row>
        <row r="24662">
          <cell r="A24662" t="str">
            <v>362135196609034531</v>
          </cell>
          <cell r="B24662">
            <v>100000</v>
          </cell>
          <cell r="C24662">
            <v>100000</v>
          </cell>
        </row>
        <row r="24663">
          <cell r="A24663" t="str">
            <v>362135196609060916</v>
          </cell>
          <cell r="B24663">
            <v>200000</v>
          </cell>
          <cell r="C24663">
            <v>30000</v>
          </cell>
        </row>
        <row r="24664">
          <cell r="A24664" t="str">
            <v>362135196609065338</v>
          </cell>
          <cell r="B24664">
            <v>200000</v>
          </cell>
          <cell r="C24664">
            <v>200000</v>
          </cell>
        </row>
        <row r="24665">
          <cell r="A24665" t="str">
            <v>36213519660906591X</v>
          </cell>
          <cell r="B24665">
            <v>100000</v>
          </cell>
          <cell r="C24665">
            <v>100000</v>
          </cell>
        </row>
        <row r="24666">
          <cell r="A24666" t="str">
            <v>362135196609074912</v>
          </cell>
          <cell r="B24666">
            <v>100000</v>
          </cell>
          <cell r="C24666">
            <v>100000</v>
          </cell>
        </row>
        <row r="24667">
          <cell r="A24667" t="str">
            <v>362135196609080044</v>
          </cell>
          <cell r="B24667">
            <v>50000</v>
          </cell>
          <cell r="C24667">
            <v>50000</v>
          </cell>
        </row>
        <row r="24668">
          <cell r="A24668" t="str">
            <v>362135196609084918</v>
          </cell>
          <cell r="B24668">
            <v>50000</v>
          </cell>
          <cell r="C24668">
            <v>50000</v>
          </cell>
        </row>
        <row r="24669">
          <cell r="A24669" t="str">
            <v>362135196609088310</v>
          </cell>
          <cell r="B24669">
            <v>50000</v>
          </cell>
          <cell r="C24669">
            <v>50000</v>
          </cell>
        </row>
        <row r="24670">
          <cell r="A24670" t="str">
            <v>362135196609090023</v>
          </cell>
          <cell r="B24670">
            <v>100000</v>
          </cell>
          <cell r="C24670">
            <v>100000</v>
          </cell>
        </row>
        <row r="24671">
          <cell r="A24671" t="str">
            <v>362135196609090058</v>
          </cell>
          <cell r="B24671">
            <v>500000</v>
          </cell>
          <cell r="C24671">
            <v>500000</v>
          </cell>
        </row>
        <row r="24672">
          <cell r="A24672" t="str">
            <v>36213519660909362X</v>
          </cell>
          <cell r="B24672">
            <v>91666.666666666701</v>
          </cell>
          <cell r="C24672">
            <v>150000</v>
          </cell>
        </row>
        <row r="24673">
          <cell r="A24673" t="str">
            <v>362135196609100017</v>
          </cell>
          <cell r="B24673">
            <v>300000</v>
          </cell>
          <cell r="C24673">
            <v>90000</v>
          </cell>
        </row>
        <row r="24674">
          <cell r="A24674" t="str">
            <v>362135196609102733</v>
          </cell>
          <cell r="B24674">
            <v>100000</v>
          </cell>
          <cell r="C24674">
            <v>99992.78</v>
          </cell>
        </row>
        <row r="24675">
          <cell r="A24675" t="str">
            <v>362135196609103664</v>
          </cell>
          <cell r="B24675">
            <v>50000</v>
          </cell>
          <cell r="C24675">
            <v>50000</v>
          </cell>
        </row>
        <row r="24676">
          <cell r="A24676" t="str">
            <v>362135196609103680</v>
          </cell>
          <cell r="B24676">
            <v>20000</v>
          </cell>
          <cell r="C24676">
            <v>20000</v>
          </cell>
        </row>
        <row r="24677">
          <cell r="A24677" t="str">
            <v>362135196609110039</v>
          </cell>
          <cell r="B24677">
            <v>1000000</v>
          </cell>
          <cell r="C24677">
            <v>550000</v>
          </cell>
        </row>
        <row r="24678">
          <cell r="A24678" t="str">
            <v>36213519660911091X</v>
          </cell>
          <cell r="B24678">
            <v>100000</v>
          </cell>
          <cell r="C24678">
            <v>100000</v>
          </cell>
        </row>
        <row r="24679">
          <cell r="A24679" t="str">
            <v>362135196609111912</v>
          </cell>
          <cell r="B24679">
            <v>200000</v>
          </cell>
          <cell r="C24679">
            <v>200000</v>
          </cell>
        </row>
        <row r="24680">
          <cell r="A24680" t="str">
            <v>362135196609121619</v>
          </cell>
          <cell r="B24680">
            <v>50000</v>
          </cell>
          <cell r="C24680">
            <v>50000</v>
          </cell>
        </row>
        <row r="24681">
          <cell r="A24681" t="str">
            <v>362135196609122339</v>
          </cell>
          <cell r="B24681">
            <v>100000</v>
          </cell>
          <cell r="C24681">
            <v>20000</v>
          </cell>
        </row>
        <row r="24682">
          <cell r="A24682" t="str">
            <v>362135196609123614</v>
          </cell>
          <cell r="B24682">
            <v>100000</v>
          </cell>
          <cell r="C24682">
            <v>77000</v>
          </cell>
        </row>
        <row r="24683">
          <cell r="A24683" t="str">
            <v>362135196609140019</v>
          </cell>
          <cell r="B24683">
            <v>200000</v>
          </cell>
          <cell r="C24683">
            <v>200000</v>
          </cell>
        </row>
        <row r="24684">
          <cell r="A24684" t="str">
            <v>362135196609146728</v>
          </cell>
          <cell r="B24684">
            <v>100000</v>
          </cell>
          <cell r="C24684">
            <v>100000</v>
          </cell>
        </row>
        <row r="24685">
          <cell r="A24685" t="str">
            <v>362135196609152757</v>
          </cell>
          <cell r="B24685">
            <v>30000</v>
          </cell>
          <cell r="C24685">
            <v>30000</v>
          </cell>
        </row>
        <row r="24686">
          <cell r="A24686" t="str">
            <v>362135196609154912</v>
          </cell>
          <cell r="B24686">
            <v>150000</v>
          </cell>
          <cell r="C24686">
            <v>150000</v>
          </cell>
        </row>
        <row r="24687">
          <cell r="A24687" t="str">
            <v>362135196609155923</v>
          </cell>
          <cell r="B24687">
            <v>30000</v>
          </cell>
          <cell r="C24687">
            <v>30000</v>
          </cell>
        </row>
        <row r="24688">
          <cell r="A24688" t="str">
            <v>362135196609157611</v>
          </cell>
          <cell r="B24688">
            <v>150000</v>
          </cell>
          <cell r="C24688">
            <v>81513.259999999995</v>
          </cell>
        </row>
        <row r="24689">
          <cell r="A24689" t="str">
            <v>362135196609160511</v>
          </cell>
          <cell r="B24689">
            <v>50000</v>
          </cell>
          <cell r="C24689">
            <v>50000</v>
          </cell>
        </row>
        <row r="24690">
          <cell r="A24690" t="str">
            <v>362135196609161645</v>
          </cell>
          <cell r="B24690">
            <v>100000</v>
          </cell>
          <cell r="C24690">
            <v>100000</v>
          </cell>
        </row>
        <row r="24691">
          <cell r="A24691" t="str">
            <v>362135196609164117</v>
          </cell>
          <cell r="B24691">
            <v>200000</v>
          </cell>
          <cell r="C24691">
            <v>200000</v>
          </cell>
        </row>
        <row r="24692">
          <cell r="A24692" t="str">
            <v>362135196609164918</v>
          </cell>
          <cell r="B24692">
            <v>200000</v>
          </cell>
          <cell r="C24692">
            <v>400000</v>
          </cell>
        </row>
        <row r="24693">
          <cell r="A24693" t="str">
            <v>362135196609165339</v>
          </cell>
          <cell r="B24693">
            <v>100000</v>
          </cell>
          <cell r="C24693">
            <v>62000</v>
          </cell>
        </row>
        <row r="24694">
          <cell r="A24694" t="str">
            <v>362135196609170015</v>
          </cell>
          <cell r="B24694">
            <v>30000</v>
          </cell>
          <cell r="C24694">
            <v>12000</v>
          </cell>
        </row>
        <row r="24695">
          <cell r="A24695" t="str">
            <v>362135196609171931</v>
          </cell>
          <cell r="B24695">
            <v>200000</v>
          </cell>
          <cell r="C24695">
            <v>150000</v>
          </cell>
        </row>
        <row r="24696">
          <cell r="A24696" t="str">
            <v>362135196609171974</v>
          </cell>
          <cell r="B24696">
            <v>50000</v>
          </cell>
          <cell r="C24696">
            <v>50000</v>
          </cell>
        </row>
        <row r="24697">
          <cell r="A24697" t="str">
            <v>362135196609178324</v>
          </cell>
          <cell r="B24697">
            <v>200000</v>
          </cell>
          <cell r="C24697">
            <v>200000</v>
          </cell>
        </row>
        <row r="24698">
          <cell r="A24698" t="str">
            <v>362135196609180918</v>
          </cell>
          <cell r="B24698">
            <v>100000</v>
          </cell>
          <cell r="C24698">
            <v>100000</v>
          </cell>
        </row>
        <row r="24699">
          <cell r="A24699" t="str">
            <v>362135196609183326</v>
          </cell>
          <cell r="B24699">
            <v>300000</v>
          </cell>
          <cell r="C24699">
            <v>210000</v>
          </cell>
        </row>
        <row r="24700">
          <cell r="A24700" t="str">
            <v>362135196609193639</v>
          </cell>
          <cell r="B24700">
            <v>100000</v>
          </cell>
          <cell r="C24700">
            <v>50000</v>
          </cell>
        </row>
        <row r="24701">
          <cell r="A24701" t="str">
            <v>362135196609194113</v>
          </cell>
          <cell r="B24701">
            <v>500000</v>
          </cell>
          <cell r="C24701">
            <v>500000</v>
          </cell>
        </row>
        <row r="24702">
          <cell r="A24702" t="str">
            <v>362135196609197031</v>
          </cell>
          <cell r="B24702">
            <v>300000</v>
          </cell>
          <cell r="C24702">
            <v>232000</v>
          </cell>
        </row>
        <row r="24703">
          <cell r="A24703" t="str">
            <v>362135196609204115</v>
          </cell>
          <cell r="B24703">
            <v>283333.33333333302</v>
          </cell>
          <cell r="C24703">
            <v>356578.73</v>
          </cell>
        </row>
        <row r="24704">
          <cell r="A24704" t="str">
            <v>362135196609205935</v>
          </cell>
          <cell r="B24704">
            <v>240000</v>
          </cell>
          <cell r="C24704">
            <v>40000</v>
          </cell>
        </row>
        <row r="24705">
          <cell r="A24705" t="str">
            <v>36213519660921361X</v>
          </cell>
          <cell r="B24705">
            <v>100000</v>
          </cell>
          <cell r="C24705">
            <v>66000</v>
          </cell>
        </row>
        <row r="24706">
          <cell r="A24706" t="str">
            <v>36213519660922671X</v>
          </cell>
          <cell r="B24706">
            <v>100000</v>
          </cell>
          <cell r="C24706">
            <v>70300</v>
          </cell>
        </row>
        <row r="24707">
          <cell r="A24707" t="str">
            <v>362135196609230014</v>
          </cell>
          <cell r="B24707">
            <v>100000</v>
          </cell>
          <cell r="C24707">
            <v>100000</v>
          </cell>
        </row>
        <row r="24708">
          <cell r="A24708" t="str">
            <v>362135196609232714</v>
          </cell>
          <cell r="B24708">
            <v>200000</v>
          </cell>
          <cell r="C24708">
            <v>200000</v>
          </cell>
        </row>
        <row r="24709">
          <cell r="A24709" t="str">
            <v>362135196609245910</v>
          </cell>
          <cell r="B24709">
            <v>100000</v>
          </cell>
          <cell r="C24709">
            <v>100000</v>
          </cell>
        </row>
        <row r="24710">
          <cell r="A24710" t="str">
            <v>362135196609257014</v>
          </cell>
          <cell r="B24710">
            <v>100000</v>
          </cell>
          <cell r="C24710">
            <v>100000</v>
          </cell>
        </row>
        <row r="24711">
          <cell r="A24711" t="str">
            <v>362135196609258017</v>
          </cell>
          <cell r="B24711">
            <v>50000</v>
          </cell>
          <cell r="C24711">
            <v>50000</v>
          </cell>
        </row>
        <row r="24712">
          <cell r="A24712" t="str">
            <v>362135196609258033</v>
          </cell>
          <cell r="B24712">
            <v>200000</v>
          </cell>
          <cell r="C24712">
            <v>135000</v>
          </cell>
        </row>
        <row r="24713">
          <cell r="A24713" t="str">
            <v>362135196609261910</v>
          </cell>
          <cell r="B24713">
            <v>50000</v>
          </cell>
          <cell r="C24713">
            <v>30000</v>
          </cell>
        </row>
        <row r="24714">
          <cell r="A24714" t="str">
            <v>362135196609264134</v>
          </cell>
          <cell r="B24714">
            <v>250000</v>
          </cell>
          <cell r="C24714">
            <v>217000</v>
          </cell>
        </row>
        <row r="24715">
          <cell r="A24715" t="str">
            <v>362135196609275319</v>
          </cell>
          <cell r="B24715">
            <v>30000</v>
          </cell>
          <cell r="C24715">
            <v>29000</v>
          </cell>
        </row>
        <row r="24716">
          <cell r="A24716" t="str">
            <v>362135196609275917</v>
          </cell>
          <cell r="B24716">
            <v>100000</v>
          </cell>
          <cell r="C24716">
            <v>100000</v>
          </cell>
        </row>
        <row r="24717">
          <cell r="A24717" t="str">
            <v>36213519660928053X</v>
          </cell>
          <cell r="B24717">
            <v>50000</v>
          </cell>
          <cell r="C24717">
            <v>50000</v>
          </cell>
        </row>
        <row r="24718">
          <cell r="A24718" t="str">
            <v>362135196609290949</v>
          </cell>
          <cell r="B24718">
            <v>60000</v>
          </cell>
          <cell r="C24718">
            <v>60000</v>
          </cell>
        </row>
        <row r="24719">
          <cell r="A24719" t="str">
            <v>362135196609301943</v>
          </cell>
          <cell r="B24719">
            <v>100000</v>
          </cell>
          <cell r="C24719">
            <v>100000</v>
          </cell>
        </row>
        <row r="24720">
          <cell r="A24720" t="str">
            <v>362135196609303631</v>
          </cell>
          <cell r="B24720">
            <v>500000</v>
          </cell>
          <cell r="C24720">
            <v>500000</v>
          </cell>
        </row>
        <row r="24721">
          <cell r="A24721" t="str">
            <v>362135196609307026</v>
          </cell>
          <cell r="B24721">
            <v>50000</v>
          </cell>
          <cell r="C24721">
            <v>50000</v>
          </cell>
        </row>
        <row r="24722">
          <cell r="A24722" t="str">
            <v>36213519660930831X</v>
          </cell>
          <cell r="B24722">
            <v>100000</v>
          </cell>
          <cell r="C24722">
            <v>100000</v>
          </cell>
        </row>
        <row r="24723">
          <cell r="A24723" t="str">
            <v>362135196610011919</v>
          </cell>
          <cell r="B24723">
            <v>60000</v>
          </cell>
          <cell r="C24723">
            <v>60000</v>
          </cell>
        </row>
        <row r="24724">
          <cell r="A24724" t="str">
            <v>362135196610015354</v>
          </cell>
          <cell r="B24724">
            <v>300000</v>
          </cell>
          <cell r="C24724">
            <v>150000</v>
          </cell>
        </row>
        <row r="24725">
          <cell r="A24725" t="str">
            <v>362135196610015936</v>
          </cell>
          <cell r="B24725">
            <v>100000</v>
          </cell>
          <cell r="C24725">
            <v>100000</v>
          </cell>
        </row>
        <row r="24726">
          <cell r="A24726" t="str">
            <v>362135196610025317</v>
          </cell>
          <cell r="B24726">
            <v>100000</v>
          </cell>
          <cell r="C24726">
            <v>100000</v>
          </cell>
        </row>
        <row r="24727">
          <cell r="A24727" t="str">
            <v>362135196610027611</v>
          </cell>
          <cell r="B24727">
            <v>300000</v>
          </cell>
          <cell r="C24727">
            <v>300000</v>
          </cell>
        </row>
        <row r="24728">
          <cell r="A24728" t="str">
            <v>362135196610028016</v>
          </cell>
          <cell r="B24728">
            <v>150000</v>
          </cell>
          <cell r="C24728">
            <v>150000</v>
          </cell>
        </row>
        <row r="24729">
          <cell r="A24729" t="str">
            <v>36213519661003271X</v>
          </cell>
          <cell r="B24729">
            <v>100000</v>
          </cell>
          <cell r="C24729">
            <v>100000</v>
          </cell>
        </row>
        <row r="24730">
          <cell r="A24730" t="str">
            <v>362135196610034520</v>
          </cell>
          <cell r="B24730">
            <v>50000</v>
          </cell>
          <cell r="C24730">
            <v>50000</v>
          </cell>
        </row>
        <row r="24731">
          <cell r="A24731" t="str">
            <v>362135196610041616</v>
          </cell>
          <cell r="B24731">
            <v>80000</v>
          </cell>
          <cell r="C24731">
            <v>80000</v>
          </cell>
        </row>
        <row r="24732">
          <cell r="A24732" t="str">
            <v>362135196610042758</v>
          </cell>
          <cell r="B24732">
            <v>1000000</v>
          </cell>
          <cell r="C24732">
            <v>999000</v>
          </cell>
        </row>
        <row r="24733">
          <cell r="A24733" t="str">
            <v>362135196610045350</v>
          </cell>
          <cell r="B24733">
            <v>100000</v>
          </cell>
          <cell r="C24733">
            <v>5000</v>
          </cell>
        </row>
        <row r="24734">
          <cell r="A24734" t="str">
            <v>362135196610047321</v>
          </cell>
          <cell r="B24734">
            <v>100000</v>
          </cell>
          <cell r="C24734">
            <v>100000</v>
          </cell>
        </row>
        <row r="24735">
          <cell r="A24735" t="str">
            <v>362135196610047612</v>
          </cell>
          <cell r="B24735">
            <v>100000</v>
          </cell>
          <cell r="C24735">
            <v>100000</v>
          </cell>
        </row>
        <row r="24736">
          <cell r="A24736" t="str">
            <v>362135196610048017</v>
          </cell>
          <cell r="B24736">
            <v>50000</v>
          </cell>
          <cell r="C24736">
            <v>50000</v>
          </cell>
        </row>
        <row r="24737">
          <cell r="A24737" t="str">
            <v>362135196610048316</v>
          </cell>
          <cell r="B24737">
            <v>20000</v>
          </cell>
          <cell r="C24737">
            <v>20000</v>
          </cell>
        </row>
        <row r="24738">
          <cell r="A24738" t="str">
            <v>362135196610051910</v>
          </cell>
          <cell r="B24738">
            <v>300000</v>
          </cell>
          <cell r="C24738">
            <v>300000</v>
          </cell>
        </row>
        <row r="24739">
          <cell r="A24739" t="str">
            <v>362135196610052315</v>
          </cell>
          <cell r="B24739">
            <v>350000</v>
          </cell>
          <cell r="C24739">
            <v>550000</v>
          </cell>
        </row>
        <row r="24740">
          <cell r="A24740" t="str">
            <v>362135196610053617</v>
          </cell>
          <cell r="B24740">
            <v>300000</v>
          </cell>
          <cell r="C24740">
            <v>50000</v>
          </cell>
        </row>
        <row r="24741">
          <cell r="A24741" t="str">
            <v>362135196610056068</v>
          </cell>
          <cell r="B24741">
            <v>30000</v>
          </cell>
          <cell r="C24741">
            <v>30000</v>
          </cell>
        </row>
        <row r="24742">
          <cell r="A24742" t="str">
            <v>362135196610057028</v>
          </cell>
          <cell r="B24742">
            <v>100000</v>
          </cell>
          <cell r="C24742">
            <v>100000</v>
          </cell>
        </row>
        <row r="24743">
          <cell r="A24743" t="str">
            <v>362135196610057626</v>
          </cell>
          <cell r="B24743">
            <v>50000</v>
          </cell>
          <cell r="C24743">
            <v>50000</v>
          </cell>
        </row>
        <row r="24744">
          <cell r="A24744" t="str">
            <v>362135196610060534</v>
          </cell>
          <cell r="B24744">
            <v>300000</v>
          </cell>
          <cell r="C24744">
            <v>50000</v>
          </cell>
        </row>
        <row r="24745">
          <cell r="A24745" t="str">
            <v>362135196610061211</v>
          </cell>
          <cell r="B24745">
            <v>30000</v>
          </cell>
          <cell r="C24745">
            <v>30000</v>
          </cell>
        </row>
        <row r="24746">
          <cell r="A24746" t="str">
            <v>362135196610061246</v>
          </cell>
          <cell r="B24746">
            <v>150000</v>
          </cell>
          <cell r="C24746">
            <v>150000</v>
          </cell>
        </row>
        <row r="24747">
          <cell r="A24747" t="str">
            <v>362135196610065319</v>
          </cell>
          <cell r="B24747">
            <v>190000</v>
          </cell>
          <cell r="C24747">
            <v>31270.46</v>
          </cell>
        </row>
        <row r="24748">
          <cell r="A24748" t="str">
            <v>362135196610073626</v>
          </cell>
          <cell r="B24748">
            <v>50000</v>
          </cell>
          <cell r="C24748">
            <v>50000</v>
          </cell>
        </row>
        <row r="24749">
          <cell r="A24749" t="str">
            <v>362135196610074936</v>
          </cell>
          <cell r="B24749">
            <v>50000</v>
          </cell>
          <cell r="C24749">
            <v>50000</v>
          </cell>
        </row>
        <row r="24750">
          <cell r="A24750" t="str">
            <v>362135196610087358</v>
          </cell>
          <cell r="B24750">
            <v>120000</v>
          </cell>
          <cell r="C24750">
            <v>120000</v>
          </cell>
        </row>
        <row r="24751">
          <cell r="A24751" t="str">
            <v>362135196610088019</v>
          </cell>
          <cell r="B24751">
            <v>50000</v>
          </cell>
          <cell r="C24751">
            <v>50000</v>
          </cell>
        </row>
        <row r="24752">
          <cell r="A24752" t="str">
            <v>362135196610088027</v>
          </cell>
          <cell r="B24752">
            <v>50000</v>
          </cell>
          <cell r="C24752">
            <v>50000</v>
          </cell>
        </row>
        <row r="24753">
          <cell r="A24753" t="str">
            <v>362135196610092317</v>
          </cell>
          <cell r="B24753">
            <v>150000</v>
          </cell>
          <cell r="C24753">
            <v>50000</v>
          </cell>
        </row>
        <row r="24754">
          <cell r="A24754" t="str">
            <v>36213519661009761X</v>
          </cell>
          <cell r="B24754">
            <v>70000</v>
          </cell>
          <cell r="C24754">
            <v>40000</v>
          </cell>
        </row>
        <row r="24755">
          <cell r="A24755" t="str">
            <v>362135196610100014</v>
          </cell>
          <cell r="B24755">
            <v>320000</v>
          </cell>
          <cell r="C24755">
            <v>145317.37</v>
          </cell>
        </row>
        <row r="24756">
          <cell r="A24756" t="str">
            <v>362135196610102319</v>
          </cell>
          <cell r="B24756">
            <v>300000</v>
          </cell>
          <cell r="C24756">
            <v>300000</v>
          </cell>
        </row>
        <row r="24757">
          <cell r="A24757" t="str">
            <v>362135196610102343</v>
          </cell>
          <cell r="B24757">
            <v>27000</v>
          </cell>
          <cell r="C24757">
            <v>27000</v>
          </cell>
        </row>
        <row r="24758">
          <cell r="A24758" t="str">
            <v>362135196610103338</v>
          </cell>
          <cell r="B24758">
            <v>50000</v>
          </cell>
          <cell r="C24758">
            <v>30000</v>
          </cell>
        </row>
        <row r="24759">
          <cell r="A24759" t="str">
            <v>362135196610107611</v>
          </cell>
          <cell r="B24759">
            <v>50000</v>
          </cell>
          <cell r="C24759">
            <v>50000</v>
          </cell>
        </row>
        <row r="24760">
          <cell r="A24760" t="str">
            <v>362135196610111610</v>
          </cell>
          <cell r="B24760">
            <v>150000</v>
          </cell>
          <cell r="C24760">
            <v>120000</v>
          </cell>
        </row>
        <row r="24761">
          <cell r="A24761" t="str">
            <v>362135196610112330</v>
          </cell>
          <cell r="B24761">
            <v>300000</v>
          </cell>
          <cell r="C24761">
            <v>300000</v>
          </cell>
        </row>
        <row r="24762">
          <cell r="A24762" t="str">
            <v>36213519661011271X</v>
          </cell>
          <cell r="B24762">
            <v>100000</v>
          </cell>
          <cell r="C24762">
            <v>100000</v>
          </cell>
        </row>
        <row r="24763">
          <cell r="A24763" t="str">
            <v>362135196610115339</v>
          </cell>
          <cell r="B24763">
            <v>300000</v>
          </cell>
          <cell r="C24763">
            <v>200000</v>
          </cell>
        </row>
        <row r="24764">
          <cell r="A24764" t="str">
            <v>362135196610115355</v>
          </cell>
          <cell r="B24764">
            <v>201111.11111111101</v>
          </cell>
          <cell r="C24764">
            <v>192825.06</v>
          </cell>
        </row>
        <row r="24765">
          <cell r="A24765" t="str">
            <v>362135196610115910</v>
          </cell>
          <cell r="B24765">
            <v>140000</v>
          </cell>
          <cell r="C24765">
            <v>17433.84</v>
          </cell>
        </row>
        <row r="24766">
          <cell r="A24766" t="str">
            <v>362135196610117318</v>
          </cell>
          <cell r="B24766">
            <v>248500</v>
          </cell>
          <cell r="C24766">
            <v>248500</v>
          </cell>
        </row>
        <row r="24767">
          <cell r="A24767" t="str">
            <v>362135196610120912</v>
          </cell>
          <cell r="B24767">
            <v>120000</v>
          </cell>
          <cell r="C24767">
            <v>86044.28</v>
          </cell>
        </row>
        <row r="24768">
          <cell r="A24768" t="str">
            <v>36213519661012231X</v>
          </cell>
          <cell r="B24768">
            <v>260000</v>
          </cell>
          <cell r="C24768">
            <v>260000</v>
          </cell>
        </row>
        <row r="24769">
          <cell r="A24769" t="str">
            <v>36213519661012493X</v>
          </cell>
          <cell r="B24769">
            <v>137500</v>
          </cell>
          <cell r="C24769">
            <v>250000</v>
          </cell>
        </row>
        <row r="24770">
          <cell r="A24770" t="str">
            <v>362135196610125916</v>
          </cell>
          <cell r="B24770">
            <v>100000</v>
          </cell>
          <cell r="C24770">
            <v>100000</v>
          </cell>
        </row>
        <row r="24771">
          <cell r="A24771" t="str">
            <v>362135196610126716</v>
          </cell>
          <cell r="B24771">
            <v>70000</v>
          </cell>
          <cell r="C24771">
            <v>65000</v>
          </cell>
        </row>
        <row r="24772">
          <cell r="A24772" t="str">
            <v>362135196610128367</v>
          </cell>
          <cell r="B24772">
            <v>50000</v>
          </cell>
          <cell r="C24772">
            <v>50000</v>
          </cell>
        </row>
        <row r="24773">
          <cell r="A24773" t="str">
            <v>362135196610133318</v>
          </cell>
          <cell r="B24773">
            <v>70000</v>
          </cell>
          <cell r="C24773">
            <v>14000</v>
          </cell>
        </row>
        <row r="24774">
          <cell r="A24774" t="str">
            <v>362135196610134118</v>
          </cell>
          <cell r="B24774">
            <v>150000</v>
          </cell>
          <cell r="C24774">
            <v>400000</v>
          </cell>
        </row>
        <row r="24775">
          <cell r="A24775" t="str">
            <v>36213519661013592X</v>
          </cell>
          <cell r="B24775">
            <v>200000</v>
          </cell>
          <cell r="C24775">
            <v>80000</v>
          </cell>
        </row>
        <row r="24776">
          <cell r="A24776" t="str">
            <v>362135196610143612</v>
          </cell>
          <cell r="B24776">
            <v>50000</v>
          </cell>
          <cell r="C24776">
            <v>35000</v>
          </cell>
        </row>
        <row r="24777">
          <cell r="A24777" t="str">
            <v>362135196610147322</v>
          </cell>
          <cell r="B24777">
            <v>100000</v>
          </cell>
          <cell r="C24777">
            <v>100000</v>
          </cell>
        </row>
        <row r="24778">
          <cell r="A24778" t="str">
            <v>362135196610158048</v>
          </cell>
          <cell r="B24778">
            <v>100000</v>
          </cell>
          <cell r="C24778">
            <v>100000</v>
          </cell>
        </row>
        <row r="24779">
          <cell r="A24779" t="str">
            <v>362135196610162717</v>
          </cell>
          <cell r="B24779">
            <v>100000</v>
          </cell>
          <cell r="C24779">
            <v>100000</v>
          </cell>
        </row>
        <row r="24780">
          <cell r="A24780" t="str">
            <v>362135196610164157</v>
          </cell>
          <cell r="B24780">
            <v>50000</v>
          </cell>
          <cell r="C24780">
            <v>50000</v>
          </cell>
        </row>
        <row r="24781">
          <cell r="A24781" t="str">
            <v>362135196610176414</v>
          </cell>
          <cell r="B24781">
            <v>187500</v>
          </cell>
          <cell r="C24781">
            <v>350000</v>
          </cell>
        </row>
        <row r="24782">
          <cell r="A24782" t="str">
            <v>362135196610185353</v>
          </cell>
          <cell r="B24782">
            <v>50000</v>
          </cell>
          <cell r="C24782">
            <v>50000</v>
          </cell>
        </row>
        <row r="24783">
          <cell r="A24783" t="str">
            <v>362135196610190523</v>
          </cell>
          <cell r="B24783">
            <v>100000</v>
          </cell>
          <cell r="C24783">
            <v>100000</v>
          </cell>
        </row>
        <row r="24784">
          <cell r="A24784" t="str">
            <v>36213519661019273X</v>
          </cell>
          <cell r="B24784">
            <v>180000</v>
          </cell>
          <cell r="C24784">
            <v>76277.279999999999</v>
          </cell>
        </row>
        <row r="24785">
          <cell r="A24785" t="str">
            <v>362135196610195367</v>
          </cell>
          <cell r="B24785">
            <v>50000</v>
          </cell>
          <cell r="C24785">
            <v>50000</v>
          </cell>
        </row>
        <row r="24786">
          <cell r="A24786" t="str">
            <v>362135196610200947</v>
          </cell>
          <cell r="B24786">
            <v>50000</v>
          </cell>
          <cell r="C24786">
            <v>50000</v>
          </cell>
        </row>
        <row r="24787">
          <cell r="A24787" t="str">
            <v>362135196610203339</v>
          </cell>
          <cell r="B24787">
            <v>88666.666666666701</v>
          </cell>
          <cell r="C24787">
            <v>44864.6</v>
          </cell>
        </row>
        <row r="24788">
          <cell r="A24788" t="str">
            <v>362135196610203611</v>
          </cell>
          <cell r="B24788">
            <v>50000</v>
          </cell>
          <cell r="C24788">
            <v>50000</v>
          </cell>
        </row>
        <row r="24789">
          <cell r="A24789" t="str">
            <v>362135196610205326</v>
          </cell>
          <cell r="B24789">
            <v>50000</v>
          </cell>
          <cell r="C24789">
            <v>50000</v>
          </cell>
        </row>
        <row r="24790">
          <cell r="A24790" t="str">
            <v>36213519661021453X</v>
          </cell>
          <cell r="B24790">
            <v>30000</v>
          </cell>
          <cell r="C24790">
            <v>22000</v>
          </cell>
        </row>
        <row r="24791">
          <cell r="A24791" t="str">
            <v>362135196610217626</v>
          </cell>
          <cell r="B24791">
            <v>50000</v>
          </cell>
          <cell r="C24791">
            <v>50000</v>
          </cell>
        </row>
        <row r="24792">
          <cell r="A24792" t="str">
            <v>362135196610224113</v>
          </cell>
          <cell r="B24792">
            <v>50000</v>
          </cell>
          <cell r="C24792">
            <v>50000</v>
          </cell>
        </row>
        <row r="24793">
          <cell r="A24793" t="str">
            <v>36213519661022413X</v>
          </cell>
          <cell r="B24793">
            <v>50000</v>
          </cell>
          <cell r="C24793">
            <v>30000</v>
          </cell>
        </row>
        <row r="24794">
          <cell r="A24794" t="str">
            <v>362135196610225319</v>
          </cell>
          <cell r="B24794">
            <v>162500</v>
          </cell>
          <cell r="C24794">
            <v>120000</v>
          </cell>
        </row>
        <row r="24795">
          <cell r="A24795" t="str">
            <v>362135196610227015</v>
          </cell>
          <cell r="B24795">
            <v>30000</v>
          </cell>
          <cell r="C24795">
            <v>30000</v>
          </cell>
        </row>
        <row r="24796">
          <cell r="A24796" t="str">
            <v>362135196610232738</v>
          </cell>
          <cell r="B24796">
            <v>500000</v>
          </cell>
          <cell r="C24796">
            <v>500000</v>
          </cell>
        </row>
        <row r="24797">
          <cell r="A24797" t="str">
            <v>36213519661024531X</v>
          </cell>
          <cell r="B24797">
            <v>50000</v>
          </cell>
          <cell r="C24797">
            <v>50000</v>
          </cell>
        </row>
        <row r="24798">
          <cell r="A24798" t="str">
            <v>362135196610250012</v>
          </cell>
          <cell r="B24798">
            <v>60000</v>
          </cell>
          <cell r="C24798">
            <v>12000</v>
          </cell>
        </row>
        <row r="24799">
          <cell r="A24799" t="str">
            <v>362135196610251218</v>
          </cell>
          <cell r="B24799">
            <v>100000</v>
          </cell>
          <cell r="C24799">
            <v>20000</v>
          </cell>
        </row>
        <row r="24800">
          <cell r="A24800" t="str">
            <v>36213519661025534X</v>
          </cell>
          <cell r="B24800">
            <v>50000</v>
          </cell>
          <cell r="C24800">
            <v>50000</v>
          </cell>
        </row>
        <row r="24801">
          <cell r="A24801" t="str">
            <v>362135196610255956</v>
          </cell>
          <cell r="B24801">
            <v>100000</v>
          </cell>
          <cell r="C24801">
            <v>100000</v>
          </cell>
        </row>
        <row r="24802">
          <cell r="A24802" t="str">
            <v>362135196610267615</v>
          </cell>
          <cell r="B24802">
            <v>1800000</v>
          </cell>
          <cell r="C24802">
            <v>1800000</v>
          </cell>
        </row>
        <row r="24803">
          <cell r="A24803" t="str">
            <v>36213519661027361X</v>
          </cell>
          <cell r="B24803">
            <v>200000</v>
          </cell>
          <cell r="C24803">
            <v>50000</v>
          </cell>
        </row>
        <row r="24804">
          <cell r="A24804" t="str">
            <v>362135196610280510</v>
          </cell>
          <cell r="B24804">
            <v>234000</v>
          </cell>
          <cell r="C24804">
            <v>234000</v>
          </cell>
        </row>
        <row r="24805">
          <cell r="A24805" t="str">
            <v>362135196610282727</v>
          </cell>
          <cell r="B24805">
            <v>100000</v>
          </cell>
          <cell r="C24805">
            <v>100000</v>
          </cell>
        </row>
        <row r="24806">
          <cell r="A24806" t="str">
            <v>362135196610286410</v>
          </cell>
          <cell r="B24806">
            <v>200000</v>
          </cell>
          <cell r="C24806">
            <v>200000</v>
          </cell>
        </row>
        <row r="24807">
          <cell r="A24807" t="str">
            <v>362135196610301238</v>
          </cell>
          <cell r="B24807">
            <v>250000</v>
          </cell>
          <cell r="C24807">
            <v>250000</v>
          </cell>
        </row>
        <row r="24808">
          <cell r="A24808" t="str">
            <v>36213519661030595X</v>
          </cell>
          <cell r="B24808">
            <v>100000</v>
          </cell>
          <cell r="C24808">
            <v>100000</v>
          </cell>
        </row>
        <row r="24809">
          <cell r="A24809" t="str">
            <v>362135196611014919</v>
          </cell>
          <cell r="B24809">
            <v>120000</v>
          </cell>
          <cell r="C24809">
            <v>120000</v>
          </cell>
        </row>
        <row r="24810">
          <cell r="A24810" t="str">
            <v>362135196611017335</v>
          </cell>
          <cell r="B24810">
            <v>150000</v>
          </cell>
          <cell r="C24810">
            <v>150000</v>
          </cell>
        </row>
        <row r="24811">
          <cell r="A24811" t="str">
            <v>362135196611022310</v>
          </cell>
          <cell r="B24811">
            <v>58000</v>
          </cell>
          <cell r="C24811">
            <v>110000</v>
          </cell>
        </row>
        <row r="24812">
          <cell r="A24812" t="str">
            <v>362135196611023313</v>
          </cell>
          <cell r="B24812">
            <v>50000</v>
          </cell>
          <cell r="C24812">
            <v>50000</v>
          </cell>
        </row>
        <row r="24813">
          <cell r="A24813" t="str">
            <v>362135196611025335</v>
          </cell>
          <cell r="B24813">
            <v>100000</v>
          </cell>
          <cell r="C24813">
            <v>90000</v>
          </cell>
        </row>
        <row r="24814">
          <cell r="A24814" t="str">
            <v>362135196611026418</v>
          </cell>
          <cell r="B24814">
            <v>180000</v>
          </cell>
          <cell r="C24814">
            <v>22148.69</v>
          </cell>
        </row>
        <row r="24815">
          <cell r="A24815" t="str">
            <v>36213519661102763X</v>
          </cell>
          <cell r="B24815">
            <v>50000</v>
          </cell>
          <cell r="C24815">
            <v>20000</v>
          </cell>
        </row>
        <row r="24816">
          <cell r="A24816" t="str">
            <v>362135196611030038</v>
          </cell>
          <cell r="B24816">
            <v>167800</v>
          </cell>
          <cell r="C24816">
            <v>319500</v>
          </cell>
        </row>
        <row r="24817">
          <cell r="A24817" t="str">
            <v>362135196611040017</v>
          </cell>
          <cell r="B24817">
            <v>98000</v>
          </cell>
          <cell r="C24817">
            <v>98000</v>
          </cell>
        </row>
        <row r="24818">
          <cell r="A24818" t="str">
            <v>36213519661104531X</v>
          </cell>
          <cell r="B24818">
            <v>100000</v>
          </cell>
          <cell r="C24818">
            <v>100000</v>
          </cell>
        </row>
        <row r="24819">
          <cell r="A24819" t="str">
            <v>362135196611047315</v>
          </cell>
          <cell r="B24819">
            <v>100000</v>
          </cell>
          <cell r="C24819">
            <v>26000</v>
          </cell>
        </row>
        <row r="24820">
          <cell r="A24820" t="str">
            <v>362135196611048318</v>
          </cell>
          <cell r="B24820">
            <v>65000</v>
          </cell>
          <cell r="C24820">
            <v>130000</v>
          </cell>
        </row>
        <row r="24821">
          <cell r="A24821" t="str">
            <v>362135196611050039</v>
          </cell>
          <cell r="B24821">
            <v>250000</v>
          </cell>
          <cell r="C24821">
            <v>130000</v>
          </cell>
        </row>
        <row r="24822">
          <cell r="A24822" t="str">
            <v>362135196611052739</v>
          </cell>
          <cell r="B24822">
            <v>1150000</v>
          </cell>
          <cell r="C24822">
            <v>2300000</v>
          </cell>
        </row>
        <row r="24823">
          <cell r="A24823" t="str">
            <v>362135196611055331</v>
          </cell>
          <cell r="B24823">
            <v>280000</v>
          </cell>
          <cell r="C24823">
            <v>87040.26</v>
          </cell>
        </row>
        <row r="24824">
          <cell r="A24824" t="str">
            <v>362135196611056414</v>
          </cell>
          <cell r="B24824">
            <v>300000</v>
          </cell>
          <cell r="C24824">
            <v>300000</v>
          </cell>
        </row>
        <row r="24825">
          <cell r="A24825" t="str">
            <v>362135196611060034</v>
          </cell>
          <cell r="B24825">
            <v>300000</v>
          </cell>
          <cell r="C24825">
            <v>60000</v>
          </cell>
        </row>
        <row r="24826">
          <cell r="A24826" t="str">
            <v>362135196611062339</v>
          </cell>
          <cell r="B24826">
            <v>100000</v>
          </cell>
          <cell r="C24826">
            <v>100000</v>
          </cell>
        </row>
        <row r="24827">
          <cell r="A24827" t="str">
            <v>362135196611065310</v>
          </cell>
          <cell r="B24827">
            <v>80000</v>
          </cell>
          <cell r="C24827">
            <v>80000</v>
          </cell>
        </row>
        <row r="24828">
          <cell r="A24828" t="str">
            <v>362135196611074559</v>
          </cell>
          <cell r="B24828">
            <v>30000</v>
          </cell>
          <cell r="C24828">
            <v>28960.560000000001</v>
          </cell>
        </row>
        <row r="24829">
          <cell r="A24829" t="str">
            <v>362135196611081214</v>
          </cell>
          <cell r="B24829">
            <v>100000</v>
          </cell>
          <cell r="C24829">
            <v>100000</v>
          </cell>
        </row>
        <row r="24830">
          <cell r="A24830" t="str">
            <v>362135196611084116</v>
          </cell>
          <cell r="B24830">
            <v>100000</v>
          </cell>
          <cell r="C24830">
            <v>100000</v>
          </cell>
        </row>
        <row r="24831">
          <cell r="A24831" t="str">
            <v>362135196611090911</v>
          </cell>
          <cell r="B24831">
            <v>30000</v>
          </cell>
          <cell r="C24831">
            <v>30000</v>
          </cell>
        </row>
        <row r="24832">
          <cell r="A24832" t="str">
            <v>36213519661109535X</v>
          </cell>
          <cell r="B24832">
            <v>580000</v>
          </cell>
          <cell r="C24832">
            <v>1100000</v>
          </cell>
        </row>
        <row r="24833">
          <cell r="A24833" t="str">
            <v>362135196611095931</v>
          </cell>
          <cell r="B24833">
            <v>50000</v>
          </cell>
          <cell r="C24833">
            <v>50000</v>
          </cell>
        </row>
        <row r="24834">
          <cell r="A24834" t="str">
            <v>362135196611095974</v>
          </cell>
          <cell r="B24834">
            <v>100000</v>
          </cell>
          <cell r="C24834">
            <v>100000</v>
          </cell>
        </row>
        <row r="24835">
          <cell r="A24835" t="str">
            <v>362135196611110919</v>
          </cell>
          <cell r="B24835">
            <v>50000</v>
          </cell>
          <cell r="C24835">
            <v>50000</v>
          </cell>
        </row>
        <row r="24836">
          <cell r="A24836" t="str">
            <v>362135196611112738</v>
          </cell>
          <cell r="B24836">
            <v>50000</v>
          </cell>
          <cell r="C24836">
            <v>50000</v>
          </cell>
        </row>
        <row r="24837">
          <cell r="A24837" t="str">
            <v>362135196611115322</v>
          </cell>
          <cell r="B24837">
            <v>50000</v>
          </cell>
          <cell r="C24837">
            <v>50000</v>
          </cell>
        </row>
        <row r="24838">
          <cell r="A24838" t="str">
            <v>362135196611115955</v>
          </cell>
          <cell r="B24838">
            <v>150000</v>
          </cell>
          <cell r="C24838">
            <v>150000</v>
          </cell>
        </row>
        <row r="24839">
          <cell r="A24839" t="str">
            <v>362135196611124923</v>
          </cell>
          <cell r="B24839">
            <v>400000</v>
          </cell>
          <cell r="C24839">
            <v>400000</v>
          </cell>
        </row>
        <row r="24840">
          <cell r="A24840" t="str">
            <v>362135196611128318</v>
          </cell>
          <cell r="B24840">
            <v>350000</v>
          </cell>
          <cell r="C24840">
            <v>350000</v>
          </cell>
        </row>
        <row r="24841">
          <cell r="A24841" t="str">
            <v>362135196611134515</v>
          </cell>
          <cell r="B24841">
            <v>50000</v>
          </cell>
          <cell r="C24841">
            <v>50000</v>
          </cell>
        </row>
        <row r="24842">
          <cell r="A24842" t="str">
            <v>362135196611140018</v>
          </cell>
          <cell r="B24842">
            <v>70000</v>
          </cell>
          <cell r="C24842">
            <v>70000</v>
          </cell>
        </row>
        <row r="24843">
          <cell r="A24843" t="str">
            <v>362135196611152334</v>
          </cell>
          <cell r="B24843">
            <v>100000</v>
          </cell>
          <cell r="C24843">
            <v>95000</v>
          </cell>
        </row>
        <row r="24844">
          <cell r="A24844" t="str">
            <v>362135196611156714</v>
          </cell>
          <cell r="B24844">
            <v>150000</v>
          </cell>
          <cell r="C24844">
            <v>86000</v>
          </cell>
        </row>
        <row r="24845">
          <cell r="A24845" t="str">
            <v>362135196611160916</v>
          </cell>
          <cell r="B24845">
            <v>50000</v>
          </cell>
          <cell r="C24845">
            <v>50000</v>
          </cell>
        </row>
        <row r="24846">
          <cell r="A24846" t="str">
            <v>362135196611174912</v>
          </cell>
          <cell r="B24846">
            <v>400000</v>
          </cell>
          <cell r="C24846">
            <v>400000</v>
          </cell>
        </row>
        <row r="24847">
          <cell r="A24847" t="str">
            <v>362135196611180036</v>
          </cell>
          <cell r="B24847">
            <v>100000</v>
          </cell>
          <cell r="C24847">
            <v>65000</v>
          </cell>
        </row>
        <row r="24848">
          <cell r="A24848" t="str">
            <v>362135196611194526</v>
          </cell>
          <cell r="B24848">
            <v>100000</v>
          </cell>
          <cell r="C24848">
            <v>80000</v>
          </cell>
        </row>
        <row r="24849">
          <cell r="A24849" t="str">
            <v>362135196611195318</v>
          </cell>
          <cell r="B24849">
            <v>60000</v>
          </cell>
          <cell r="C24849">
            <v>60000</v>
          </cell>
        </row>
        <row r="24850">
          <cell r="A24850" t="str">
            <v>362135196611200519</v>
          </cell>
          <cell r="B24850">
            <v>100000</v>
          </cell>
          <cell r="C24850">
            <v>30000</v>
          </cell>
        </row>
        <row r="24851">
          <cell r="A24851" t="str">
            <v>36213519661120363X</v>
          </cell>
          <cell r="B24851">
            <v>70000</v>
          </cell>
          <cell r="C24851">
            <v>70000</v>
          </cell>
        </row>
        <row r="24852">
          <cell r="A24852" t="str">
            <v>36213519661120531X</v>
          </cell>
          <cell r="B24852">
            <v>800000</v>
          </cell>
          <cell r="C24852">
            <v>345000</v>
          </cell>
        </row>
        <row r="24853">
          <cell r="A24853" t="str">
            <v>362135196611210012</v>
          </cell>
          <cell r="B24853">
            <v>500000</v>
          </cell>
          <cell r="C24853">
            <v>500000</v>
          </cell>
        </row>
        <row r="24854">
          <cell r="A24854" t="str">
            <v>362135196611215315</v>
          </cell>
          <cell r="B24854">
            <v>120000</v>
          </cell>
          <cell r="C24854">
            <v>98000</v>
          </cell>
        </row>
        <row r="24855">
          <cell r="A24855" t="str">
            <v>362135196611225337</v>
          </cell>
          <cell r="B24855">
            <v>150000</v>
          </cell>
          <cell r="C24855">
            <v>150000</v>
          </cell>
        </row>
        <row r="24856">
          <cell r="A24856" t="str">
            <v>362135196611230013</v>
          </cell>
          <cell r="B24856">
            <v>60000</v>
          </cell>
          <cell r="C24856">
            <v>12000</v>
          </cell>
        </row>
        <row r="24857">
          <cell r="A24857" t="str">
            <v>362135196611235930</v>
          </cell>
          <cell r="B24857">
            <v>50000</v>
          </cell>
          <cell r="C24857">
            <v>50000</v>
          </cell>
        </row>
        <row r="24858">
          <cell r="A24858" t="str">
            <v>362135196611238330</v>
          </cell>
          <cell r="B24858">
            <v>70000</v>
          </cell>
          <cell r="C24858">
            <v>70000</v>
          </cell>
        </row>
        <row r="24859">
          <cell r="A24859" t="str">
            <v>362135196611241214</v>
          </cell>
          <cell r="B24859">
            <v>30000</v>
          </cell>
          <cell r="C24859">
            <v>30000</v>
          </cell>
        </row>
        <row r="24860">
          <cell r="A24860" t="str">
            <v>36213519661124161X</v>
          </cell>
          <cell r="B24860">
            <v>400000</v>
          </cell>
          <cell r="C24860">
            <v>300000</v>
          </cell>
        </row>
        <row r="24861">
          <cell r="A24861" t="str">
            <v>362135196611243316</v>
          </cell>
          <cell r="B24861">
            <v>50000</v>
          </cell>
          <cell r="C24861">
            <v>50000</v>
          </cell>
        </row>
        <row r="24862">
          <cell r="A24862" t="str">
            <v>362135196611255333</v>
          </cell>
          <cell r="B24862">
            <v>1700000</v>
          </cell>
          <cell r="C24862">
            <v>1500000</v>
          </cell>
        </row>
        <row r="24863">
          <cell r="A24863" t="str">
            <v>36213519661125535X</v>
          </cell>
          <cell r="B24863">
            <v>300000</v>
          </cell>
          <cell r="C24863">
            <v>300000</v>
          </cell>
        </row>
        <row r="24864">
          <cell r="A24864" t="str">
            <v>362135196611258315</v>
          </cell>
          <cell r="B24864">
            <v>50000</v>
          </cell>
          <cell r="C24864">
            <v>50000</v>
          </cell>
        </row>
        <row r="24865">
          <cell r="A24865" t="str">
            <v>362135196611261944</v>
          </cell>
          <cell r="B24865">
            <v>30000</v>
          </cell>
          <cell r="C24865">
            <v>30000</v>
          </cell>
        </row>
        <row r="24866">
          <cell r="A24866" t="str">
            <v>362135196611267318</v>
          </cell>
          <cell r="B24866">
            <v>300000</v>
          </cell>
          <cell r="C24866">
            <v>62000</v>
          </cell>
        </row>
        <row r="24867">
          <cell r="A24867" t="str">
            <v>362135196611272715</v>
          </cell>
          <cell r="B24867">
            <v>150000</v>
          </cell>
          <cell r="C24867">
            <v>150000</v>
          </cell>
        </row>
        <row r="24868">
          <cell r="A24868" t="str">
            <v>362135196611285372</v>
          </cell>
          <cell r="B24868">
            <v>400000</v>
          </cell>
          <cell r="C24868">
            <v>330000</v>
          </cell>
        </row>
        <row r="24869">
          <cell r="A24869" t="str">
            <v>362135196611286412</v>
          </cell>
          <cell r="B24869">
            <v>75000</v>
          </cell>
          <cell r="C24869">
            <v>100000</v>
          </cell>
        </row>
        <row r="24870">
          <cell r="A24870" t="str">
            <v>36213519661128672X</v>
          </cell>
          <cell r="B24870">
            <v>50000</v>
          </cell>
          <cell r="C24870">
            <v>70000</v>
          </cell>
        </row>
        <row r="24871">
          <cell r="A24871" t="str">
            <v>362135196611290550</v>
          </cell>
          <cell r="B24871">
            <v>200000</v>
          </cell>
          <cell r="C24871">
            <v>141141.26</v>
          </cell>
        </row>
        <row r="24872">
          <cell r="A24872" t="str">
            <v>362135196611295319</v>
          </cell>
          <cell r="B24872">
            <v>300000</v>
          </cell>
          <cell r="C24872">
            <v>100000</v>
          </cell>
        </row>
        <row r="24873">
          <cell r="A24873" t="str">
            <v>362135196611301918</v>
          </cell>
          <cell r="B24873">
            <v>200000</v>
          </cell>
          <cell r="C24873">
            <v>20000</v>
          </cell>
        </row>
        <row r="24874">
          <cell r="A24874" t="str">
            <v>362135196611307316</v>
          </cell>
          <cell r="B24874">
            <v>50000</v>
          </cell>
          <cell r="C24874">
            <v>20000</v>
          </cell>
        </row>
        <row r="24875">
          <cell r="A24875" t="str">
            <v>362135196612010039</v>
          </cell>
          <cell r="B24875">
            <v>300000</v>
          </cell>
          <cell r="C24875">
            <v>280000</v>
          </cell>
        </row>
        <row r="24876">
          <cell r="A24876" t="str">
            <v>362135196612011912</v>
          </cell>
          <cell r="B24876">
            <v>50000</v>
          </cell>
          <cell r="C24876">
            <v>50000</v>
          </cell>
        </row>
        <row r="24877">
          <cell r="A24877" t="str">
            <v>362135196612012712</v>
          </cell>
          <cell r="B24877">
            <v>500000</v>
          </cell>
          <cell r="C24877">
            <v>500000</v>
          </cell>
        </row>
        <row r="24878">
          <cell r="A24878" t="str">
            <v>362135196612015331</v>
          </cell>
          <cell r="B24878">
            <v>50000</v>
          </cell>
          <cell r="C24878">
            <v>30000</v>
          </cell>
        </row>
        <row r="24879">
          <cell r="A24879" t="str">
            <v>362135196612020536</v>
          </cell>
          <cell r="B24879">
            <v>100000</v>
          </cell>
          <cell r="C24879">
            <v>100000</v>
          </cell>
        </row>
        <row r="24880">
          <cell r="A24880" t="str">
            <v>362135196612022718</v>
          </cell>
          <cell r="B24880">
            <v>100000</v>
          </cell>
          <cell r="C24880">
            <v>100000</v>
          </cell>
        </row>
        <row r="24881">
          <cell r="A24881" t="str">
            <v>362135196612030937</v>
          </cell>
          <cell r="B24881">
            <v>150000</v>
          </cell>
          <cell r="C24881">
            <v>150000</v>
          </cell>
        </row>
        <row r="24882">
          <cell r="A24882" t="str">
            <v>362135196612032713</v>
          </cell>
          <cell r="B24882">
            <v>100000</v>
          </cell>
          <cell r="C24882">
            <v>100000</v>
          </cell>
        </row>
        <row r="24883">
          <cell r="A24883" t="str">
            <v>36213519661203361X</v>
          </cell>
          <cell r="B24883">
            <v>100000</v>
          </cell>
          <cell r="C24883">
            <v>100000</v>
          </cell>
        </row>
        <row r="24884">
          <cell r="A24884" t="str">
            <v>362135196612035332</v>
          </cell>
          <cell r="B24884">
            <v>30000</v>
          </cell>
          <cell r="C24884">
            <v>60000</v>
          </cell>
        </row>
        <row r="24885">
          <cell r="A24885" t="str">
            <v>362135196612042794</v>
          </cell>
          <cell r="B24885">
            <v>100000</v>
          </cell>
          <cell r="C24885">
            <v>67200</v>
          </cell>
        </row>
        <row r="24886">
          <cell r="A24886" t="str">
            <v>36213519661204671X</v>
          </cell>
          <cell r="B24886">
            <v>50000</v>
          </cell>
          <cell r="C24886">
            <v>99999.42</v>
          </cell>
        </row>
        <row r="24887">
          <cell r="A24887" t="str">
            <v>362135196612048010</v>
          </cell>
          <cell r="B24887">
            <v>150000</v>
          </cell>
          <cell r="C24887">
            <v>150000</v>
          </cell>
        </row>
        <row r="24888">
          <cell r="A24888" t="str">
            <v>362135196612054912</v>
          </cell>
          <cell r="B24888">
            <v>400000</v>
          </cell>
          <cell r="C24888">
            <v>250000</v>
          </cell>
        </row>
        <row r="24889">
          <cell r="A24889" t="str">
            <v>362135196612055333</v>
          </cell>
          <cell r="B24889">
            <v>55000</v>
          </cell>
          <cell r="C24889">
            <v>110000</v>
          </cell>
        </row>
        <row r="24890">
          <cell r="A24890" t="str">
            <v>362135196612065355</v>
          </cell>
          <cell r="B24890">
            <v>300000</v>
          </cell>
          <cell r="C24890">
            <v>130000</v>
          </cell>
        </row>
        <row r="24891">
          <cell r="A24891" t="str">
            <v>362135196612075334</v>
          </cell>
          <cell r="B24891">
            <v>200000</v>
          </cell>
          <cell r="C24891">
            <v>40000</v>
          </cell>
        </row>
        <row r="24892">
          <cell r="A24892" t="str">
            <v>362135196612084118</v>
          </cell>
          <cell r="B24892">
            <v>450000</v>
          </cell>
          <cell r="C24892">
            <v>900000</v>
          </cell>
        </row>
        <row r="24893">
          <cell r="A24893" t="str">
            <v>362135196612085313</v>
          </cell>
          <cell r="B24893">
            <v>400000</v>
          </cell>
          <cell r="C24893">
            <v>250000</v>
          </cell>
        </row>
        <row r="24894">
          <cell r="A24894" t="str">
            <v>362135196612088012</v>
          </cell>
          <cell r="B24894">
            <v>300000</v>
          </cell>
          <cell r="C24894">
            <v>200000</v>
          </cell>
        </row>
        <row r="24895">
          <cell r="A24895" t="str">
            <v>362135196612095351</v>
          </cell>
          <cell r="B24895">
            <v>110000</v>
          </cell>
          <cell r="C24895">
            <v>110000</v>
          </cell>
        </row>
        <row r="24896">
          <cell r="A24896" t="str">
            <v>36213519661209675X</v>
          </cell>
          <cell r="B24896">
            <v>200000</v>
          </cell>
          <cell r="C24896">
            <v>200000</v>
          </cell>
        </row>
        <row r="24897">
          <cell r="A24897" t="str">
            <v>362135196612098317</v>
          </cell>
          <cell r="B24897">
            <v>350000</v>
          </cell>
          <cell r="C24897">
            <v>192499.82</v>
          </cell>
        </row>
        <row r="24898">
          <cell r="A24898" t="str">
            <v>362135196612098333</v>
          </cell>
          <cell r="B24898">
            <v>100000</v>
          </cell>
          <cell r="C24898">
            <v>100000</v>
          </cell>
        </row>
        <row r="24899">
          <cell r="A24899" t="str">
            <v>362135196612107615</v>
          </cell>
          <cell r="B24899">
            <v>200000</v>
          </cell>
          <cell r="C24899">
            <v>10000</v>
          </cell>
        </row>
        <row r="24900">
          <cell r="A24900" t="str">
            <v>362135196612111921</v>
          </cell>
          <cell r="B24900">
            <v>30000</v>
          </cell>
          <cell r="C24900">
            <v>30000</v>
          </cell>
        </row>
        <row r="24901">
          <cell r="A24901" t="str">
            <v>36213519661211273X</v>
          </cell>
          <cell r="B24901">
            <v>50000</v>
          </cell>
          <cell r="C24901">
            <v>50000</v>
          </cell>
        </row>
        <row r="24902">
          <cell r="A24902" t="str">
            <v>362135196612135317</v>
          </cell>
          <cell r="B24902">
            <v>50000</v>
          </cell>
          <cell r="C24902">
            <v>50000</v>
          </cell>
        </row>
        <row r="24903">
          <cell r="A24903" t="str">
            <v>36213519661213535X</v>
          </cell>
          <cell r="B24903">
            <v>50000</v>
          </cell>
          <cell r="C24903">
            <v>50000</v>
          </cell>
        </row>
        <row r="24904">
          <cell r="A24904" t="str">
            <v>362135196612142728</v>
          </cell>
          <cell r="B24904">
            <v>30000</v>
          </cell>
          <cell r="C24904">
            <v>30000</v>
          </cell>
        </row>
        <row r="24905">
          <cell r="A24905" t="str">
            <v>362135196612144918</v>
          </cell>
          <cell r="B24905">
            <v>50000</v>
          </cell>
          <cell r="C24905">
            <v>50000</v>
          </cell>
        </row>
        <row r="24906">
          <cell r="A24906" t="str">
            <v>362135196612151616</v>
          </cell>
          <cell r="B24906">
            <v>50000</v>
          </cell>
          <cell r="C24906">
            <v>50000</v>
          </cell>
        </row>
        <row r="24907">
          <cell r="A24907" t="str">
            <v>362135196612155318</v>
          </cell>
          <cell r="B24907">
            <v>100000</v>
          </cell>
          <cell r="C24907">
            <v>100000</v>
          </cell>
        </row>
        <row r="24908">
          <cell r="A24908" t="str">
            <v>362135196612155326</v>
          </cell>
          <cell r="B24908">
            <v>100000</v>
          </cell>
          <cell r="C24908">
            <v>100000</v>
          </cell>
        </row>
        <row r="24909">
          <cell r="A24909" t="str">
            <v>362135196612161910</v>
          </cell>
          <cell r="B24909">
            <v>500000</v>
          </cell>
          <cell r="C24909">
            <v>500000</v>
          </cell>
        </row>
        <row r="24910">
          <cell r="A24910" t="str">
            <v>362135196612165313</v>
          </cell>
          <cell r="B24910">
            <v>50000</v>
          </cell>
          <cell r="C24910">
            <v>50000</v>
          </cell>
        </row>
        <row r="24911">
          <cell r="A24911" t="str">
            <v>362135196612168311</v>
          </cell>
          <cell r="B24911">
            <v>150000</v>
          </cell>
          <cell r="C24911">
            <v>78552.77</v>
          </cell>
        </row>
        <row r="24912">
          <cell r="A24912" t="str">
            <v>362135196612170024</v>
          </cell>
          <cell r="B24912">
            <v>400000</v>
          </cell>
          <cell r="C24912">
            <v>400000</v>
          </cell>
        </row>
        <row r="24913">
          <cell r="A24913" t="str">
            <v>362135196612176418</v>
          </cell>
          <cell r="B24913">
            <v>44000</v>
          </cell>
          <cell r="C24913">
            <v>43992.74</v>
          </cell>
        </row>
        <row r="24914">
          <cell r="A24914" t="str">
            <v>36213519661218002X</v>
          </cell>
          <cell r="B24914">
            <v>100000</v>
          </cell>
          <cell r="C24914">
            <v>100000</v>
          </cell>
        </row>
        <row r="24915">
          <cell r="A24915" t="str">
            <v>362135196612180046</v>
          </cell>
          <cell r="B24915">
            <v>50000</v>
          </cell>
          <cell r="C24915">
            <v>50000</v>
          </cell>
        </row>
        <row r="24916">
          <cell r="A24916" t="str">
            <v>362135196612180513</v>
          </cell>
          <cell r="B24916">
            <v>500000</v>
          </cell>
          <cell r="C24916">
            <v>210000</v>
          </cell>
        </row>
        <row r="24917">
          <cell r="A24917" t="str">
            <v>362135196612185330</v>
          </cell>
          <cell r="B24917">
            <v>20000</v>
          </cell>
          <cell r="C24917">
            <v>20000</v>
          </cell>
        </row>
        <row r="24918">
          <cell r="A24918" t="str">
            <v>362135196612190519</v>
          </cell>
          <cell r="B24918">
            <v>180000</v>
          </cell>
          <cell r="C24918">
            <v>300000</v>
          </cell>
        </row>
        <row r="24919">
          <cell r="A24919" t="str">
            <v>362135196612190914</v>
          </cell>
          <cell r="B24919">
            <v>49000</v>
          </cell>
          <cell r="C24919">
            <v>49000</v>
          </cell>
        </row>
        <row r="24920">
          <cell r="A24920" t="str">
            <v>362135196612192733</v>
          </cell>
          <cell r="B24920">
            <v>250000</v>
          </cell>
          <cell r="C24920">
            <v>250000</v>
          </cell>
        </row>
        <row r="24921">
          <cell r="A24921" t="str">
            <v>362135196612200027</v>
          </cell>
          <cell r="B24921">
            <v>30000</v>
          </cell>
          <cell r="C24921">
            <v>30000</v>
          </cell>
        </row>
        <row r="24922">
          <cell r="A24922" t="str">
            <v>362135196612200510</v>
          </cell>
          <cell r="B24922">
            <v>200000</v>
          </cell>
          <cell r="C24922">
            <v>169988.98</v>
          </cell>
        </row>
        <row r="24923">
          <cell r="A24923" t="str">
            <v>362135196612201214</v>
          </cell>
          <cell r="B24923">
            <v>221428.57142857101</v>
          </cell>
          <cell r="C24923">
            <v>300000</v>
          </cell>
        </row>
        <row r="24924">
          <cell r="A24924" t="str">
            <v>362135196612204511</v>
          </cell>
          <cell r="B24924">
            <v>200000</v>
          </cell>
          <cell r="C24924">
            <v>200000</v>
          </cell>
        </row>
        <row r="24925">
          <cell r="A24925" t="str">
            <v>362135196612204917</v>
          </cell>
          <cell r="B24925">
            <v>350000</v>
          </cell>
          <cell r="C24925">
            <v>500000</v>
          </cell>
        </row>
        <row r="24926">
          <cell r="A24926" t="str">
            <v>362135196612205952</v>
          </cell>
          <cell r="B24926">
            <v>100000</v>
          </cell>
          <cell r="C24926">
            <v>100000</v>
          </cell>
        </row>
        <row r="24927">
          <cell r="A24927" t="str">
            <v>362135196612211615</v>
          </cell>
          <cell r="B24927">
            <v>125000</v>
          </cell>
          <cell r="C24927">
            <v>250000</v>
          </cell>
        </row>
        <row r="24928">
          <cell r="A24928" t="str">
            <v>362135196612214912</v>
          </cell>
          <cell r="B24928">
            <v>200000</v>
          </cell>
          <cell r="C24928">
            <v>200000</v>
          </cell>
        </row>
        <row r="24929">
          <cell r="A24929" t="str">
            <v>362135196612220554</v>
          </cell>
          <cell r="B24929">
            <v>300000</v>
          </cell>
          <cell r="C24929">
            <v>50000</v>
          </cell>
        </row>
        <row r="24930">
          <cell r="A24930" t="str">
            <v>362135196612225312</v>
          </cell>
          <cell r="B24930">
            <v>30000</v>
          </cell>
          <cell r="C24930">
            <v>30000</v>
          </cell>
        </row>
        <row r="24931">
          <cell r="A24931" t="str">
            <v>362135196612230015</v>
          </cell>
          <cell r="B24931">
            <v>100000</v>
          </cell>
          <cell r="C24931">
            <v>100000</v>
          </cell>
        </row>
        <row r="24932">
          <cell r="A24932" t="str">
            <v>362135196612230912</v>
          </cell>
          <cell r="B24932">
            <v>100000</v>
          </cell>
          <cell r="C24932">
            <v>50000</v>
          </cell>
        </row>
        <row r="24933">
          <cell r="A24933" t="str">
            <v>362135196612232715</v>
          </cell>
          <cell r="B24933">
            <v>100000</v>
          </cell>
          <cell r="C24933">
            <v>50000</v>
          </cell>
        </row>
        <row r="24934">
          <cell r="A24934" t="str">
            <v>362135196612240010</v>
          </cell>
          <cell r="B24934">
            <v>40000</v>
          </cell>
          <cell r="C24934">
            <v>20000</v>
          </cell>
        </row>
        <row r="24935">
          <cell r="A24935" t="str">
            <v>362135196612240512</v>
          </cell>
          <cell r="B24935">
            <v>50000</v>
          </cell>
          <cell r="C24935">
            <v>50000</v>
          </cell>
        </row>
        <row r="24936">
          <cell r="A24936" t="str">
            <v>362135196612243625</v>
          </cell>
          <cell r="B24936">
            <v>300000</v>
          </cell>
          <cell r="C24936">
            <v>200000</v>
          </cell>
        </row>
        <row r="24937">
          <cell r="A24937" t="str">
            <v>36213519661224533X</v>
          </cell>
          <cell r="B24937">
            <v>500000</v>
          </cell>
          <cell r="C24937">
            <v>300000</v>
          </cell>
        </row>
        <row r="24938">
          <cell r="A24938" t="str">
            <v>362135196612251211</v>
          </cell>
          <cell r="B24938">
            <v>100000</v>
          </cell>
          <cell r="C24938">
            <v>33000</v>
          </cell>
        </row>
        <row r="24939">
          <cell r="A24939" t="str">
            <v>362135196612265349</v>
          </cell>
          <cell r="B24939">
            <v>28000</v>
          </cell>
          <cell r="C24939">
            <v>28000</v>
          </cell>
        </row>
        <row r="24940">
          <cell r="A24940" t="str">
            <v>362135196612280012</v>
          </cell>
          <cell r="B24940">
            <v>100000</v>
          </cell>
          <cell r="C24940">
            <v>100000</v>
          </cell>
        </row>
        <row r="24941">
          <cell r="A24941" t="str">
            <v>362135196612281621</v>
          </cell>
          <cell r="B24941">
            <v>30000</v>
          </cell>
          <cell r="C24941">
            <v>30000</v>
          </cell>
        </row>
        <row r="24942">
          <cell r="A24942" t="str">
            <v>362135196612282712</v>
          </cell>
          <cell r="B24942">
            <v>50000</v>
          </cell>
          <cell r="C24942">
            <v>50000</v>
          </cell>
        </row>
        <row r="24943">
          <cell r="A24943" t="str">
            <v>362135196612285331</v>
          </cell>
          <cell r="B24943">
            <v>50000</v>
          </cell>
          <cell r="C24943">
            <v>50000</v>
          </cell>
        </row>
        <row r="24944">
          <cell r="A24944" t="str">
            <v>362135196612295919</v>
          </cell>
          <cell r="B24944">
            <v>200000</v>
          </cell>
          <cell r="C24944">
            <v>200000</v>
          </cell>
        </row>
        <row r="24945">
          <cell r="A24945" t="str">
            <v>362135196612302330</v>
          </cell>
          <cell r="B24945">
            <v>100000</v>
          </cell>
          <cell r="C24945">
            <v>70000</v>
          </cell>
        </row>
        <row r="24946">
          <cell r="A24946" t="str">
            <v>36213519661230271X</v>
          </cell>
          <cell r="B24946">
            <v>180000</v>
          </cell>
          <cell r="C24946">
            <v>180000</v>
          </cell>
        </row>
        <row r="24947">
          <cell r="A24947" t="str">
            <v>362135196612304512</v>
          </cell>
          <cell r="B24947">
            <v>400000</v>
          </cell>
          <cell r="C24947">
            <v>400000</v>
          </cell>
        </row>
        <row r="24948">
          <cell r="A24948" t="str">
            <v>362135196612305937</v>
          </cell>
          <cell r="B24948">
            <v>100000</v>
          </cell>
          <cell r="C24948">
            <v>25000</v>
          </cell>
        </row>
        <row r="24949">
          <cell r="A24949" t="str">
            <v>362135196612307019</v>
          </cell>
          <cell r="B24949">
            <v>50000</v>
          </cell>
          <cell r="C24949">
            <v>20000</v>
          </cell>
        </row>
        <row r="24950">
          <cell r="A24950" t="str">
            <v>362135196612310912</v>
          </cell>
          <cell r="B24950">
            <v>50000</v>
          </cell>
          <cell r="C24950">
            <v>50000</v>
          </cell>
        </row>
        <row r="24951">
          <cell r="A24951" t="str">
            <v>362135196612311624</v>
          </cell>
          <cell r="B24951">
            <v>500000</v>
          </cell>
          <cell r="C24951">
            <v>500000</v>
          </cell>
        </row>
        <row r="24952">
          <cell r="A24952" t="str">
            <v>362135196612311915</v>
          </cell>
          <cell r="B24952">
            <v>200000</v>
          </cell>
          <cell r="C24952">
            <v>200000</v>
          </cell>
        </row>
        <row r="24953">
          <cell r="A24953" t="str">
            <v>362135196612311931</v>
          </cell>
          <cell r="B24953">
            <v>80000</v>
          </cell>
          <cell r="C24953">
            <v>80000</v>
          </cell>
        </row>
        <row r="24954">
          <cell r="A24954" t="str">
            <v>362135196612316716</v>
          </cell>
          <cell r="B24954">
            <v>30000</v>
          </cell>
          <cell r="C24954">
            <v>30000</v>
          </cell>
        </row>
        <row r="24955">
          <cell r="A24955" t="str">
            <v>362135196701010516</v>
          </cell>
          <cell r="B24955">
            <v>200000</v>
          </cell>
          <cell r="C24955">
            <v>200000</v>
          </cell>
        </row>
        <row r="24956">
          <cell r="A24956" t="str">
            <v>36213519670101121X</v>
          </cell>
          <cell r="B24956">
            <v>100000</v>
          </cell>
          <cell r="C24956">
            <v>100000</v>
          </cell>
        </row>
        <row r="24957">
          <cell r="A24957" t="str">
            <v>362135196701021215</v>
          </cell>
          <cell r="B24957">
            <v>50000</v>
          </cell>
          <cell r="C24957">
            <v>50000</v>
          </cell>
        </row>
        <row r="24958">
          <cell r="A24958" t="str">
            <v>362135196701021231</v>
          </cell>
          <cell r="B24958">
            <v>150000</v>
          </cell>
          <cell r="C24958">
            <v>150000</v>
          </cell>
        </row>
        <row r="24959">
          <cell r="A24959" t="str">
            <v>362135196701022314</v>
          </cell>
          <cell r="B24959">
            <v>500000</v>
          </cell>
          <cell r="C24959">
            <v>500000</v>
          </cell>
        </row>
        <row r="24960">
          <cell r="A24960" t="str">
            <v>362135196701023624</v>
          </cell>
          <cell r="B24960">
            <v>100000</v>
          </cell>
          <cell r="C24960">
            <v>100000</v>
          </cell>
        </row>
        <row r="24961">
          <cell r="A24961" t="str">
            <v>362135196701024117</v>
          </cell>
          <cell r="B24961">
            <v>30000</v>
          </cell>
          <cell r="C24961">
            <v>20000</v>
          </cell>
        </row>
        <row r="24962">
          <cell r="A24962" t="str">
            <v>362135196701025312</v>
          </cell>
          <cell r="B24962">
            <v>200000</v>
          </cell>
          <cell r="C24962">
            <v>46000</v>
          </cell>
        </row>
        <row r="24963">
          <cell r="A24963" t="str">
            <v>362135196701027019</v>
          </cell>
          <cell r="B24963">
            <v>314000</v>
          </cell>
          <cell r="C24963">
            <v>355300.41</v>
          </cell>
        </row>
        <row r="24964">
          <cell r="A24964" t="str">
            <v>362135196701027318</v>
          </cell>
          <cell r="B24964">
            <v>200000</v>
          </cell>
          <cell r="C24964">
            <v>120000</v>
          </cell>
        </row>
        <row r="24965">
          <cell r="A24965" t="str">
            <v>362135196701038316</v>
          </cell>
          <cell r="B24965">
            <v>50000</v>
          </cell>
          <cell r="C24965">
            <v>50000</v>
          </cell>
        </row>
        <row r="24966">
          <cell r="A24966" t="str">
            <v>362135196701041929</v>
          </cell>
          <cell r="B24966">
            <v>150000</v>
          </cell>
          <cell r="C24966">
            <v>150000</v>
          </cell>
        </row>
        <row r="24967">
          <cell r="A24967" t="str">
            <v>362135196701048063</v>
          </cell>
          <cell r="B24967">
            <v>80000</v>
          </cell>
          <cell r="C24967">
            <v>70000</v>
          </cell>
        </row>
        <row r="24968">
          <cell r="A24968" t="str">
            <v>362135196701050550</v>
          </cell>
          <cell r="B24968">
            <v>200000</v>
          </cell>
          <cell r="C24968">
            <v>150000</v>
          </cell>
        </row>
        <row r="24969">
          <cell r="A24969" t="str">
            <v>362135196701050913</v>
          </cell>
          <cell r="B24969">
            <v>30000</v>
          </cell>
          <cell r="C24969">
            <v>30000</v>
          </cell>
        </row>
        <row r="24970">
          <cell r="A24970" t="str">
            <v>362135196701054156</v>
          </cell>
          <cell r="B24970">
            <v>30000</v>
          </cell>
          <cell r="C24970">
            <v>10000</v>
          </cell>
        </row>
        <row r="24971">
          <cell r="A24971" t="str">
            <v>362135196701057015</v>
          </cell>
          <cell r="B24971">
            <v>150000</v>
          </cell>
          <cell r="C24971">
            <v>150000</v>
          </cell>
        </row>
        <row r="24972">
          <cell r="A24972" t="str">
            <v>362135196701060513</v>
          </cell>
          <cell r="B24972">
            <v>3160000</v>
          </cell>
          <cell r="C24972">
            <v>1660000</v>
          </cell>
        </row>
        <row r="24973">
          <cell r="A24973" t="str">
            <v>362135196701078318</v>
          </cell>
          <cell r="B24973">
            <v>250000</v>
          </cell>
          <cell r="C24973">
            <v>250000</v>
          </cell>
        </row>
        <row r="24974">
          <cell r="A24974" t="str">
            <v>362135196701082755</v>
          </cell>
          <cell r="B24974">
            <v>150000</v>
          </cell>
          <cell r="C24974">
            <v>300000</v>
          </cell>
        </row>
        <row r="24975">
          <cell r="A24975" t="str">
            <v>362135196701084515</v>
          </cell>
          <cell r="B24975">
            <v>300000</v>
          </cell>
          <cell r="C24975">
            <v>3000</v>
          </cell>
        </row>
        <row r="24976">
          <cell r="A24976" t="str">
            <v>362135196701085913</v>
          </cell>
          <cell r="B24976">
            <v>1000000</v>
          </cell>
          <cell r="C24976">
            <v>700000</v>
          </cell>
        </row>
        <row r="24977">
          <cell r="A24977" t="str">
            <v>362135196701090018</v>
          </cell>
          <cell r="B24977">
            <v>50000</v>
          </cell>
          <cell r="C24977">
            <v>50000</v>
          </cell>
        </row>
        <row r="24978">
          <cell r="A24978" t="str">
            <v>362135196701102736</v>
          </cell>
          <cell r="B24978">
            <v>200000</v>
          </cell>
          <cell r="C24978">
            <v>95000</v>
          </cell>
        </row>
        <row r="24979">
          <cell r="A24979" t="str">
            <v>362135196701103333</v>
          </cell>
          <cell r="B24979">
            <v>300000</v>
          </cell>
          <cell r="C24979">
            <v>300000</v>
          </cell>
        </row>
        <row r="24980">
          <cell r="A24980" t="str">
            <v>362135196701107633</v>
          </cell>
          <cell r="B24980">
            <v>80000</v>
          </cell>
          <cell r="C24980">
            <v>58601.77</v>
          </cell>
        </row>
        <row r="24981">
          <cell r="A24981" t="str">
            <v>36213519670111004X</v>
          </cell>
          <cell r="B24981">
            <v>400000</v>
          </cell>
          <cell r="C24981">
            <v>350000</v>
          </cell>
        </row>
        <row r="24982">
          <cell r="A24982" t="str">
            <v>362135196701111210</v>
          </cell>
          <cell r="B24982">
            <v>50000</v>
          </cell>
          <cell r="C24982">
            <v>50000</v>
          </cell>
        </row>
        <row r="24983">
          <cell r="A24983" t="str">
            <v>36213519670111194X</v>
          </cell>
          <cell r="B24983">
            <v>195000</v>
          </cell>
          <cell r="C24983">
            <v>150000</v>
          </cell>
        </row>
        <row r="24984">
          <cell r="A24984" t="str">
            <v>362135196701112715</v>
          </cell>
          <cell r="B24984">
            <v>199500</v>
          </cell>
          <cell r="C24984">
            <v>199500</v>
          </cell>
        </row>
        <row r="24985">
          <cell r="A24985" t="str">
            <v>362135196701115916</v>
          </cell>
          <cell r="B24985">
            <v>300000</v>
          </cell>
          <cell r="C24985">
            <v>300000</v>
          </cell>
        </row>
        <row r="24986">
          <cell r="A24986" t="str">
            <v>362135196701127335</v>
          </cell>
          <cell r="B24986">
            <v>50000</v>
          </cell>
          <cell r="C24986">
            <v>50000</v>
          </cell>
        </row>
        <row r="24987">
          <cell r="A24987" t="str">
            <v>362135196701130016</v>
          </cell>
          <cell r="B24987">
            <v>300000</v>
          </cell>
          <cell r="C24987">
            <v>300000</v>
          </cell>
        </row>
        <row r="24988">
          <cell r="A24988" t="str">
            <v>362135196701132310</v>
          </cell>
          <cell r="B24988">
            <v>100000</v>
          </cell>
          <cell r="C24988">
            <v>100000</v>
          </cell>
        </row>
        <row r="24989">
          <cell r="A24989" t="str">
            <v>362135196701132716</v>
          </cell>
          <cell r="B24989">
            <v>50000</v>
          </cell>
          <cell r="C24989">
            <v>50000</v>
          </cell>
        </row>
        <row r="24990">
          <cell r="A24990" t="str">
            <v>362135196701135351</v>
          </cell>
          <cell r="B24990">
            <v>200000</v>
          </cell>
          <cell r="C24990">
            <v>200000</v>
          </cell>
        </row>
        <row r="24991">
          <cell r="A24991" t="str">
            <v>362135196701140011</v>
          </cell>
          <cell r="B24991">
            <v>99000</v>
          </cell>
          <cell r="C24991">
            <v>99000</v>
          </cell>
        </row>
        <row r="24992">
          <cell r="A24992" t="str">
            <v>362135196701144514</v>
          </cell>
          <cell r="B24992">
            <v>500000</v>
          </cell>
          <cell r="C24992">
            <v>350000</v>
          </cell>
        </row>
        <row r="24993">
          <cell r="A24993" t="str">
            <v>362135196701150017</v>
          </cell>
          <cell r="B24993">
            <v>50000</v>
          </cell>
          <cell r="C24993">
            <v>50000</v>
          </cell>
        </row>
        <row r="24994">
          <cell r="A24994" t="str">
            <v>36213519670115232X</v>
          </cell>
          <cell r="B24994">
            <v>100000</v>
          </cell>
          <cell r="C24994">
            <v>100000</v>
          </cell>
        </row>
        <row r="24995">
          <cell r="A24995" t="str">
            <v>362135196701153314</v>
          </cell>
          <cell r="B24995">
            <v>200000</v>
          </cell>
          <cell r="C24995">
            <v>145000</v>
          </cell>
        </row>
        <row r="24996">
          <cell r="A24996" t="str">
            <v>36213519670115531X</v>
          </cell>
          <cell r="B24996">
            <v>100000</v>
          </cell>
          <cell r="C24996">
            <v>99998.83</v>
          </cell>
        </row>
        <row r="24997">
          <cell r="A24997" t="str">
            <v>36213519670116761X</v>
          </cell>
          <cell r="B24997">
            <v>100000</v>
          </cell>
          <cell r="C24997">
            <v>92000</v>
          </cell>
        </row>
        <row r="24998">
          <cell r="A24998" t="str">
            <v>362135196701170915</v>
          </cell>
          <cell r="B24998">
            <v>85000</v>
          </cell>
          <cell r="C24998">
            <v>130185.4</v>
          </cell>
        </row>
        <row r="24999">
          <cell r="A24999" t="str">
            <v>362135196701175919</v>
          </cell>
          <cell r="B24999">
            <v>50000</v>
          </cell>
          <cell r="C24999">
            <v>50000</v>
          </cell>
        </row>
        <row r="25000">
          <cell r="A25000" t="str">
            <v>362135196701180515</v>
          </cell>
          <cell r="B25000">
            <v>150000</v>
          </cell>
          <cell r="C25000">
            <v>140000</v>
          </cell>
        </row>
        <row r="25001">
          <cell r="A25001" t="str">
            <v>362135196701184911</v>
          </cell>
          <cell r="B25001">
            <v>49000</v>
          </cell>
          <cell r="C25001">
            <v>19000</v>
          </cell>
        </row>
        <row r="25002">
          <cell r="A25002" t="str">
            <v>362135196701191214</v>
          </cell>
          <cell r="B25002">
            <v>100000</v>
          </cell>
          <cell r="C25002">
            <v>100000</v>
          </cell>
        </row>
        <row r="25003">
          <cell r="A25003" t="str">
            <v>362135196701191919</v>
          </cell>
          <cell r="B25003">
            <v>100000</v>
          </cell>
          <cell r="C25003">
            <v>100000</v>
          </cell>
        </row>
        <row r="25004">
          <cell r="A25004" t="str">
            <v>362135196701197042</v>
          </cell>
          <cell r="B25004">
            <v>120000</v>
          </cell>
          <cell r="C25004">
            <v>100000</v>
          </cell>
        </row>
        <row r="25005">
          <cell r="A25005" t="str">
            <v>362135196701200520</v>
          </cell>
          <cell r="B25005">
            <v>50000</v>
          </cell>
          <cell r="C25005">
            <v>35000</v>
          </cell>
        </row>
        <row r="25006">
          <cell r="A25006" t="str">
            <v>362135196701213639</v>
          </cell>
          <cell r="B25006">
            <v>50000</v>
          </cell>
          <cell r="C25006">
            <v>40000</v>
          </cell>
        </row>
        <row r="25007">
          <cell r="A25007" t="str">
            <v>362135196701215335</v>
          </cell>
          <cell r="B25007">
            <v>250000</v>
          </cell>
          <cell r="C25007">
            <v>250000</v>
          </cell>
        </row>
        <row r="25008">
          <cell r="A25008" t="str">
            <v>362135196701215933</v>
          </cell>
          <cell r="B25008">
            <v>100000</v>
          </cell>
          <cell r="C25008">
            <v>80000</v>
          </cell>
        </row>
        <row r="25009">
          <cell r="A25009" t="str">
            <v>362135196701220011</v>
          </cell>
          <cell r="B25009">
            <v>300000</v>
          </cell>
          <cell r="C25009">
            <v>153000</v>
          </cell>
        </row>
        <row r="25010">
          <cell r="A25010" t="str">
            <v>362135196701237315</v>
          </cell>
          <cell r="B25010">
            <v>50000</v>
          </cell>
          <cell r="C25010">
            <v>50000</v>
          </cell>
        </row>
        <row r="25011">
          <cell r="A25011" t="str">
            <v>362135196701242317</v>
          </cell>
          <cell r="B25011">
            <v>100000</v>
          </cell>
          <cell r="C25011">
            <v>50000</v>
          </cell>
        </row>
        <row r="25012">
          <cell r="A25012" t="str">
            <v>362135196701245315</v>
          </cell>
          <cell r="B25012">
            <v>400000</v>
          </cell>
          <cell r="C25012">
            <v>250000</v>
          </cell>
        </row>
        <row r="25013">
          <cell r="A25013" t="str">
            <v>362135196701274917</v>
          </cell>
          <cell r="B25013">
            <v>250000</v>
          </cell>
          <cell r="C25013">
            <v>41667</v>
          </cell>
        </row>
        <row r="25014">
          <cell r="A25014" t="str">
            <v>362135196701280516</v>
          </cell>
          <cell r="B25014">
            <v>60000</v>
          </cell>
          <cell r="C25014">
            <v>20000</v>
          </cell>
        </row>
        <row r="25015">
          <cell r="A25015" t="str">
            <v>362135196701284912</v>
          </cell>
          <cell r="B25015">
            <v>675000</v>
          </cell>
          <cell r="C25015">
            <v>1060000</v>
          </cell>
        </row>
        <row r="25016">
          <cell r="A25016" t="str">
            <v>362135196701285317</v>
          </cell>
          <cell r="B25016">
            <v>50000</v>
          </cell>
          <cell r="C25016">
            <v>50000</v>
          </cell>
        </row>
        <row r="25017">
          <cell r="A25017" t="str">
            <v>362135196701285333</v>
          </cell>
          <cell r="B25017">
            <v>29000</v>
          </cell>
          <cell r="C25017">
            <v>29000</v>
          </cell>
        </row>
        <row r="25018">
          <cell r="A25018" t="str">
            <v>362135196701294117</v>
          </cell>
          <cell r="B25018">
            <v>260000</v>
          </cell>
          <cell r="C25018">
            <v>198587.25</v>
          </cell>
        </row>
        <row r="25019">
          <cell r="A25019" t="str">
            <v>362135196701301911</v>
          </cell>
          <cell r="B25019">
            <v>50000</v>
          </cell>
          <cell r="C25019">
            <v>49960.04</v>
          </cell>
        </row>
        <row r="25020">
          <cell r="A25020" t="str">
            <v>362135196701312311</v>
          </cell>
          <cell r="B25020">
            <v>100000</v>
          </cell>
          <cell r="C25020">
            <v>30000</v>
          </cell>
        </row>
        <row r="25021">
          <cell r="A25021" t="str">
            <v>362135196701316718</v>
          </cell>
          <cell r="B25021">
            <v>100000</v>
          </cell>
          <cell r="C25021">
            <v>100000</v>
          </cell>
        </row>
        <row r="25022">
          <cell r="A25022" t="str">
            <v>362135196702010913</v>
          </cell>
          <cell r="B25022">
            <v>200000</v>
          </cell>
          <cell r="C25022">
            <v>95000</v>
          </cell>
        </row>
        <row r="25023">
          <cell r="A25023" t="str">
            <v>362135196702011211</v>
          </cell>
          <cell r="B25023">
            <v>19300</v>
          </cell>
          <cell r="C25023">
            <v>19300</v>
          </cell>
        </row>
        <row r="25024">
          <cell r="A25024" t="str">
            <v>362135196702011617</v>
          </cell>
          <cell r="B25024">
            <v>100000</v>
          </cell>
          <cell r="C25024">
            <v>100000</v>
          </cell>
        </row>
        <row r="25025">
          <cell r="A25025" t="str">
            <v>362135196702015319</v>
          </cell>
          <cell r="B25025">
            <v>50000</v>
          </cell>
          <cell r="C25025">
            <v>50000</v>
          </cell>
        </row>
        <row r="25026">
          <cell r="A25026" t="str">
            <v>362135196702015917</v>
          </cell>
          <cell r="B25026">
            <v>20000</v>
          </cell>
          <cell r="C25026">
            <v>20000</v>
          </cell>
        </row>
        <row r="25027">
          <cell r="A25027" t="str">
            <v>362135196702016717</v>
          </cell>
          <cell r="B25027">
            <v>100000</v>
          </cell>
          <cell r="C25027">
            <v>179800</v>
          </cell>
        </row>
        <row r="25028">
          <cell r="A25028" t="str">
            <v>36213519670202491X</v>
          </cell>
          <cell r="B25028">
            <v>300000</v>
          </cell>
          <cell r="C25028">
            <v>100000</v>
          </cell>
        </row>
        <row r="25029">
          <cell r="A25029" t="str">
            <v>362135196702027635</v>
          </cell>
          <cell r="B25029">
            <v>50000</v>
          </cell>
          <cell r="C25029">
            <v>50000</v>
          </cell>
        </row>
        <row r="25030">
          <cell r="A25030" t="str">
            <v>362135196702030551</v>
          </cell>
          <cell r="B25030">
            <v>200000</v>
          </cell>
          <cell r="C25030">
            <v>20000</v>
          </cell>
        </row>
        <row r="25031">
          <cell r="A25031" t="str">
            <v>362135196702032717</v>
          </cell>
          <cell r="B25031">
            <v>150000</v>
          </cell>
          <cell r="C25031">
            <v>150000</v>
          </cell>
        </row>
        <row r="25032">
          <cell r="A25032" t="str">
            <v>362135196702034114</v>
          </cell>
          <cell r="B25032">
            <v>200000</v>
          </cell>
          <cell r="C25032">
            <v>180000</v>
          </cell>
        </row>
        <row r="25033">
          <cell r="A25033" t="str">
            <v>362135196702034923</v>
          </cell>
          <cell r="B25033">
            <v>200000</v>
          </cell>
          <cell r="C25033">
            <v>400000</v>
          </cell>
        </row>
        <row r="25034">
          <cell r="A25034" t="str">
            <v>36213519670204091X</v>
          </cell>
          <cell r="B25034">
            <v>100000</v>
          </cell>
          <cell r="C25034">
            <v>14884.14</v>
          </cell>
        </row>
        <row r="25035">
          <cell r="A25035" t="str">
            <v>362135196702041920</v>
          </cell>
          <cell r="B25035">
            <v>200000</v>
          </cell>
          <cell r="C25035">
            <v>200000</v>
          </cell>
        </row>
        <row r="25036">
          <cell r="A25036" t="str">
            <v>362135196702047310</v>
          </cell>
          <cell r="B25036">
            <v>500000</v>
          </cell>
          <cell r="C25036">
            <v>100000</v>
          </cell>
        </row>
        <row r="25037">
          <cell r="A25037" t="str">
            <v>362135196702048313</v>
          </cell>
          <cell r="B25037">
            <v>60000</v>
          </cell>
          <cell r="C25037">
            <v>60000</v>
          </cell>
        </row>
        <row r="25038">
          <cell r="A25038" t="str">
            <v>362135196702051918</v>
          </cell>
          <cell r="B25038">
            <v>250000</v>
          </cell>
          <cell r="C25038">
            <v>500000</v>
          </cell>
        </row>
        <row r="25039">
          <cell r="A25039" t="str">
            <v>362135196702053614</v>
          </cell>
          <cell r="B25039">
            <v>30000</v>
          </cell>
          <cell r="C25039">
            <v>30000</v>
          </cell>
        </row>
        <row r="25040">
          <cell r="A25040" t="str">
            <v>362135196702055353</v>
          </cell>
          <cell r="B25040">
            <v>200000</v>
          </cell>
          <cell r="C25040">
            <v>200000</v>
          </cell>
        </row>
        <row r="25041">
          <cell r="A25041" t="str">
            <v>36213519670205537X</v>
          </cell>
          <cell r="B25041">
            <v>50000</v>
          </cell>
          <cell r="C25041">
            <v>50000</v>
          </cell>
        </row>
        <row r="25042">
          <cell r="A25042" t="str">
            <v>362135196702060515</v>
          </cell>
          <cell r="B25042">
            <v>50000</v>
          </cell>
          <cell r="C25042">
            <v>50000</v>
          </cell>
        </row>
        <row r="25043">
          <cell r="A25043" t="str">
            <v>362135196702068023</v>
          </cell>
          <cell r="B25043">
            <v>100000</v>
          </cell>
          <cell r="C25043">
            <v>100000</v>
          </cell>
        </row>
        <row r="25044">
          <cell r="A25044" t="str">
            <v>362135196702070035</v>
          </cell>
          <cell r="B25044">
            <v>130000</v>
          </cell>
          <cell r="C25044">
            <v>84067.7</v>
          </cell>
        </row>
        <row r="25045">
          <cell r="A25045" t="str">
            <v>362135196702073316</v>
          </cell>
          <cell r="B25045">
            <v>200000</v>
          </cell>
          <cell r="C25045">
            <v>200000</v>
          </cell>
        </row>
        <row r="25046">
          <cell r="A25046" t="str">
            <v>362135196702074511</v>
          </cell>
          <cell r="B25046">
            <v>100000</v>
          </cell>
          <cell r="C25046">
            <v>99991.32</v>
          </cell>
        </row>
        <row r="25047">
          <cell r="A25047" t="str">
            <v>362135196702075311</v>
          </cell>
          <cell r="B25047">
            <v>50000</v>
          </cell>
          <cell r="C25047">
            <v>50000</v>
          </cell>
        </row>
        <row r="25048">
          <cell r="A25048" t="str">
            <v>362135196702085317</v>
          </cell>
          <cell r="B25048">
            <v>47500</v>
          </cell>
          <cell r="C25048">
            <v>47500</v>
          </cell>
        </row>
        <row r="25049">
          <cell r="A25049" t="str">
            <v>362135196702086715</v>
          </cell>
          <cell r="B25049">
            <v>200000</v>
          </cell>
          <cell r="C25049">
            <v>200000</v>
          </cell>
        </row>
        <row r="25050">
          <cell r="A25050" t="str">
            <v>362135196702087611</v>
          </cell>
          <cell r="B25050">
            <v>100000</v>
          </cell>
          <cell r="C25050">
            <v>100000</v>
          </cell>
        </row>
        <row r="25051">
          <cell r="A25051" t="str">
            <v>362135196702087654</v>
          </cell>
          <cell r="B25051">
            <v>150000</v>
          </cell>
          <cell r="C25051">
            <v>150000</v>
          </cell>
        </row>
        <row r="25052">
          <cell r="A25052" t="str">
            <v>362135196702088315</v>
          </cell>
          <cell r="B25052">
            <v>150000</v>
          </cell>
          <cell r="C25052">
            <v>150000</v>
          </cell>
        </row>
        <row r="25053">
          <cell r="A25053" t="str">
            <v>362135196702090917</v>
          </cell>
          <cell r="B25053">
            <v>195000</v>
          </cell>
          <cell r="C25053">
            <v>150921.53</v>
          </cell>
        </row>
        <row r="25054">
          <cell r="A25054" t="str">
            <v>362135196702095961</v>
          </cell>
          <cell r="B25054">
            <v>100000</v>
          </cell>
          <cell r="C25054">
            <v>50000</v>
          </cell>
        </row>
        <row r="25055">
          <cell r="A25055" t="str">
            <v>362135196702101321</v>
          </cell>
          <cell r="B25055">
            <v>100000</v>
          </cell>
          <cell r="C25055">
            <v>90000</v>
          </cell>
        </row>
        <row r="25056">
          <cell r="A25056" t="str">
            <v>362135196702102340</v>
          </cell>
          <cell r="B25056">
            <v>100000</v>
          </cell>
          <cell r="C25056">
            <v>100000</v>
          </cell>
        </row>
        <row r="25057">
          <cell r="A25057" t="str">
            <v>362135196702102359</v>
          </cell>
          <cell r="B25057">
            <v>50000</v>
          </cell>
          <cell r="C25057">
            <v>50000</v>
          </cell>
        </row>
        <row r="25058">
          <cell r="A25058" t="str">
            <v>362135196702103327</v>
          </cell>
          <cell r="B25058">
            <v>200000</v>
          </cell>
          <cell r="C25058">
            <v>200000</v>
          </cell>
        </row>
        <row r="25059">
          <cell r="A25059" t="str">
            <v>36213519670210416X</v>
          </cell>
          <cell r="B25059">
            <v>50000</v>
          </cell>
          <cell r="C25059">
            <v>50000</v>
          </cell>
        </row>
        <row r="25060">
          <cell r="A25060" t="str">
            <v>362135196702108312</v>
          </cell>
          <cell r="B25060">
            <v>50000</v>
          </cell>
          <cell r="C25060">
            <v>50000</v>
          </cell>
        </row>
        <row r="25061">
          <cell r="A25061" t="str">
            <v>362135196702115918</v>
          </cell>
          <cell r="B25061">
            <v>200000</v>
          </cell>
          <cell r="C25061">
            <v>200000</v>
          </cell>
        </row>
        <row r="25062">
          <cell r="A25062" t="str">
            <v>362135196702130018</v>
          </cell>
          <cell r="B25062">
            <v>200000</v>
          </cell>
          <cell r="C25062">
            <v>200000</v>
          </cell>
        </row>
        <row r="25063">
          <cell r="A25063" t="str">
            <v>362135196702130050</v>
          </cell>
          <cell r="B25063">
            <v>500000</v>
          </cell>
          <cell r="C25063">
            <v>390000</v>
          </cell>
        </row>
        <row r="25064">
          <cell r="A25064" t="str">
            <v>362135196702141235</v>
          </cell>
          <cell r="B25064">
            <v>316666.66666666698</v>
          </cell>
          <cell r="C25064">
            <v>500000</v>
          </cell>
        </row>
        <row r="25065">
          <cell r="A25065" t="str">
            <v>362135196702176710</v>
          </cell>
          <cell r="B25065">
            <v>50000</v>
          </cell>
          <cell r="C25065">
            <v>50000</v>
          </cell>
        </row>
        <row r="25066">
          <cell r="A25066" t="str">
            <v>36213519670218231X</v>
          </cell>
          <cell r="B25066">
            <v>400000</v>
          </cell>
          <cell r="C25066">
            <v>400000</v>
          </cell>
        </row>
        <row r="25067">
          <cell r="A25067" t="str">
            <v>362135196702193633</v>
          </cell>
          <cell r="B25067">
            <v>50000</v>
          </cell>
          <cell r="C25067">
            <v>50000</v>
          </cell>
        </row>
        <row r="25068">
          <cell r="A25068" t="str">
            <v>362135196702202720</v>
          </cell>
          <cell r="B25068">
            <v>30000</v>
          </cell>
          <cell r="C25068">
            <v>10000</v>
          </cell>
        </row>
        <row r="25069">
          <cell r="A25069" t="str">
            <v>362135196702215935</v>
          </cell>
          <cell r="B25069">
            <v>80000</v>
          </cell>
          <cell r="C25069">
            <v>70000</v>
          </cell>
        </row>
        <row r="25070">
          <cell r="A25070" t="str">
            <v>362135196702237616</v>
          </cell>
          <cell r="B25070">
            <v>70000</v>
          </cell>
          <cell r="C25070">
            <v>70000</v>
          </cell>
        </row>
        <row r="25071">
          <cell r="A25071" t="str">
            <v>362135196702237632</v>
          </cell>
          <cell r="B25071">
            <v>50000</v>
          </cell>
          <cell r="C25071">
            <v>50000</v>
          </cell>
        </row>
        <row r="25072">
          <cell r="A25072" t="str">
            <v>362135196702281211</v>
          </cell>
          <cell r="B25072">
            <v>30000</v>
          </cell>
          <cell r="C25072">
            <v>30000</v>
          </cell>
        </row>
        <row r="25073">
          <cell r="A25073" t="str">
            <v>36213519670301051X</v>
          </cell>
          <cell r="B25073">
            <v>50000</v>
          </cell>
          <cell r="C25073">
            <v>20000</v>
          </cell>
        </row>
        <row r="25074">
          <cell r="A25074" t="str">
            <v>362135196703012312</v>
          </cell>
          <cell r="B25074">
            <v>50000</v>
          </cell>
          <cell r="C25074">
            <v>5000</v>
          </cell>
        </row>
        <row r="25075">
          <cell r="A25075" t="str">
            <v>362135196703014529</v>
          </cell>
          <cell r="B25075">
            <v>49000</v>
          </cell>
          <cell r="C25075">
            <v>38000</v>
          </cell>
        </row>
        <row r="25076">
          <cell r="A25076" t="str">
            <v>362135196703014932</v>
          </cell>
          <cell r="B25076">
            <v>400000</v>
          </cell>
          <cell r="C25076">
            <v>400000</v>
          </cell>
        </row>
        <row r="25077">
          <cell r="A25077" t="str">
            <v>36213519670301801X</v>
          </cell>
          <cell r="B25077">
            <v>300000</v>
          </cell>
          <cell r="C25077">
            <v>262500</v>
          </cell>
        </row>
        <row r="25078">
          <cell r="A25078" t="str">
            <v>362135196703020021</v>
          </cell>
          <cell r="B25078">
            <v>100000</v>
          </cell>
          <cell r="C25078">
            <v>100000</v>
          </cell>
        </row>
        <row r="25079">
          <cell r="A25079" t="str">
            <v>362135196703030019</v>
          </cell>
          <cell r="B25079">
            <v>150000</v>
          </cell>
          <cell r="C25079">
            <v>55000</v>
          </cell>
        </row>
        <row r="25080">
          <cell r="A25080" t="str">
            <v>362135196703033631</v>
          </cell>
          <cell r="B25080">
            <v>200000</v>
          </cell>
          <cell r="C25080">
            <v>70000</v>
          </cell>
        </row>
        <row r="25081">
          <cell r="A25081" t="str">
            <v>362135196703062731</v>
          </cell>
          <cell r="B25081">
            <v>50000</v>
          </cell>
          <cell r="C25081">
            <v>50000</v>
          </cell>
        </row>
        <row r="25082">
          <cell r="A25082" t="str">
            <v>36213519670306274X</v>
          </cell>
          <cell r="B25082">
            <v>100000</v>
          </cell>
          <cell r="C25082">
            <v>100000</v>
          </cell>
        </row>
        <row r="25083">
          <cell r="A25083" t="str">
            <v>36213519670306493X</v>
          </cell>
          <cell r="B25083">
            <v>50000</v>
          </cell>
          <cell r="C25083">
            <v>50000</v>
          </cell>
        </row>
        <row r="25084">
          <cell r="A25084" t="str">
            <v>362135196703065342</v>
          </cell>
          <cell r="B25084">
            <v>50000</v>
          </cell>
          <cell r="C25084">
            <v>50000</v>
          </cell>
        </row>
        <row r="25085">
          <cell r="A25085" t="str">
            <v>36213519670307701X</v>
          </cell>
          <cell r="B25085">
            <v>100000</v>
          </cell>
          <cell r="C25085">
            <v>50000</v>
          </cell>
        </row>
        <row r="25086">
          <cell r="A25086" t="str">
            <v>362135196703083612</v>
          </cell>
          <cell r="B25086">
            <v>1537500</v>
          </cell>
          <cell r="C25086">
            <v>5900000</v>
          </cell>
        </row>
        <row r="25087">
          <cell r="A25087" t="str">
            <v>362135196703084113</v>
          </cell>
          <cell r="B25087">
            <v>150000</v>
          </cell>
          <cell r="C25087">
            <v>150000</v>
          </cell>
        </row>
        <row r="25088">
          <cell r="A25088" t="str">
            <v>362135196703085917</v>
          </cell>
          <cell r="B25088">
            <v>299000</v>
          </cell>
          <cell r="C25088">
            <v>299000</v>
          </cell>
        </row>
        <row r="25089">
          <cell r="A25089" t="str">
            <v>362135196703087672</v>
          </cell>
          <cell r="B25089">
            <v>200000</v>
          </cell>
          <cell r="C25089">
            <v>40000</v>
          </cell>
        </row>
        <row r="25090">
          <cell r="A25090" t="str">
            <v>362135196703091938</v>
          </cell>
          <cell r="B25090">
            <v>200000</v>
          </cell>
          <cell r="C25090">
            <v>200000</v>
          </cell>
        </row>
        <row r="25091">
          <cell r="A25091" t="str">
            <v>362135196703092770</v>
          </cell>
          <cell r="B25091">
            <v>460000</v>
          </cell>
          <cell r="C25091">
            <v>251135.87</v>
          </cell>
        </row>
        <row r="25092">
          <cell r="A25092" t="str">
            <v>362135196703092797</v>
          </cell>
          <cell r="B25092">
            <v>100000</v>
          </cell>
          <cell r="C25092">
            <v>100000</v>
          </cell>
        </row>
        <row r="25093">
          <cell r="A25093" t="str">
            <v>362135196703094135</v>
          </cell>
          <cell r="B25093">
            <v>251333.33333333299</v>
          </cell>
          <cell r="C25093">
            <v>427000</v>
          </cell>
        </row>
        <row r="25094">
          <cell r="A25094" t="str">
            <v>362135196703106749</v>
          </cell>
          <cell r="B25094">
            <v>30000</v>
          </cell>
          <cell r="C25094">
            <v>20000</v>
          </cell>
        </row>
        <row r="25095">
          <cell r="A25095" t="str">
            <v>362135196703110537</v>
          </cell>
          <cell r="B25095">
            <v>400000</v>
          </cell>
          <cell r="C25095">
            <v>400000</v>
          </cell>
        </row>
        <row r="25096">
          <cell r="A25096" t="str">
            <v>362135196703111919</v>
          </cell>
          <cell r="B25096">
            <v>100000</v>
          </cell>
          <cell r="C25096">
            <v>20000</v>
          </cell>
        </row>
        <row r="25097">
          <cell r="A25097" t="str">
            <v>362135196703112735</v>
          </cell>
          <cell r="B25097">
            <v>150000</v>
          </cell>
          <cell r="C25097">
            <v>140000</v>
          </cell>
        </row>
        <row r="25098">
          <cell r="A25098" t="str">
            <v>362135196703114917</v>
          </cell>
          <cell r="B25098">
            <v>50000</v>
          </cell>
          <cell r="C25098">
            <v>15000</v>
          </cell>
        </row>
        <row r="25099">
          <cell r="A25099" t="str">
            <v>362135196703116728</v>
          </cell>
          <cell r="B25099">
            <v>150000</v>
          </cell>
          <cell r="C25099">
            <v>150000</v>
          </cell>
        </row>
        <row r="25100">
          <cell r="A25100" t="str">
            <v>362135196703117026</v>
          </cell>
          <cell r="B25100">
            <v>49900</v>
          </cell>
          <cell r="C25100">
            <v>49000</v>
          </cell>
        </row>
        <row r="25101">
          <cell r="A25101" t="str">
            <v>362135196703117333</v>
          </cell>
          <cell r="B25101">
            <v>300000</v>
          </cell>
          <cell r="C25101">
            <v>300000</v>
          </cell>
        </row>
        <row r="25102">
          <cell r="A25102" t="str">
            <v>362135196703123610</v>
          </cell>
          <cell r="B25102">
            <v>96666.666666666701</v>
          </cell>
          <cell r="C25102">
            <v>160000</v>
          </cell>
        </row>
        <row r="25103">
          <cell r="A25103" t="str">
            <v>362135196703124111</v>
          </cell>
          <cell r="B25103">
            <v>100000</v>
          </cell>
          <cell r="C25103">
            <v>50000</v>
          </cell>
        </row>
        <row r="25104">
          <cell r="A25104" t="str">
            <v>362135196703128323</v>
          </cell>
          <cell r="B25104">
            <v>100000</v>
          </cell>
          <cell r="C25104">
            <v>100000</v>
          </cell>
        </row>
        <row r="25105">
          <cell r="A25105" t="str">
            <v>362135196703144526</v>
          </cell>
          <cell r="B25105">
            <v>100000</v>
          </cell>
          <cell r="C25105">
            <v>100000</v>
          </cell>
        </row>
        <row r="25106">
          <cell r="A25106" t="str">
            <v>362135196703146716</v>
          </cell>
          <cell r="B25106">
            <v>100000</v>
          </cell>
          <cell r="C25106">
            <v>100000</v>
          </cell>
        </row>
        <row r="25107">
          <cell r="A25107" t="str">
            <v>362135196703148316</v>
          </cell>
          <cell r="B25107">
            <v>60000</v>
          </cell>
          <cell r="C25107">
            <v>60000</v>
          </cell>
        </row>
        <row r="25108">
          <cell r="A25108" t="str">
            <v>362135196703150539</v>
          </cell>
          <cell r="B25108">
            <v>100000</v>
          </cell>
          <cell r="C25108">
            <v>100000</v>
          </cell>
        </row>
        <row r="25109">
          <cell r="A25109" t="str">
            <v>362135196703151910</v>
          </cell>
          <cell r="B25109">
            <v>200000</v>
          </cell>
          <cell r="C25109">
            <v>200000</v>
          </cell>
        </row>
        <row r="25110">
          <cell r="A25110" t="str">
            <v>362135196703152331</v>
          </cell>
          <cell r="B25110">
            <v>60000</v>
          </cell>
          <cell r="C25110">
            <v>20000</v>
          </cell>
        </row>
        <row r="25111">
          <cell r="A25111" t="str">
            <v>362135196703157028</v>
          </cell>
          <cell r="B25111">
            <v>50000</v>
          </cell>
          <cell r="C25111">
            <v>50000</v>
          </cell>
        </row>
        <row r="25112">
          <cell r="A25112" t="str">
            <v>362135196703158311</v>
          </cell>
          <cell r="B25112">
            <v>79000</v>
          </cell>
          <cell r="C25112">
            <v>158000</v>
          </cell>
        </row>
        <row r="25113">
          <cell r="A25113" t="str">
            <v>362135196703160526</v>
          </cell>
          <cell r="B25113">
            <v>35200</v>
          </cell>
          <cell r="C25113">
            <v>35200</v>
          </cell>
        </row>
        <row r="25114">
          <cell r="A25114" t="str">
            <v>362135196703164113</v>
          </cell>
          <cell r="B25114">
            <v>100000</v>
          </cell>
          <cell r="C25114">
            <v>100000</v>
          </cell>
        </row>
        <row r="25115">
          <cell r="A25115" t="str">
            <v>362135196703164922</v>
          </cell>
          <cell r="B25115">
            <v>100000</v>
          </cell>
          <cell r="C25115">
            <v>100000</v>
          </cell>
        </row>
        <row r="25116">
          <cell r="A25116" t="str">
            <v>362135196703173626</v>
          </cell>
          <cell r="B25116">
            <v>50000</v>
          </cell>
          <cell r="C25116">
            <v>50000</v>
          </cell>
        </row>
        <row r="25117">
          <cell r="A25117" t="str">
            <v>362135196703174119</v>
          </cell>
          <cell r="B25117">
            <v>50000</v>
          </cell>
          <cell r="C25117">
            <v>50000</v>
          </cell>
        </row>
        <row r="25118">
          <cell r="A25118" t="str">
            <v>36213519670319091X</v>
          </cell>
          <cell r="B25118">
            <v>200000</v>
          </cell>
          <cell r="C25118">
            <v>69444.34</v>
          </cell>
        </row>
        <row r="25119">
          <cell r="A25119" t="str">
            <v>362135196703195315</v>
          </cell>
          <cell r="B25119">
            <v>200000</v>
          </cell>
          <cell r="C25119">
            <v>10000</v>
          </cell>
        </row>
        <row r="25120">
          <cell r="A25120" t="str">
            <v>362135196703200030</v>
          </cell>
          <cell r="B25120">
            <v>1315000</v>
          </cell>
          <cell r="C25120">
            <v>2390000</v>
          </cell>
        </row>
        <row r="25121">
          <cell r="A25121" t="str">
            <v>362135196703201914</v>
          </cell>
          <cell r="B25121">
            <v>50000</v>
          </cell>
          <cell r="C25121">
            <v>49998.8</v>
          </cell>
        </row>
        <row r="25122">
          <cell r="A25122" t="str">
            <v>362135196703210511</v>
          </cell>
          <cell r="B25122">
            <v>50000</v>
          </cell>
          <cell r="C25122">
            <v>50000</v>
          </cell>
        </row>
        <row r="25123">
          <cell r="A25123" t="str">
            <v>362135196703215339</v>
          </cell>
          <cell r="B25123">
            <v>150000</v>
          </cell>
          <cell r="C25123">
            <v>300000</v>
          </cell>
        </row>
        <row r="25124">
          <cell r="A25124" t="str">
            <v>362135196703224112</v>
          </cell>
          <cell r="B25124">
            <v>150000</v>
          </cell>
          <cell r="C25124">
            <v>150000</v>
          </cell>
        </row>
        <row r="25125">
          <cell r="A25125" t="str">
            <v>36213519670323701X</v>
          </cell>
          <cell r="B25125">
            <v>95000</v>
          </cell>
          <cell r="C25125">
            <v>75272.479999999996</v>
          </cell>
        </row>
        <row r="25126">
          <cell r="A25126" t="str">
            <v>362135196703245335</v>
          </cell>
          <cell r="B25126">
            <v>100000</v>
          </cell>
          <cell r="C25126">
            <v>20000</v>
          </cell>
        </row>
        <row r="25127">
          <cell r="A25127" t="str">
            <v>362135196703250919</v>
          </cell>
          <cell r="B25127">
            <v>80000</v>
          </cell>
          <cell r="C25127">
            <v>39525.699999999997</v>
          </cell>
        </row>
        <row r="25128">
          <cell r="A25128" t="str">
            <v>362135196703260017</v>
          </cell>
          <cell r="B25128">
            <v>198000</v>
          </cell>
          <cell r="C25128">
            <v>68200</v>
          </cell>
        </row>
        <row r="25129">
          <cell r="A25129" t="str">
            <v>362135196703261212</v>
          </cell>
          <cell r="B25129">
            <v>50000</v>
          </cell>
          <cell r="C25129">
            <v>50000</v>
          </cell>
        </row>
        <row r="25130">
          <cell r="A25130" t="str">
            <v>36213519670327278X</v>
          </cell>
          <cell r="B25130">
            <v>150000</v>
          </cell>
          <cell r="C25130">
            <v>150000</v>
          </cell>
        </row>
        <row r="25131">
          <cell r="A25131" t="str">
            <v>362135196703273627</v>
          </cell>
          <cell r="B25131">
            <v>50000</v>
          </cell>
          <cell r="C25131">
            <v>30000</v>
          </cell>
        </row>
        <row r="25132">
          <cell r="A25132" t="str">
            <v>362135196703275323</v>
          </cell>
          <cell r="B25132">
            <v>100000</v>
          </cell>
          <cell r="C25132">
            <v>100000</v>
          </cell>
        </row>
        <row r="25133">
          <cell r="A25133" t="str">
            <v>362135196703281619</v>
          </cell>
          <cell r="B25133">
            <v>300000</v>
          </cell>
          <cell r="C25133">
            <v>200000</v>
          </cell>
        </row>
        <row r="25134">
          <cell r="A25134" t="str">
            <v>362135196703291227</v>
          </cell>
          <cell r="B25134">
            <v>50000</v>
          </cell>
          <cell r="C25134">
            <v>50000</v>
          </cell>
        </row>
        <row r="25135">
          <cell r="A25135" t="str">
            <v>362135196703291235</v>
          </cell>
          <cell r="B25135">
            <v>250000</v>
          </cell>
          <cell r="C25135">
            <v>250000</v>
          </cell>
        </row>
        <row r="25136">
          <cell r="A25136" t="str">
            <v>36213519670329361X</v>
          </cell>
          <cell r="B25136">
            <v>300000</v>
          </cell>
          <cell r="C25136">
            <v>300000</v>
          </cell>
        </row>
        <row r="25137">
          <cell r="A25137" t="str">
            <v>362135196704013624</v>
          </cell>
          <cell r="B25137">
            <v>390000</v>
          </cell>
          <cell r="C25137">
            <v>390000</v>
          </cell>
        </row>
        <row r="25138">
          <cell r="A25138" t="str">
            <v>362135196704015937</v>
          </cell>
          <cell r="B25138">
            <v>283333.33333333302</v>
          </cell>
          <cell r="C25138">
            <v>500000</v>
          </cell>
        </row>
        <row r="25139">
          <cell r="A25139" t="str">
            <v>362135196704016411</v>
          </cell>
          <cell r="B25139">
            <v>50000</v>
          </cell>
          <cell r="C25139">
            <v>10000</v>
          </cell>
        </row>
        <row r="25140">
          <cell r="A25140" t="str">
            <v>362135196704024913</v>
          </cell>
          <cell r="B25140">
            <v>50000</v>
          </cell>
          <cell r="C25140">
            <v>50000</v>
          </cell>
        </row>
        <row r="25141">
          <cell r="A25141" t="str">
            <v>362135196704025916</v>
          </cell>
          <cell r="B25141">
            <v>1000000</v>
          </cell>
          <cell r="C25141">
            <v>1000000</v>
          </cell>
        </row>
        <row r="25142">
          <cell r="A25142" t="str">
            <v>362135196704025959</v>
          </cell>
          <cell r="B25142">
            <v>200000</v>
          </cell>
          <cell r="C25142">
            <v>125000</v>
          </cell>
        </row>
        <row r="25143">
          <cell r="A25143" t="str">
            <v>362135196704027313</v>
          </cell>
          <cell r="B25143">
            <v>200000</v>
          </cell>
          <cell r="C25143">
            <v>180000</v>
          </cell>
        </row>
        <row r="25144">
          <cell r="A25144" t="str">
            <v>362135196704033326</v>
          </cell>
          <cell r="B25144">
            <v>50000</v>
          </cell>
          <cell r="C25144">
            <v>50000</v>
          </cell>
        </row>
        <row r="25145">
          <cell r="A25145" t="str">
            <v>362135196704033617</v>
          </cell>
          <cell r="B25145">
            <v>50000</v>
          </cell>
          <cell r="C25145">
            <v>50000</v>
          </cell>
        </row>
        <row r="25146">
          <cell r="A25146" t="str">
            <v>362135196704040016</v>
          </cell>
          <cell r="B25146">
            <v>100000</v>
          </cell>
          <cell r="C25146">
            <v>100000</v>
          </cell>
        </row>
        <row r="25147">
          <cell r="A25147" t="str">
            <v>362135196704044914</v>
          </cell>
          <cell r="B25147">
            <v>80000</v>
          </cell>
          <cell r="C25147">
            <v>80000</v>
          </cell>
        </row>
        <row r="25148">
          <cell r="A25148" t="str">
            <v>362135196704045925</v>
          </cell>
          <cell r="B25148">
            <v>50000</v>
          </cell>
          <cell r="C25148">
            <v>20000</v>
          </cell>
        </row>
        <row r="25149">
          <cell r="A25149" t="str">
            <v>362135196704050513</v>
          </cell>
          <cell r="B25149">
            <v>138000</v>
          </cell>
          <cell r="C25149">
            <v>138000</v>
          </cell>
        </row>
        <row r="25150">
          <cell r="A25150" t="str">
            <v>362135196704050927</v>
          </cell>
          <cell r="B25150">
            <v>70000</v>
          </cell>
          <cell r="C25150">
            <v>70000</v>
          </cell>
        </row>
        <row r="25151">
          <cell r="A25151" t="str">
            <v>362135196704056720</v>
          </cell>
          <cell r="B25151">
            <v>100000</v>
          </cell>
          <cell r="C25151">
            <v>100000</v>
          </cell>
        </row>
        <row r="25152">
          <cell r="A25152" t="str">
            <v>362135196704058013</v>
          </cell>
          <cell r="B25152">
            <v>230000</v>
          </cell>
          <cell r="C25152">
            <v>113724.25</v>
          </cell>
        </row>
        <row r="25153">
          <cell r="A25153" t="str">
            <v>362135196704063621</v>
          </cell>
          <cell r="B25153">
            <v>50000</v>
          </cell>
          <cell r="C25153">
            <v>50000</v>
          </cell>
        </row>
        <row r="25154">
          <cell r="A25154" t="str">
            <v>36213519670406363X</v>
          </cell>
          <cell r="B25154">
            <v>50000</v>
          </cell>
          <cell r="C25154">
            <v>50000</v>
          </cell>
        </row>
        <row r="25155">
          <cell r="A25155" t="str">
            <v>362135196704071621</v>
          </cell>
          <cell r="B25155">
            <v>150000</v>
          </cell>
          <cell r="C25155">
            <v>150000</v>
          </cell>
        </row>
        <row r="25156">
          <cell r="A25156" t="str">
            <v>36213519670407411X</v>
          </cell>
          <cell r="B25156">
            <v>100000</v>
          </cell>
          <cell r="C25156">
            <v>100000</v>
          </cell>
        </row>
        <row r="25157">
          <cell r="A25157" t="str">
            <v>362135196704076422</v>
          </cell>
          <cell r="B25157">
            <v>50000</v>
          </cell>
          <cell r="C25157">
            <v>50000</v>
          </cell>
        </row>
        <row r="25158">
          <cell r="A25158" t="str">
            <v>362135196704078313</v>
          </cell>
          <cell r="B25158">
            <v>100000</v>
          </cell>
          <cell r="C25158">
            <v>40000</v>
          </cell>
        </row>
        <row r="25159">
          <cell r="A25159" t="str">
            <v>362135196704080915</v>
          </cell>
          <cell r="B25159">
            <v>50000</v>
          </cell>
          <cell r="C25159">
            <v>7000</v>
          </cell>
        </row>
        <row r="25160">
          <cell r="A25160" t="str">
            <v>362135196704085919</v>
          </cell>
          <cell r="B25160">
            <v>100000</v>
          </cell>
          <cell r="C25160">
            <v>100000</v>
          </cell>
        </row>
        <row r="25161">
          <cell r="A25161" t="str">
            <v>362135196704098023</v>
          </cell>
          <cell r="B25161">
            <v>100000</v>
          </cell>
          <cell r="C25161">
            <v>100000</v>
          </cell>
        </row>
        <row r="25162">
          <cell r="A25162" t="str">
            <v>362135196704104921</v>
          </cell>
          <cell r="B25162">
            <v>50000</v>
          </cell>
          <cell r="C25162">
            <v>50000</v>
          </cell>
        </row>
        <row r="25163">
          <cell r="A25163" t="str">
            <v>362135196704106716</v>
          </cell>
          <cell r="B25163">
            <v>100000</v>
          </cell>
          <cell r="C25163">
            <v>100000</v>
          </cell>
        </row>
        <row r="25164">
          <cell r="A25164" t="str">
            <v>362135196704106724</v>
          </cell>
          <cell r="B25164">
            <v>100000</v>
          </cell>
          <cell r="C25164">
            <v>100000</v>
          </cell>
        </row>
        <row r="25165">
          <cell r="A25165" t="str">
            <v>36213519670410805X</v>
          </cell>
          <cell r="B25165">
            <v>165000</v>
          </cell>
          <cell r="C25165">
            <v>330000</v>
          </cell>
        </row>
        <row r="25166">
          <cell r="A25166" t="str">
            <v>362135196704113617</v>
          </cell>
          <cell r="B25166">
            <v>100000</v>
          </cell>
          <cell r="C25166">
            <v>100000</v>
          </cell>
        </row>
        <row r="25167">
          <cell r="A25167" t="str">
            <v>362135196704120948</v>
          </cell>
          <cell r="B25167">
            <v>50000</v>
          </cell>
          <cell r="C25167">
            <v>50000</v>
          </cell>
        </row>
        <row r="25168">
          <cell r="A25168" t="str">
            <v>362135196704121916</v>
          </cell>
          <cell r="B25168">
            <v>150000</v>
          </cell>
          <cell r="C25168">
            <v>450000</v>
          </cell>
        </row>
        <row r="25169">
          <cell r="A25169" t="str">
            <v>362135196704125319</v>
          </cell>
          <cell r="B25169">
            <v>100000</v>
          </cell>
          <cell r="C25169">
            <v>100000</v>
          </cell>
        </row>
        <row r="25170">
          <cell r="A25170" t="str">
            <v>362135196704153619</v>
          </cell>
          <cell r="B25170">
            <v>300000</v>
          </cell>
          <cell r="C25170">
            <v>100000</v>
          </cell>
        </row>
        <row r="25171">
          <cell r="A25171" t="str">
            <v>362135196704155913</v>
          </cell>
          <cell r="B25171">
            <v>50000</v>
          </cell>
          <cell r="C25171">
            <v>30000</v>
          </cell>
        </row>
        <row r="25172">
          <cell r="A25172" t="str">
            <v>362135196704167017</v>
          </cell>
          <cell r="B25172">
            <v>250000</v>
          </cell>
          <cell r="C25172">
            <v>35000</v>
          </cell>
        </row>
        <row r="25173">
          <cell r="A25173" t="str">
            <v>362135196704170531</v>
          </cell>
          <cell r="B25173">
            <v>30000</v>
          </cell>
          <cell r="C25173">
            <v>30000</v>
          </cell>
        </row>
        <row r="25174">
          <cell r="A25174" t="str">
            <v>362135196704182719</v>
          </cell>
          <cell r="B25174">
            <v>500000</v>
          </cell>
          <cell r="C25174">
            <v>20000</v>
          </cell>
        </row>
        <row r="25175">
          <cell r="A25175" t="str">
            <v>362135196704182735</v>
          </cell>
          <cell r="B25175">
            <v>100000</v>
          </cell>
          <cell r="C25175">
            <v>60000</v>
          </cell>
        </row>
        <row r="25176">
          <cell r="A25176" t="str">
            <v>362135196704183324</v>
          </cell>
          <cell r="B25176">
            <v>100000</v>
          </cell>
          <cell r="C25176">
            <v>100000</v>
          </cell>
        </row>
        <row r="25177">
          <cell r="A25177" t="str">
            <v>362135196704183631</v>
          </cell>
          <cell r="B25177">
            <v>50000</v>
          </cell>
          <cell r="C25177">
            <v>50000</v>
          </cell>
        </row>
        <row r="25178">
          <cell r="A25178" t="str">
            <v>362135196704183658</v>
          </cell>
          <cell r="B25178">
            <v>150000</v>
          </cell>
          <cell r="C25178">
            <v>105000</v>
          </cell>
        </row>
        <row r="25179">
          <cell r="A25179" t="str">
            <v>362135196704190030</v>
          </cell>
          <cell r="B25179">
            <v>300000</v>
          </cell>
          <cell r="C25179">
            <v>300000</v>
          </cell>
        </row>
        <row r="25180">
          <cell r="A25180" t="str">
            <v>362135196704201924</v>
          </cell>
          <cell r="B25180">
            <v>100000</v>
          </cell>
          <cell r="C25180">
            <v>100000</v>
          </cell>
        </row>
        <row r="25181">
          <cell r="A25181" t="str">
            <v>362135196704210919</v>
          </cell>
          <cell r="B25181">
            <v>50000</v>
          </cell>
          <cell r="C25181">
            <v>50000</v>
          </cell>
        </row>
        <row r="25182">
          <cell r="A25182" t="str">
            <v>362135196704213319</v>
          </cell>
          <cell r="B25182">
            <v>100000</v>
          </cell>
          <cell r="C25182">
            <v>20000</v>
          </cell>
        </row>
        <row r="25183">
          <cell r="A25183" t="str">
            <v>362135196704215314</v>
          </cell>
          <cell r="B25183">
            <v>100000</v>
          </cell>
          <cell r="C25183">
            <v>25890.71</v>
          </cell>
        </row>
        <row r="25184">
          <cell r="A25184" t="str">
            <v>36213519670422531X</v>
          </cell>
          <cell r="B25184">
            <v>30000</v>
          </cell>
          <cell r="C25184">
            <v>20000</v>
          </cell>
        </row>
        <row r="25185">
          <cell r="A25185" t="str">
            <v>362135196704230012</v>
          </cell>
          <cell r="B25185">
            <v>500000</v>
          </cell>
          <cell r="C25185">
            <v>230000</v>
          </cell>
        </row>
        <row r="25186">
          <cell r="A25186" t="str">
            <v>362135196704257610</v>
          </cell>
          <cell r="B25186">
            <v>400000</v>
          </cell>
          <cell r="C25186">
            <v>50000</v>
          </cell>
        </row>
        <row r="25187">
          <cell r="A25187" t="str">
            <v>362135196704261214</v>
          </cell>
          <cell r="B25187">
            <v>50000</v>
          </cell>
          <cell r="C25187">
            <v>50000</v>
          </cell>
        </row>
        <row r="25188">
          <cell r="A25188" t="str">
            <v>362135196704264538</v>
          </cell>
          <cell r="B25188">
            <v>100000</v>
          </cell>
          <cell r="C25188">
            <v>76000</v>
          </cell>
        </row>
        <row r="25189">
          <cell r="A25189" t="str">
            <v>36213519670426671X</v>
          </cell>
          <cell r="B25189">
            <v>100000</v>
          </cell>
          <cell r="C25189">
            <v>80000</v>
          </cell>
        </row>
        <row r="25190">
          <cell r="A25190" t="str">
            <v>362135196704283616</v>
          </cell>
          <cell r="B25190">
            <v>50000</v>
          </cell>
          <cell r="C25190">
            <v>50000</v>
          </cell>
        </row>
        <row r="25191">
          <cell r="A25191" t="str">
            <v>362135196704284133</v>
          </cell>
          <cell r="B25191">
            <v>75000</v>
          </cell>
          <cell r="C25191">
            <v>150000</v>
          </cell>
        </row>
        <row r="25192">
          <cell r="A25192" t="str">
            <v>362135196704288310</v>
          </cell>
          <cell r="B25192">
            <v>50000</v>
          </cell>
          <cell r="C25192">
            <v>50000</v>
          </cell>
        </row>
        <row r="25193">
          <cell r="A25193" t="str">
            <v>362135196704290533</v>
          </cell>
          <cell r="B25193">
            <v>100000</v>
          </cell>
          <cell r="C25193">
            <v>100000</v>
          </cell>
        </row>
        <row r="25194">
          <cell r="A25194" t="str">
            <v>362135196704303314</v>
          </cell>
          <cell r="B25194">
            <v>50000</v>
          </cell>
          <cell r="C25194">
            <v>100000</v>
          </cell>
        </row>
        <row r="25195">
          <cell r="A25195" t="str">
            <v>36213519670430531X</v>
          </cell>
          <cell r="B25195">
            <v>300000</v>
          </cell>
          <cell r="C25195">
            <v>300000</v>
          </cell>
        </row>
        <row r="25196">
          <cell r="A25196" t="str">
            <v>362135196704307614</v>
          </cell>
          <cell r="B25196">
            <v>100000</v>
          </cell>
          <cell r="C25196">
            <v>100000</v>
          </cell>
        </row>
        <row r="25197">
          <cell r="A25197" t="str">
            <v>362135196705014514</v>
          </cell>
          <cell r="B25197">
            <v>250000</v>
          </cell>
          <cell r="C25197">
            <v>250000</v>
          </cell>
        </row>
        <row r="25198">
          <cell r="A25198" t="str">
            <v>362135196705020527</v>
          </cell>
          <cell r="B25198">
            <v>50000</v>
          </cell>
          <cell r="C25198">
            <v>50000</v>
          </cell>
        </row>
        <row r="25199">
          <cell r="A25199" t="str">
            <v>36213519670502531X</v>
          </cell>
          <cell r="B25199">
            <v>100000</v>
          </cell>
          <cell r="C25199">
            <v>100000</v>
          </cell>
        </row>
        <row r="25200">
          <cell r="A25200" t="str">
            <v>362135196705028043</v>
          </cell>
          <cell r="B25200">
            <v>30000</v>
          </cell>
          <cell r="C25200">
            <v>30000</v>
          </cell>
        </row>
        <row r="25201">
          <cell r="A25201" t="str">
            <v>362135196705030514</v>
          </cell>
          <cell r="B25201">
            <v>250000</v>
          </cell>
          <cell r="C25201">
            <v>250000</v>
          </cell>
        </row>
        <row r="25202">
          <cell r="A25202" t="str">
            <v>36213519670504051X</v>
          </cell>
          <cell r="B25202">
            <v>457142.85714285698</v>
          </cell>
          <cell r="C25202">
            <v>547059.03</v>
          </cell>
        </row>
        <row r="25203">
          <cell r="A25203" t="str">
            <v>362135196705041213</v>
          </cell>
          <cell r="B25203">
            <v>20000</v>
          </cell>
          <cell r="C25203">
            <v>20000</v>
          </cell>
        </row>
        <row r="25204">
          <cell r="A25204" t="str">
            <v>362135196705043622</v>
          </cell>
          <cell r="B25204">
            <v>50000</v>
          </cell>
          <cell r="C25204">
            <v>50000</v>
          </cell>
        </row>
        <row r="25205">
          <cell r="A25205" t="str">
            <v>362135196705047017</v>
          </cell>
          <cell r="B25205">
            <v>50000</v>
          </cell>
          <cell r="C25205">
            <v>50000</v>
          </cell>
        </row>
        <row r="25206">
          <cell r="A25206" t="str">
            <v>362135196705047666</v>
          </cell>
          <cell r="B25206">
            <v>100000</v>
          </cell>
          <cell r="C25206">
            <v>100000</v>
          </cell>
        </row>
        <row r="25207">
          <cell r="A25207" t="str">
            <v>362135196705051614</v>
          </cell>
          <cell r="B25207">
            <v>200000</v>
          </cell>
          <cell r="C25207">
            <v>178000</v>
          </cell>
        </row>
        <row r="25208">
          <cell r="A25208" t="str">
            <v>362135196705052713</v>
          </cell>
          <cell r="B25208">
            <v>200000</v>
          </cell>
          <cell r="C25208">
            <v>90000</v>
          </cell>
        </row>
        <row r="25209">
          <cell r="A25209" t="str">
            <v>362135196705054110</v>
          </cell>
          <cell r="B25209">
            <v>75000</v>
          </cell>
          <cell r="C25209">
            <v>150000</v>
          </cell>
        </row>
        <row r="25210">
          <cell r="A25210" t="str">
            <v>362135196705063658</v>
          </cell>
          <cell r="B25210">
            <v>260000</v>
          </cell>
          <cell r="C25210">
            <v>500000</v>
          </cell>
        </row>
        <row r="25211">
          <cell r="A25211" t="str">
            <v>362135196705064917</v>
          </cell>
          <cell r="B25211">
            <v>300000</v>
          </cell>
          <cell r="C25211">
            <v>50000</v>
          </cell>
        </row>
        <row r="25212">
          <cell r="A25212" t="str">
            <v>362135196705067616</v>
          </cell>
          <cell r="B25212">
            <v>200000</v>
          </cell>
          <cell r="C25212">
            <v>160000</v>
          </cell>
        </row>
        <row r="25213">
          <cell r="A25213" t="str">
            <v>362135196705070014</v>
          </cell>
          <cell r="B25213">
            <v>99000</v>
          </cell>
          <cell r="C25213">
            <v>99000</v>
          </cell>
        </row>
        <row r="25214">
          <cell r="A25214" t="str">
            <v>362135196705073610</v>
          </cell>
          <cell r="B25214">
            <v>50000</v>
          </cell>
          <cell r="C25214">
            <v>43000</v>
          </cell>
        </row>
        <row r="25215">
          <cell r="A25215" t="str">
            <v>362135196705074920</v>
          </cell>
          <cell r="B25215">
            <v>150000</v>
          </cell>
          <cell r="C25215">
            <v>150000</v>
          </cell>
        </row>
        <row r="25216">
          <cell r="A25216" t="str">
            <v>362135196705076416</v>
          </cell>
          <cell r="B25216">
            <v>100000</v>
          </cell>
          <cell r="C25216">
            <v>100000</v>
          </cell>
        </row>
        <row r="25217">
          <cell r="A25217" t="str">
            <v>362135196705077312</v>
          </cell>
          <cell r="B25217">
            <v>100000</v>
          </cell>
          <cell r="C25217">
            <v>10000</v>
          </cell>
        </row>
        <row r="25218">
          <cell r="A25218" t="str">
            <v>362135196705080036</v>
          </cell>
          <cell r="B25218">
            <v>300000</v>
          </cell>
          <cell r="C25218">
            <v>166000</v>
          </cell>
        </row>
        <row r="25219">
          <cell r="A25219" t="str">
            <v>362135196705092731</v>
          </cell>
          <cell r="B25219">
            <v>80000</v>
          </cell>
          <cell r="C25219">
            <v>80000</v>
          </cell>
        </row>
        <row r="25220">
          <cell r="A25220" t="str">
            <v>362135196705095916</v>
          </cell>
          <cell r="B25220">
            <v>280000</v>
          </cell>
          <cell r="C25220">
            <v>414833.11</v>
          </cell>
        </row>
        <row r="25221">
          <cell r="A25221" t="str">
            <v>362135196705097049</v>
          </cell>
          <cell r="B25221">
            <v>100000</v>
          </cell>
          <cell r="C25221">
            <v>100000</v>
          </cell>
        </row>
        <row r="25222">
          <cell r="A25222" t="str">
            <v>362135196705101343</v>
          </cell>
          <cell r="B25222">
            <v>50000</v>
          </cell>
          <cell r="C25222">
            <v>50000</v>
          </cell>
        </row>
        <row r="25223">
          <cell r="A25223" t="str">
            <v>362135196705105352</v>
          </cell>
          <cell r="B25223">
            <v>1177272.7272727301</v>
          </cell>
          <cell r="C25223">
            <v>4250000</v>
          </cell>
        </row>
        <row r="25224">
          <cell r="A25224" t="str">
            <v>362135196705107614</v>
          </cell>
          <cell r="B25224">
            <v>200000</v>
          </cell>
          <cell r="C25224">
            <v>200000</v>
          </cell>
        </row>
        <row r="25225">
          <cell r="A25225" t="str">
            <v>362135196705108318</v>
          </cell>
          <cell r="B25225">
            <v>180000</v>
          </cell>
          <cell r="C25225">
            <v>69569.95</v>
          </cell>
        </row>
        <row r="25226">
          <cell r="A25226" t="str">
            <v>362135196705123622</v>
          </cell>
          <cell r="B25226">
            <v>50000</v>
          </cell>
          <cell r="C25226">
            <v>50000</v>
          </cell>
        </row>
        <row r="25227">
          <cell r="A25227" t="str">
            <v>362135196705124115</v>
          </cell>
          <cell r="B25227">
            <v>100000</v>
          </cell>
          <cell r="C25227">
            <v>50000</v>
          </cell>
        </row>
        <row r="25228">
          <cell r="A25228" t="str">
            <v>362135196705130515</v>
          </cell>
          <cell r="B25228">
            <v>300000</v>
          </cell>
          <cell r="C25228">
            <v>200000</v>
          </cell>
        </row>
        <row r="25229">
          <cell r="A25229" t="str">
            <v>362135196705131614</v>
          </cell>
          <cell r="B25229">
            <v>200000</v>
          </cell>
          <cell r="C25229">
            <v>200000</v>
          </cell>
        </row>
        <row r="25230">
          <cell r="A25230" t="str">
            <v>362135196705147317</v>
          </cell>
          <cell r="B25230">
            <v>240000</v>
          </cell>
          <cell r="C25230">
            <v>240000</v>
          </cell>
        </row>
        <row r="25231">
          <cell r="A25231" t="str">
            <v>362135196705154912</v>
          </cell>
          <cell r="B25231">
            <v>50000</v>
          </cell>
          <cell r="C25231">
            <v>50000</v>
          </cell>
        </row>
        <row r="25232">
          <cell r="A25232" t="str">
            <v>362135196705163616</v>
          </cell>
          <cell r="B25232">
            <v>50000</v>
          </cell>
          <cell r="C25232">
            <v>50000</v>
          </cell>
        </row>
        <row r="25233">
          <cell r="A25233" t="str">
            <v>362135196705165937</v>
          </cell>
          <cell r="B25233">
            <v>29900</v>
          </cell>
          <cell r="C25233">
            <v>29900</v>
          </cell>
        </row>
        <row r="25234">
          <cell r="A25234" t="str">
            <v>36213519670517362X</v>
          </cell>
          <cell r="B25234">
            <v>50000</v>
          </cell>
          <cell r="C25234">
            <v>50000</v>
          </cell>
        </row>
        <row r="25235">
          <cell r="A25235" t="str">
            <v>362135196705176716</v>
          </cell>
          <cell r="B25235">
            <v>208333.33333333299</v>
          </cell>
          <cell r="C25235">
            <v>450000</v>
          </cell>
        </row>
        <row r="25236">
          <cell r="A25236" t="str">
            <v>362135196705182710</v>
          </cell>
          <cell r="B25236">
            <v>100000</v>
          </cell>
          <cell r="C25236">
            <v>80000</v>
          </cell>
        </row>
        <row r="25237">
          <cell r="A25237" t="str">
            <v>36213519670518701X</v>
          </cell>
          <cell r="B25237">
            <v>40000</v>
          </cell>
          <cell r="C25237">
            <v>80000</v>
          </cell>
        </row>
        <row r="25238">
          <cell r="A25238" t="str">
            <v>362135196705190518</v>
          </cell>
          <cell r="B25238">
            <v>400000</v>
          </cell>
          <cell r="C25238">
            <v>50000</v>
          </cell>
        </row>
        <row r="25239">
          <cell r="A25239" t="str">
            <v>362135196705198018</v>
          </cell>
          <cell r="B25239">
            <v>150000</v>
          </cell>
          <cell r="C25239">
            <v>55500</v>
          </cell>
        </row>
        <row r="25240">
          <cell r="A25240" t="str">
            <v>362135196705207615</v>
          </cell>
          <cell r="B25240">
            <v>150000</v>
          </cell>
          <cell r="C25240">
            <v>150000</v>
          </cell>
        </row>
        <row r="25241">
          <cell r="A25241" t="str">
            <v>362135196705214110</v>
          </cell>
          <cell r="B25241">
            <v>100000</v>
          </cell>
          <cell r="C25241">
            <v>100000</v>
          </cell>
        </row>
        <row r="25242">
          <cell r="A25242" t="str">
            <v>362135196705220916</v>
          </cell>
          <cell r="B25242">
            <v>60000</v>
          </cell>
          <cell r="C25242">
            <v>50000</v>
          </cell>
        </row>
        <row r="25243">
          <cell r="A25243" t="str">
            <v>36213519670522161X</v>
          </cell>
          <cell r="B25243">
            <v>187000</v>
          </cell>
          <cell r="C25243">
            <v>187000</v>
          </cell>
        </row>
        <row r="25244">
          <cell r="A25244" t="str">
            <v>362135196705235333</v>
          </cell>
          <cell r="B25244">
            <v>50000</v>
          </cell>
          <cell r="C25244">
            <v>50000</v>
          </cell>
        </row>
        <row r="25245">
          <cell r="A25245" t="str">
            <v>36213519670524001X</v>
          </cell>
          <cell r="B25245">
            <v>50000</v>
          </cell>
          <cell r="C25245">
            <v>30000</v>
          </cell>
        </row>
        <row r="25246">
          <cell r="A25246" t="str">
            <v>362135196705241215</v>
          </cell>
          <cell r="B25246">
            <v>300000</v>
          </cell>
          <cell r="C25246">
            <v>250000</v>
          </cell>
        </row>
        <row r="25247">
          <cell r="A25247" t="str">
            <v>362135196705254112</v>
          </cell>
          <cell r="B25247">
            <v>100000</v>
          </cell>
          <cell r="C25247">
            <v>50000</v>
          </cell>
        </row>
        <row r="25248">
          <cell r="A25248" t="str">
            <v>362135196705255916</v>
          </cell>
          <cell r="B25248">
            <v>500000</v>
          </cell>
          <cell r="C25248">
            <v>300000</v>
          </cell>
        </row>
        <row r="25249">
          <cell r="A25249" t="str">
            <v>362135196705267618</v>
          </cell>
          <cell r="B25249">
            <v>237500</v>
          </cell>
          <cell r="C25249">
            <v>350000</v>
          </cell>
        </row>
        <row r="25250">
          <cell r="A25250" t="str">
            <v>362135196705275917</v>
          </cell>
          <cell r="B25250">
            <v>150000</v>
          </cell>
          <cell r="C25250">
            <v>80000</v>
          </cell>
        </row>
        <row r="25251">
          <cell r="A25251" t="str">
            <v>362135196705285330</v>
          </cell>
          <cell r="B25251">
            <v>50000</v>
          </cell>
          <cell r="C25251">
            <v>50000</v>
          </cell>
        </row>
        <row r="25252">
          <cell r="A25252" t="str">
            <v>362135196705291618</v>
          </cell>
          <cell r="B25252">
            <v>250000</v>
          </cell>
          <cell r="C25252">
            <v>250000</v>
          </cell>
        </row>
        <row r="25253">
          <cell r="A25253" t="str">
            <v>36213519670529531X</v>
          </cell>
          <cell r="B25253">
            <v>80000</v>
          </cell>
          <cell r="C25253">
            <v>80000</v>
          </cell>
        </row>
        <row r="25254">
          <cell r="A25254" t="str">
            <v>362135196705302727</v>
          </cell>
          <cell r="B25254">
            <v>100000</v>
          </cell>
          <cell r="C25254">
            <v>100000</v>
          </cell>
        </row>
        <row r="25255">
          <cell r="A25255" t="str">
            <v>362135196705304132</v>
          </cell>
          <cell r="B25255">
            <v>300000</v>
          </cell>
          <cell r="C25255">
            <v>190000</v>
          </cell>
        </row>
        <row r="25256">
          <cell r="A25256" t="str">
            <v>36213519670601273X</v>
          </cell>
          <cell r="B25256">
            <v>100000</v>
          </cell>
          <cell r="C25256">
            <v>100000</v>
          </cell>
        </row>
        <row r="25257">
          <cell r="A25257" t="str">
            <v>362135196706021214</v>
          </cell>
          <cell r="B25257">
            <v>45000</v>
          </cell>
          <cell r="C25257">
            <v>43798.62</v>
          </cell>
        </row>
        <row r="25258">
          <cell r="A25258" t="str">
            <v>362135196706024511</v>
          </cell>
          <cell r="B25258">
            <v>155000</v>
          </cell>
          <cell r="C25258">
            <v>88989.15</v>
          </cell>
        </row>
        <row r="25259">
          <cell r="A25259" t="str">
            <v>362135196706024589</v>
          </cell>
          <cell r="B25259">
            <v>100000</v>
          </cell>
          <cell r="C25259">
            <v>100000</v>
          </cell>
        </row>
        <row r="25260">
          <cell r="A25260" t="str">
            <v>36213519670604001X</v>
          </cell>
          <cell r="B25260">
            <v>47000</v>
          </cell>
          <cell r="C25260">
            <v>17900</v>
          </cell>
        </row>
        <row r="25261">
          <cell r="A25261" t="str">
            <v>362135196706045320</v>
          </cell>
          <cell r="B25261">
            <v>50000</v>
          </cell>
          <cell r="C25261">
            <v>50000</v>
          </cell>
        </row>
        <row r="25262">
          <cell r="A25262" t="str">
            <v>362135196706051931</v>
          </cell>
          <cell r="B25262">
            <v>500000</v>
          </cell>
          <cell r="C25262">
            <v>500000</v>
          </cell>
        </row>
        <row r="25263">
          <cell r="A25263" t="str">
            <v>362135196706054526</v>
          </cell>
          <cell r="B25263">
            <v>300000</v>
          </cell>
          <cell r="C25263">
            <v>300000</v>
          </cell>
        </row>
        <row r="25264">
          <cell r="A25264" t="str">
            <v>362135196706074519</v>
          </cell>
          <cell r="B25264">
            <v>100000</v>
          </cell>
          <cell r="C25264">
            <v>100000</v>
          </cell>
        </row>
        <row r="25265">
          <cell r="A25265" t="str">
            <v>362135196706085314</v>
          </cell>
          <cell r="B25265">
            <v>30000</v>
          </cell>
          <cell r="C25265">
            <v>30000</v>
          </cell>
        </row>
        <row r="25266">
          <cell r="A25266" t="str">
            <v>362135196706087010</v>
          </cell>
          <cell r="B25266">
            <v>200000</v>
          </cell>
          <cell r="C25266">
            <v>150000</v>
          </cell>
        </row>
        <row r="25267">
          <cell r="A25267" t="str">
            <v>362135196706087029</v>
          </cell>
          <cell r="B25267">
            <v>47800</v>
          </cell>
          <cell r="C25267">
            <v>47800</v>
          </cell>
        </row>
        <row r="25268">
          <cell r="A25268" t="str">
            <v>362135196706090017</v>
          </cell>
          <cell r="B25268">
            <v>300000</v>
          </cell>
          <cell r="C25268">
            <v>300000</v>
          </cell>
        </row>
        <row r="25269">
          <cell r="A25269" t="str">
            <v>362135196706092346</v>
          </cell>
          <cell r="B25269">
            <v>100000</v>
          </cell>
          <cell r="C25269">
            <v>100000</v>
          </cell>
        </row>
        <row r="25270">
          <cell r="A25270" t="str">
            <v>362135196706096419</v>
          </cell>
          <cell r="B25270">
            <v>226250</v>
          </cell>
          <cell r="C25270">
            <v>632184.35</v>
          </cell>
        </row>
        <row r="25271">
          <cell r="A25271" t="str">
            <v>362135196706100510</v>
          </cell>
          <cell r="B25271">
            <v>150000</v>
          </cell>
          <cell r="C25271">
            <v>140000</v>
          </cell>
        </row>
        <row r="25272">
          <cell r="A25272" t="str">
            <v>362135196706100916</v>
          </cell>
          <cell r="B25272">
            <v>100000</v>
          </cell>
          <cell r="C25272">
            <v>50000</v>
          </cell>
        </row>
        <row r="25273">
          <cell r="A25273" t="str">
            <v>362135196706105338</v>
          </cell>
          <cell r="B25273">
            <v>250000</v>
          </cell>
          <cell r="C25273">
            <v>50000</v>
          </cell>
        </row>
        <row r="25274">
          <cell r="A25274" t="str">
            <v>362135196706107624</v>
          </cell>
          <cell r="B25274">
            <v>100000</v>
          </cell>
          <cell r="C25274">
            <v>80000</v>
          </cell>
        </row>
        <row r="25275">
          <cell r="A25275" t="str">
            <v>36213519670610831X</v>
          </cell>
          <cell r="B25275">
            <v>40000</v>
          </cell>
          <cell r="C25275">
            <v>55000</v>
          </cell>
        </row>
        <row r="25276">
          <cell r="A25276" t="str">
            <v>362135196706114939</v>
          </cell>
          <cell r="B25276">
            <v>60000</v>
          </cell>
          <cell r="C25276">
            <v>29000</v>
          </cell>
        </row>
        <row r="25277">
          <cell r="A25277" t="str">
            <v>362135196706122349</v>
          </cell>
          <cell r="B25277">
            <v>250000</v>
          </cell>
          <cell r="C25277">
            <v>210000</v>
          </cell>
        </row>
        <row r="25278">
          <cell r="A25278" t="str">
            <v>362135196706124117</v>
          </cell>
          <cell r="B25278">
            <v>200000</v>
          </cell>
          <cell r="C25278">
            <v>200000</v>
          </cell>
        </row>
        <row r="25279">
          <cell r="A25279" t="str">
            <v>362135196706124918</v>
          </cell>
          <cell r="B25279">
            <v>50000</v>
          </cell>
          <cell r="C25279">
            <v>50000</v>
          </cell>
        </row>
        <row r="25280">
          <cell r="A25280" t="str">
            <v>362135196706135916</v>
          </cell>
          <cell r="B25280">
            <v>300000</v>
          </cell>
          <cell r="C25280">
            <v>150000</v>
          </cell>
        </row>
        <row r="25281">
          <cell r="A25281" t="str">
            <v>362135196706152716</v>
          </cell>
          <cell r="B25281">
            <v>100000</v>
          </cell>
          <cell r="C25281">
            <v>80000</v>
          </cell>
        </row>
        <row r="25282">
          <cell r="A25282" t="str">
            <v>362135196706158317</v>
          </cell>
          <cell r="B25282">
            <v>100000</v>
          </cell>
          <cell r="C25282">
            <v>100000</v>
          </cell>
        </row>
        <row r="25283">
          <cell r="A25283" t="str">
            <v>36213519670615835X</v>
          </cell>
          <cell r="B25283">
            <v>400000</v>
          </cell>
          <cell r="C25283">
            <v>400000</v>
          </cell>
        </row>
        <row r="25284">
          <cell r="A25284" t="str">
            <v>362135196706164936</v>
          </cell>
          <cell r="B25284">
            <v>200000</v>
          </cell>
          <cell r="C25284">
            <v>200000</v>
          </cell>
        </row>
        <row r="25285">
          <cell r="A25285" t="str">
            <v>362135196706172717</v>
          </cell>
          <cell r="B25285">
            <v>100000</v>
          </cell>
          <cell r="C25285">
            <v>100000</v>
          </cell>
        </row>
        <row r="25286">
          <cell r="A25286" t="str">
            <v>362135196706175918</v>
          </cell>
          <cell r="B25286">
            <v>50000</v>
          </cell>
          <cell r="C25286">
            <v>50000</v>
          </cell>
        </row>
        <row r="25287">
          <cell r="A25287" t="str">
            <v>362135196706188321</v>
          </cell>
          <cell r="B25287">
            <v>60000</v>
          </cell>
          <cell r="C25287">
            <v>60000</v>
          </cell>
        </row>
        <row r="25288">
          <cell r="A25288" t="str">
            <v>36213519670621362X</v>
          </cell>
          <cell r="B25288">
            <v>180000</v>
          </cell>
          <cell r="C25288">
            <v>155000</v>
          </cell>
        </row>
        <row r="25289">
          <cell r="A25289" t="str">
            <v>362135196706215334</v>
          </cell>
          <cell r="B25289">
            <v>100000</v>
          </cell>
          <cell r="C25289">
            <v>100000</v>
          </cell>
        </row>
        <row r="25290">
          <cell r="A25290" t="str">
            <v>362135196706224118</v>
          </cell>
          <cell r="B25290">
            <v>110000</v>
          </cell>
          <cell r="C25290">
            <v>100000</v>
          </cell>
        </row>
        <row r="25291">
          <cell r="A25291" t="str">
            <v>362135196706227319</v>
          </cell>
          <cell r="B25291">
            <v>270000</v>
          </cell>
          <cell r="C25291">
            <v>270000</v>
          </cell>
        </row>
        <row r="25292">
          <cell r="A25292" t="str">
            <v>362135196706238317</v>
          </cell>
          <cell r="B25292">
            <v>50000</v>
          </cell>
          <cell r="C25292">
            <v>50000</v>
          </cell>
        </row>
        <row r="25293">
          <cell r="A25293" t="str">
            <v>36213519670624002X</v>
          </cell>
          <cell r="B25293">
            <v>279000</v>
          </cell>
          <cell r="C25293">
            <v>278036.59999999998</v>
          </cell>
        </row>
        <row r="25294">
          <cell r="A25294" t="str">
            <v>362135196706250914</v>
          </cell>
          <cell r="B25294">
            <v>200000</v>
          </cell>
          <cell r="C25294">
            <v>200000</v>
          </cell>
        </row>
        <row r="25295">
          <cell r="A25295" t="str">
            <v>362135196706254114</v>
          </cell>
          <cell r="B25295">
            <v>300000</v>
          </cell>
          <cell r="C25295">
            <v>300000</v>
          </cell>
        </row>
        <row r="25296">
          <cell r="A25296" t="str">
            <v>362135196706258326</v>
          </cell>
          <cell r="B25296">
            <v>130000</v>
          </cell>
          <cell r="C25296">
            <v>31149.84</v>
          </cell>
        </row>
        <row r="25297">
          <cell r="A25297" t="str">
            <v>362135196706261234</v>
          </cell>
          <cell r="B25297">
            <v>100000</v>
          </cell>
          <cell r="C25297">
            <v>200000</v>
          </cell>
        </row>
        <row r="25298">
          <cell r="A25298" t="str">
            <v>362135196706263619</v>
          </cell>
          <cell r="B25298">
            <v>50000</v>
          </cell>
          <cell r="C25298">
            <v>50000</v>
          </cell>
        </row>
        <row r="25299">
          <cell r="A25299" t="str">
            <v>362135196706264910</v>
          </cell>
          <cell r="B25299">
            <v>250000</v>
          </cell>
          <cell r="C25299">
            <v>250000</v>
          </cell>
        </row>
        <row r="25300">
          <cell r="A25300" t="str">
            <v>362135196706265374</v>
          </cell>
          <cell r="B25300">
            <v>250000</v>
          </cell>
          <cell r="C25300">
            <v>230000</v>
          </cell>
        </row>
        <row r="25301">
          <cell r="A25301" t="str">
            <v>362135196706277316</v>
          </cell>
          <cell r="B25301">
            <v>337500</v>
          </cell>
          <cell r="C25301">
            <v>850000</v>
          </cell>
        </row>
        <row r="25302">
          <cell r="A25302" t="str">
            <v>362135196706282713</v>
          </cell>
          <cell r="B25302">
            <v>100000</v>
          </cell>
          <cell r="C25302">
            <v>70000</v>
          </cell>
        </row>
        <row r="25303">
          <cell r="A25303" t="str">
            <v>362135196706285930</v>
          </cell>
          <cell r="B25303">
            <v>50000</v>
          </cell>
          <cell r="C25303">
            <v>50000</v>
          </cell>
        </row>
        <row r="25304">
          <cell r="A25304" t="str">
            <v>362135196706291214</v>
          </cell>
          <cell r="B25304">
            <v>200000</v>
          </cell>
          <cell r="C25304">
            <v>200000</v>
          </cell>
        </row>
        <row r="25305">
          <cell r="A25305" t="str">
            <v>362135196706297034</v>
          </cell>
          <cell r="B25305">
            <v>200000</v>
          </cell>
          <cell r="C25305">
            <v>125000</v>
          </cell>
        </row>
        <row r="25306">
          <cell r="A25306" t="str">
            <v>362135196706301611</v>
          </cell>
          <cell r="B25306">
            <v>50000</v>
          </cell>
          <cell r="C25306">
            <v>50000</v>
          </cell>
        </row>
        <row r="25307">
          <cell r="A25307" t="str">
            <v>362135196706306412</v>
          </cell>
          <cell r="B25307">
            <v>250000</v>
          </cell>
          <cell r="C25307">
            <v>250000</v>
          </cell>
        </row>
        <row r="25308">
          <cell r="A25308" t="str">
            <v>362135196707011210</v>
          </cell>
          <cell r="B25308">
            <v>50000</v>
          </cell>
          <cell r="C25308">
            <v>50000</v>
          </cell>
        </row>
        <row r="25309">
          <cell r="A25309" t="str">
            <v>362135196707017313</v>
          </cell>
          <cell r="B25309">
            <v>98000</v>
          </cell>
          <cell r="C25309">
            <v>98000</v>
          </cell>
        </row>
        <row r="25310">
          <cell r="A25310" t="str">
            <v>362135196707021910</v>
          </cell>
          <cell r="B25310">
            <v>260000</v>
          </cell>
          <cell r="C25310">
            <v>500000</v>
          </cell>
        </row>
        <row r="25311">
          <cell r="A25311" t="str">
            <v>362135196707025313</v>
          </cell>
          <cell r="B25311">
            <v>300000</v>
          </cell>
          <cell r="C25311">
            <v>300000</v>
          </cell>
        </row>
        <row r="25312">
          <cell r="A25312" t="str">
            <v>362135196707040011</v>
          </cell>
          <cell r="B25312">
            <v>200000</v>
          </cell>
          <cell r="C25312">
            <v>200000</v>
          </cell>
        </row>
        <row r="25313">
          <cell r="A25313" t="str">
            <v>362135196707047619</v>
          </cell>
          <cell r="B25313">
            <v>200000</v>
          </cell>
          <cell r="C25313">
            <v>200000</v>
          </cell>
        </row>
        <row r="25314">
          <cell r="A25314" t="str">
            <v>362135196707073614</v>
          </cell>
          <cell r="B25314">
            <v>500000</v>
          </cell>
          <cell r="C25314">
            <v>500000</v>
          </cell>
        </row>
        <row r="25315">
          <cell r="A25315" t="str">
            <v>362135196707082713</v>
          </cell>
          <cell r="B25315">
            <v>50000</v>
          </cell>
          <cell r="C25315">
            <v>50000</v>
          </cell>
        </row>
        <row r="25316">
          <cell r="A25316" t="str">
            <v>362135196707101216</v>
          </cell>
          <cell r="B25316">
            <v>200000</v>
          </cell>
          <cell r="C25316">
            <v>200000</v>
          </cell>
        </row>
        <row r="25317">
          <cell r="A25317" t="str">
            <v>362135196707102710</v>
          </cell>
          <cell r="B25317">
            <v>250000</v>
          </cell>
          <cell r="C25317">
            <v>197000</v>
          </cell>
        </row>
        <row r="25318">
          <cell r="A25318" t="str">
            <v>362135196707105321</v>
          </cell>
          <cell r="B25318">
            <v>100000</v>
          </cell>
          <cell r="C25318">
            <v>100000</v>
          </cell>
        </row>
        <row r="25319">
          <cell r="A25319" t="str">
            <v>362135196707111625</v>
          </cell>
          <cell r="B25319">
            <v>300000</v>
          </cell>
          <cell r="C25319">
            <v>300000</v>
          </cell>
        </row>
        <row r="25320">
          <cell r="A25320" t="str">
            <v>36213519670711595X</v>
          </cell>
          <cell r="B25320">
            <v>300000</v>
          </cell>
          <cell r="C25320">
            <v>300000</v>
          </cell>
        </row>
        <row r="25321">
          <cell r="A25321" t="str">
            <v>362135196707121946</v>
          </cell>
          <cell r="B25321">
            <v>50000</v>
          </cell>
          <cell r="C25321">
            <v>5000</v>
          </cell>
        </row>
        <row r="25322">
          <cell r="A25322" t="str">
            <v>362135196707126720</v>
          </cell>
          <cell r="B25322">
            <v>310000</v>
          </cell>
          <cell r="C25322">
            <v>81664.63</v>
          </cell>
        </row>
        <row r="25323">
          <cell r="A25323" t="str">
            <v>362135196707130914</v>
          </cell>
          <cell r="B25323">
            <v>50000</v>
          </cell>
          <cell r="C25323">
            <v>50000</v>
          </cell>
        </row>
        <row r="25324">
          <cell r="A25324" t="str">
            <v>362135196707132717</v>
          </cell>
          <cell r="B25324">
            <v>150000</v>
          </cell>
          <cell r="C25324">
            <v>150000</v>
          </cell>
        </row>
        <row r="25325">
          <cell r="A25325" t="str">
            <v>362135196707152312</v>
          </cell>
          <cell r="B25325">
            <v>500000</v>
          </cell>
          <cell r="C25325">
            <v>500000</v>
          </cell>
        </row>
        <row r="25326">
          <cell r="A25326" t="str">
            <v>362135196707152750</v>
          </cell>
          <cell r="B25326">
            <v>420000</v>
          </cell>
          <cell r="C25326">
            <v>76594.66</v>
          </cell>
        </row>
        <row r="25327">
          <cell r="A25327" t="str">
            <v>362135196707155919</v>
          </cell>
          <cell r="B25327">
            <v>100000</v>
          </cell>
          <cell r="C25327">
            <v>50000</v>
          </cell>
        </row>
        <row r="25328">
          <cell r="A25328" t="str">
            <v>362135196707155935</v>
          </cell>
          <cell r="B25328">
            <v>200000</v>
          </cell>
          <cell r="C25328">
            <v>198191.98</v>
          </cell>
        </row>
        <row r="25329">
          <cell r="A25329" t="str">
            <v>362135196707156428</v>
          </cell>
          <cell r="B25329">
            <v>100000</v>
          </cell>
          <cell r="C25329">
            <v>80000</v>
          </cell>
        </row>
        <row r="25330">
          <cell r="A25330" t="str">
            <v>362135196707160515</v>
          </cell>
          <cell r="B25330">
            <v>50000</v>
          </cell>
          <cell r="C25330">
            <v>50000</v>
          </cell>
        </row>
        <row r="25331">
          <cell r="A25331" t="str">
            <v>362135196707161913</v>
          </cell>
          <cell r="B25331">
            <v>60000</v>
          </cell>
          <cell r="C25331">
            <v>60000</v>
          </cell>
        </row>
        <row r="25332">
          <cell r="A25332" t="str">
            <v>362135196707167610</v>
          </cell>
          <cell r="B25332">
            <v>260000</v>
          </cell>
          <cell r="C25332">
            <v>80000</v>
          </cell>
        </row>
        <row r="25333">
          <cell r="A25333" t="str">
            <v>362135196707168023</v>
          </cell>
          <cell r="B25333">
            <v>100000</v>
          </cell>
          <cell r="C25333">
            <v>100000</v>
          </cell>
        </row>
        <row r="25334">
          <cell r="A25334" t="str">
            <v>362135196707171214</v>
          </cell>
          <cell r="B25334">
            <v>100000</v>
          </cell>
          <cell r="C25334">
            <v>100000</v>
          </cell>
        </row>
        <row r="25335">
          <cell r="A25335" t="str">
            <v>362135196707181914</v>
          </cell>
          <cell r="B25335">
            <v>100000</v>
          </cell>
          <cell r="C25335">
            <v>100000</v>
          </cell>
        </row>
        <row r="25336">
          <cell r="A25336" t="str">
            <v>362135196707186723</v>
          </cell>
          <cell r="B25336">
            <v>150000</v>
          </cell>
          <cell r="C25336">
            <v>130000</v>
          </cell>
        </row>
        <row r="25337">
          <cell r="A25337" t="str">
            <v>362135196707188091</v>
          </cell>
          <cell r="B25337">
            <v>500000</v>
          </cell>
          <cell r="C25337">
            <v>110000</v>
          </cell>
        </row>
        <row r="25338">
          <cell r="A25338" t="str">
            <v>362135196707191610</v>
          </cell>
          <cell r="B25338">
            <v>400000</v>
          </cell>
          <cell r="C25338">
            <v>250000</v>
          </cell>
        </row>
        <row r="25339">
          <cell r="A25339" t="str">
            <v>362135196707192736</v>
          </cell>
          <cell r="B25339">
            <v>20000</v>
          </cell>
          <cell r="C25339">
            <v>20000</v>
          </cell>
        </row>
        <row r="25340">
          <cell r="A25340" t="str">
            <v>362135196707210017</v>
          </cell>
          <cell r="B25340">
            <v>980000</v>
          </cell>
          <cell r="C25340">
            <v>253166.37</v>
          </cell>
        </row>
        <row r="25341">
          <cell r="A25341" t="str">
            <v>362135196707211271</v>
          </cell>
          <cell r="B25341">
            <v>50000</v>
          </cell>
          <cell r="C25341">
            <v>50000</v>
          </cell>
        </row>
        <row r="25342">
          <cell r="A25342" t="str">
            <v>362135196707217016</v>
          </cell>
          <cell r="B25342">
            <v>50000</v>
          </cell>
          <cell r="C25342">
            <v>50000</v>
          </cell>
        </row>
        <row r="25343">
          <cell r="A25343" t="str">
            <v>362135196707240013</v>
          </cell>
          <cell r="B25343">
            <v>300000</v>
          </cell>
          <cell r="C25343">
            <v>200000</v>
          </cell>
        </row>
        <row r="25344">
          <cell r="A25344" t="str">
            <v>362135196707246714</v>
          </cell>
          <cell r="B25344">
            <v>50000</v>
          </cell>
          <cell r="C25344">
            <v>50000</v>
          </cell>
        </row>
        <row r="25345">
          <cell r="A25345" t="str">
            <v>362135196707250019</v>
          </cell>
          <cell r="B25345">
            <v>150000</v>
          </cell>
          <cell r="C25345">
            <v>82285.22</v>
          </cell>
        </row>
        <row r="25346">
          <cell r="A25346" t="str">
            <v>362135196707250916</v>
          </cell>
          <cell r="B25346">
            <v>100000</v>
          </cell>
          <cell r="C25346">
            <v>100000</v>
          </cell>
        </row>
        <row r="25347">
          <cell r="A25347" t="str">
            <v>362135196707251214</v>
          </cell>
          <cell r="B25347">
            <v>100000</v>
          </cell>
          <cell r="C25347">
            <v>100000</v>
          </cell>
        </row>
        <row r="25348">
          <cell r="A25348" t="str">
            <v>36213519670725161X</v>
          </cell>
          <cell r="B25348">
            <v>200000</v>
          </cell>
          <cell r="C25348">
            <v>130000</v>
          </cell>
        </row>
        <row r="25349">
          <cell r="A25349" t="str">
            <v>362135196707261615</v>
          </cell>
          <cell r="B25349">
            <v>50000</v>
          </cell>
          <cell r="C25349">
            <v>50000</v>
          </cell>
        </row>
        <row r="25350">
          <cell r="A25350" t="str">
            <v>362135196707261914</v>
          </cell>
          <cell r="B25350">
            <v>50000</v>
          </cell>
          <cell r="C25350">
            <v>46000</v>
          </cell>
        </row>
        <row r="25351">
          <cell r="A25351" t="str">
            <v>362135196707262714</v>
          </cell>
          <cell r="B25351">
            <v>100000</v>
          </cell>
          <cell r="C25351">
            <v>100000</v>
          </cell>
        </row>
        <row r="25352">
          <cell r="A25352" t="str">
            <v>36213519670727271X</v>
          </cell>
          <cell r="B25352">
            <v>200000</v>
          </cell>
          <cell r="C25352">
            <v>200000</v>
          </cell>
        </row>
        <row r="25353">
          <cell r="A25353" t="str">
            <v>362135196707276411</v>
          </cell>
          <cell r="B25353">
            <v>100000</v>
          </cell>
          <cell r="C25353">
            <v>100000</v>
          </cell>
        </row>
        <row r="25354">
          <cell r="A25354" t="str">
            <v>362135196707277617</v>
          </cell>
          <cell r="B25354">
            <v>150000</v>
          </cell>
          <cell r="C25354">
            <v>50000</v>
          </cell>
        </row>
        <row r="25355">
          <cell r="A25355" t="str">
            <v>362135196707284112</v>
          </cell>
          <cell r="B25355">
            <v>380000</v>
          </cell>
          <cell r="C25355">
            <v>800000</v>
          </cell>
        </row>
        <row r="25356">
          <cell r="A25356" t="str">
            <v>362135196707284542</v>
          </cell>
          <cell r="B25356">
            <v>200000</v>
          </cell>
          <cell r="C25356">
            <v>105000</v>
          </cell>
        </row>
        <row r="25357">
          <cell r="A25357" t="str">
            <v>362135196707285916</v>
          </cell>
          <cell r="B25357">
            <v>100000</v>
          </cell>
          <cell r="C25357">
            <v>100000</v>
          </cell>
        </row>
        <row r="25358">
          <cell r="A25358" t="str">
            <v>362135196707293617</v>
          </cell>
          <cell r="B25358">
            <v>50000</v>
          </cell>
          <cell r="C25358">
            <v>50000</v>
          </cell>
        </row>
        <row r="25359">
          <cell r="A25359" t="str">
            <v>362135196707293633</v>
          </cell>
          <cell r="B25359">
            <v>58000</v>
          </cell>
          <cell r="C25359">
            <v>29181.16</v>
          </cell>
        </row>
        <row r="25360">
          <cell r="A25360" t="str">
            <v>362135196707297634</v>
          </cell>
          <cell r="B25360">
            <v>100000</v>
          </cell>
          <cell r="C25360">
            <v>50000</v>
          </cell>
        </row>
        <row r="25361">
          <cell r="A25361" t="str">
            <v>362135196707300514</v>
          </cell>
          <cell r="B25361">
            <v>50000</v>
          </cell>
          <cell r="C25361">
            <v>50000</v>
          </cell>
        </row>
        <row r="25362">
          <cell r="A25362" t="str">
            <v>362135196707311918</v>
          </cell>
          <cell r="B25362">
            <v>100000</v>
          </cell>
          <cell r="C25362">
            <v>200000</v>
          </cell>
        </row>
        <row r="25363">
          <cell r="A25363" t="str">
            <v>362135196708028313</v>
          </cell>
          <cell r="B25363">
            <v>200000</v>
          </cell>
          <cell r="C25363">
            <v>150000</v>
          </cell>
        </row>
        <row r="25364">
          <cell r="A25364" t="str">
            <v>362135196708032312</v>
          </cell>
          <cell r="B25364">
            <v>200000</v>
          </cell>
          <cell r="C25364">
            <v>200000</v>
          </cell>
        </row>
        <row r="25365">
          <cell r="A25365" t="str">
            <v>36213519670804003X</v>
          </cell>
          <cell r="B25365">
            <v>100000</v>
          </cell>
          <cell r="C25365">
            <v>100000</v>
          </cell>
        </row>
        <row r="25366">
          <cell r="A25366" t="str">
            <v>362135196708043310</v>
          </cell>
          <cell r="B25366">
            <v>637500</v>
          </cell>
          <cell r="C25366">
            <v>950000</v>
          </cell>
        </row>
        <row r="25367">
          <cell r="A25367" t="str">
            <v>362135196708050027</v>
          </cell>
          <cell r="B25367">
            <v>250000</v>
          </cell>
          <cell r="C25367">
            <v>250000</v>
          </cell>
        </row>
        <row r="25368">
          <cell r="A25368" t="str">
            <v>362135196708051919</v>
          </cell>
          <cell r="B25368">
            <v>169000</v>
          </cell>
          <cell r="C25368">
            <v>257500.4</v>
          </cell>
        </row>
        <row r="25369">
          <cell r="A25369" t="str">
            <v>362135196708064517</v>
          </cell>
          <cell r="B25369">
            <v>100000</v>
          </cell>
          <cell r="C25369">
            <v>100000</v>
          </cell>
        </row>
        <row r="25370">
          <cell r="A25370" t="str">
            <v>362135196708065915</v>
          </cell>
          <cell r="B25370">
            <v>300000</v>
          </cell>
          <cell r="C25370">
            <v>105000</v>
          </cell>
        </row>
        <row r="25371">
          <cell r="A25371" t="str">
            <v>362135196708065923</v>
          </cell>
          <cell r="B25371">
            <v>50000</v>
          </cell>
          <cell r="C25371">
            <v>40000</v>
          </cell>
        </row>
        <row r="25372">
          <cell r="A25372" t="str">
            <v>362135196708066416</v>
          </cell>
          <cell r="B25372">
            <v>150000</v>
          </cell>
          <cell r="C25372">
            <v>150000</v>
          </cell>
        </row>
        <row r="25373">
          <cell r="A25373" t="str">
            <v>362135196708071215</v>
          </cell>
          <cell r="B25373">
            <v>90000</v>
          </cell>
          <cell r="C25373">
            <v>90000</v>
          </cell>
        </row>
        <row r="25374">
          <cell r="A25374" t="str">
            <v>362135196708074117</v>
          </cell>
          <cell r="B25374">
            <v>50000</v>
          </cell>
          <cell r="C25374">
            <v>50000</v>
          </cell>
        </row>
        <row r="25375">
          <cell r="A25375" t="str">
            <v>362135196708077342</v>
          </cell>
          <cell r="B25375">
            <v>100000</v>
          </cell>
          <cell r="C25375">
            <v>80000</v>
          </cell>
        </row>
        <row r="25376">
          <cell r="A25376" t="str">
            <v>362135196708093326</v>
          </cell>
          <cell r="B25376">
            <v>100000</v>
          </cell>
          <cell r="C25376">
            <v>100000</v>
          </cell>
        </row>
        <row r="25377">
          <cell r="A25377" t="str">
            <v>362135196708098012</v>
          </cell>
          <cell r="B25377">
            <v>50000</v>
          </cell>
          <cell r="C25377">
            <v>50000</v>
          </cell>
        </row>
        <row r="25378">
          <cell r="A25378" t="str">
            <v>362135196708102712</v>
          </cell>
          <cell r="B25378">
            <v>300000</v>
          </cell>
          <cell r="C25378">
            <v>131000</v>
          </cell>
        </row>
        <row r="25379">
          <cell r="A25379" t="str">
            <v>362135196708103619</v>
          </cell>
          <cell r="B25379">
            <v>300000</v>
          </cell>
          <cell r="C25379">
            <v>300000</v>
          </cell>
        </row>
        <row r="25380">
          <cell r="A25380" t="str">
            <v>362135196708113331</v>
          </cell>
          <cell r="B25380">
            <v>234166.66666666701</v>
          </cell>
          <cell r="C25380">
            <v>340000</v>
          </cell>
        </row>
        <row r="25381">
          <cell r="A25381" t="str">
            <v>362135196708113614</v>
          </cell>
          <cell r="B25381">
            <v>50000</v>
          </cell>
          <cell r="C25381">
            <v>50000</v>
          </cell>
        </row>
        <row r="25382">
          <cell r="A25382" t="str">
            <v>362135196708120523</v>
          </cell>
          <cell r="B25382">
            <v>200000</v>
          </cell>
          <cell r="C25382">
            <v>100000</v>
          </cell>
        </row>
        <row r="25383">
          <cell r="A25383" t="str">
            <v>362135196708121614</v>
          </cell>
          <cell r="B25383">
            <v>500000</v>
          </cell>
          <cell r="C25383">
            <v>160000</v>
          </cell>
        </row>
        <row r="25384">
          <cell r="A25384" t="str">
            <v>36213519670812361X</v>
          </cell>
          <cell r="B25384">
            <v>30000</v>
          </cell>
          <cell r="C25384">
            <v>30000</v>
          </cell>
        </row>
        <row r="25385">
          <cell r="A25385" t="str">
            <v>362135196708127311</v>
          </cell>
          <cell r="B25385">
            <v>300000</v>
          </cell>
          <cell r="C25385">
            <v>300000</v>
          </cell>
        </row>
        <row r="25386">
          <cell r="A25386" t="str">
            <v>362135196708131919</v>
          </cell>
          <cell r="B25386">
            <v>25000</v>
          </cell>
          <cell r="C25386">
            <v>15000</v>
          </cell>
        </row>
        <row r="25387">
          <cell r="A25387" t="str">
            <v>362135196708141914</v>
          </cell>
          <cell r="B25387">
            <v>30000</v>
          </cell>
          <cell r="C25387">
            <v>30000</v>
          </cell>
        </row>
        <row r="25388">
          <cell r="A25388" t="str">
            <v>362135196708152744</v>
          </cell>
          <cell r="B25388">
            <v>50000</v>
          </cell>
          <cell r="C25388">
            <v>50000</v>
          </cell>
        </row>
        <row r="25389">
          <cell r="A25389" t="str">
            <v>362135196708158011</v>
          </cell>
          <cell r="B25389">
            <v>50000</v>
          </cell>
          <cell r="C25389">
            <v>50000</v>
          </cell>
        </row>
        <row r="25390">
          <cell r="A25390" t="str">
            <v>362135196708161616</v>
          </cell>
          <cell r="B25390">
            <v>300000</v>
          </cell>
          <cell r="C25390">
            <v>600000</v>
          </cell>
        </row>
        <row r="25391">
          <cell r="A25391" t="str">
            <v>362135196708167620</v>
          </cell>
          <cell r="B25391">
            <v>120000</v>
          </cell>
          <cell r="C25391">
            <v>60000</v>
          </cell>
        </row>
        <row r="25392">
          <cell r="A25392" t="str">
            <v>362135196708170512</v>
          </cell>
          <cell r="B25392">
            <v>50000</v>
          </cell>
          <cell r="C25392">
            <v>50000</v>
          </cell>
        </row>
        <row r="25393">
          <cell r="A25393" t="str">
            <v>362135196708172753</v>
          </cell>
          <cell r="B25393">
            <v>45000</v>
          </cell>
          <cell r="C25393">
            <v>45000</v>
          </cell>
        </row>
        <row r="25394">
          <cell r="A25394" t="str">
            <v>362135196708175313</v>
          </cell>
          <cell r="B25394">
            <v>100000</v>
          </cell>
          <cell r="C25394">
            <v>100000</v>
          </cell>
        </row>
        <row r="25395">
          <cell r="A25395" t="str">
            <v>362135196708175911</v>
          </cell>
          <cell r="B25395">
            <v>100000</v>
          </cell>
          <cell r="C25395">
            <v>100000</v>
          </cell>
        </row>
        <row r="25396">
          <cell r="A25396" t="str">
            <v>362135196708178039</v>
          </cell>
          <cell r="B25396">
            <v>40000</v>
          </cell>
          <cell r="C25396">
            <v>40000</v>
          </cell>
        </row>
        <row r="25397">
          <cell r="A25397" t="str">
            <v>362135196708183639</v>
          </cell>
          <cell r="B25397">
            <v>50000</v>
          </cell>
          <cell r="C25397">
            <v>50000</v>
          </cell>
        </row>
        <row r="25398">
          <cell r="A25398" t="str">
            <v>362135196708190046</v>
          </cell>
          <cell r="B25398">
            <v>69000</v>
          </cell>
          <cell r="C25398">
            <v>10350</v>
          </cell>
        </row>
        <row r="25399">
          <cell r="A25399" t="str">
            <v>362135196708198013</v>
          </cell>
          <cell r="B25399">
            <v>200000</v>
          </cell>
          <cell r="C25399">
            <v>200000</v>
          </cell>
        </row>
        <row r="25400">
          <cell r="A25400" t="str">
            <v>362135196708208330</v>
          </cell>
          <cell r="B25400">
            <v>80000</v>
          </cell>
          <cell r="C25400">
            <v>80000</v>
          </cell>
        </row>
        <row r="25401">
          <cell r="A25401" t="str">
            <v>362135196708208349</v>
          </cell>
          <cell r="B25401">
            <v>70000</v>
          </cell>
          <cell r="C25401">
            <v>34231.1</v>
          </cell>
        </row>
        <row r="25402">
          <cell r="A25402" t="str">
            <v>362135196708215311</v>
          </cell>
          <cell r="B25402">
            <v>150000</v>
          </cell>
          <cell r="C25402">
            <v>150000</v>
          </cell>
        </row>
        <row r="25403">
          <cell r="A25403" t="str">
            <v>362135196708221914</v>
          </cell>
          <cell r="B25403">
            <v>400000</v>
          </cell>
          <cell r="C25403">
            <v>700000</v>
          </cell>
        </row>
        <row r="25404">
          <cell r="A25404" t="str">
            <v>362135196708247313</v>
          </cell>
          <cell r="B25404">
            <v>400000</v>
          </cell>
          <cell r="C25404">
            <v>40000</v>
          </cell>
        </row>
        <row r="25405">
          <cell r="A25405" t="str">
            <v>36213519670824733X</v>
          </cell>
          <cell r="B25405">
            <v>50000</v>
          </cell>
          <cell r="C25405">
            <v>50000</v>
          </cell>
        </row>
        <row r="25406">
          <cell r="A25406" t="str">
            <v>362135196708251224</v>
          </cell>
          <cell r="B25406">
            <v>300000</v>
          </cell>
          <cell r="C25406">
            <v>300000</v>
          </cell>
        </row>
        <row r="25407">
          <cell r="A25407" t="str">
            <v>362135196708253318</v>
          </cell>
          <cell r="B25407">
            <v>30000</v>
          </cell>
          <cell r="C25407">
            <v>25000</v>
          </cell>
        </row>
        <row r="25408">
          <cell r="A25408" t="str">
            <v>362135196708254118</v>
          </cell>
          <cell r="B25408">
            <v>400000</v>
          </cell>
          <cell r="C25408">
            <v>400000</v>
          </cell>
        </row>
        <row r="25409">
          <cell r="A25409" t="str">
            <v>362135196708255313</v>
          </cell>
          <cell r="B25409">
            <v>23000</v>
          </cell>
          <cell r="C25409">
            <v>23000</v>
          </cell>
        </row>
        <row r="25410">
          <cell r="A25410" t="str">
            <v>362135196708255911</v>
          </cell>
          <cell r="B25410">
            <v>75000</v>
          </cell>
          <cell r="C25410">
            <v>150000</v>
          </cell>
        </row>
        <row r="25411">
          <cell r="A25411" t="str">
            <v>362135196708268317</v>
          </cell>
          <cell r="B25411">
            <v>150000</v>
          </cell>
          <cell r="C25411">
            <v>300000</v>
          </cell>
        </row>
        <row r="25412">
          <cell r="A25412" t="str">
            <v>362135196708271217</v>
          </cell>
          <cell r="B25412">
            <v>50000</v>
          </cell>
          <cell r="C25412">
            <v>15000</v>
          </cell>
        </row>
        <row r="25413">
          <cell r="A25413" t="str">
            <v>362135196708274119</v>
          </cell>
          <cell r="B25413">
            <v>60000</v>
          </cell>
          <cell r="C25413">
            <v>5000</v>
          </cell>
        </row>
        <row r="25414">
          <cell r="A25414" t="str">
            <v>362135196708282311</v>
          </cell>
          <cell r="B25414">
            <v>120000</v>
          </cell>
          <cell r="C25414">
            <v>120000</v>
          </cell>
        </row>
        <row r="25415">
          <cell r="A25415" t="str">
            <v>362135196708287315</v>
          </cell>
          <cell r="B25415">
            <v>271428.57142857101</v>
          </cell>
          <cell r="C25415">
            <v>500000</v>
          </cell>
        </row>
        <row r="25416">
          <cell r="A25416" t="str">
            <v>362135196708292739</v>
          </cell>
          <cell r="B25416">
            <v>30000</v>
          </cell>
          <cell r="C25416">
            <v>15000</v>
          </cell>
        </row>
        <row r="25417">
          <cell r="A25417" t="str">
            <v>362135196708310511</v>
          </cell>
          <cell r="B25417">
            <v>150000</v>
          </cell>
          <cell r="C25417">
            <v>150000</v>
          </cell>
        </row>
        <row r="25418">
          <cell r="A25418" t="str">
            <v>362135196708315953</v>
          </cell>
          <cell r="B25418">
            <v>50000</v>
          </cell>
          <cell r="C25418">
            <v>50000</v>
          </cell>
        </row>
        <row r="25419">
          <cell r="A25419" t="str">
            <v>362135196709014917</v>
          </cell>
          <cell r="B25419">
            <v>200000</v>
          </cell>
          <cell r="C25419">
            <v>200000</v>
          </cell>
        </row>
        <row r="25420">
          <cell r="A25420" t="str">
            <v>362135196709021623</v>
          </cell>
          <cell r="B25420">
            <v>100000</v>
          </cell>
          <cell r="C25420">
            <v>100000</v>
          </cell>
        </row>
        <row r="25421">
          <cell r="A25421" t="str">
            <v>362135196709035312</v>
          </cell>
          <cell r="B25421">
            <v>30000</v>
          </cell>
          <cell r="C25421">
            <v>29000</v>
          </cell>
        </row>
        <row r="25422">
          <cell r="A25422" t="str">
            <v>362135196709043611</v>
          </cell>
          <cell r="B25422">
            <v>100000</v>
          </cell>
          <cell r="C25422">
            <v>100000</v>
          </cell>
        </row>
        <row r="25423">
          <cell r="A25423" t="str">
            <v>362135196709050010</v>
          </cell>
          <cell r="B25423">
            <v>250000</v>
          </cell>
          <cell r="C25423">
            <v>250000</v>
          </cell>
        </row>
        <row r="25424">
          <cell r="A25424" t="str">
            <v>362135196709051910</v>
          </cell>
          <cell r="B25424">
            <v>150000</v>
          </cell>
          <cell r="C25424">
            <v>65000</v>
          </cell>
        </row>
        <row r="25425">
          <cell r="A25425" t="str">
            <v>362135196709052331</v>
          </cell>
          <cell r="B25425">
            <v>150000</v>
          </cell>
          <cell r="C25425">
            <v>70000</v>
          </cell>
        </row>
        <row r="25426">
          <cell r="A25426" t="str">
            <v>362135196709055313</v>
          </cell>
          <cell r="B25426">
            <v>50000</v>
          </cell>
          <cell r="C25426">
            <v>50000</v>
          </cell>
        </row>
        <row r="25427">
          <cell r="A25427" t="str">
            <v>362135196709055321</v>
          </cell>
          <cell r="B25427">
            <v>100000</v>
          </cell>
          <cell r="C25427">
            <v>100000</v>
          </cell>
        </row>
        <row r="25428">
          <cell r="A25428" t="str">
            <v>362135196709065917</v>
          </cell>
          <cell r="B25428">
            <v>30000</v>
          </cell>
          <cell r="C25428">
            <v>20000</v>
          </cell>
        </row>
        <row r="25429">
          <cell r="A25429" t="str">
            <v>36213519670908275X</v>
          </cell>
          <cell r="B25429">
            <v>100000</v>
          </cell>
          <cell r="C25429">
            <v>100000</v>
          </cell>
        </row>
        <row r="25430">
          <cell r="A25430" t="str">
            <v>362135196709085336</v>
          </cell>
          <cell r="B25430">
            <v>200000</v>
          </cell>
          <cell r="C25430">
            <v>50000</v>
          </cell>
        </row>
        <row r="25431">
          <cell r="A25431" t="str">
            <v>362135196709086419</v>
          </cell>
          <cell r="B25431">
            <v>100000</v>
          </cell>
          <cell r="C25431">
            <v>100000</v>
          </cell>
        </row>
        <row r="25432">
          <cell r="A25432" t="str">
            <v>362135196709090928</v>
          </cell>
          <cell r="B25432">
            <v>50000</v>
          </cell>
          <cell r="C25432">
            <v>50000</v>
          </cell>
        </row>
        <row r="25433">
          <cell r="A25433" t="str">
            <v>362135196709091912</v>
          </cell>
          <cell r="B25433">
            <v>300000</v>
          </cell>
          <cell r="C25433">
            <v>300000</v>
          </cell>
        </row>
        <row r="25434">
          <cell r="A25434" t="str">
            <v>362135196709094128</v>
          </cell>
          <cell r="B25434">
            <v>200000</v>
          </cell>
          <cell r="C25434">
            <v>27083.61</v>
          </cell>
        </row>
        <row r="25435">
          <cell r="A25435" t="str">
            <v>362135196709094937</v>
          </cell>
          <cell r="B25435">
            <v>200000</v>
          </cell>
          <cell r="C25435">
            <v>200000</v>
          </cell>
        </row>
        <row r="25436">
          <cell r="A25436" t="str">
            <v>362135196709101623</v>
          </cell>
          <cell r="B25436">
            <v>130000</v>
          </cell>
          <cell r="C25436">
            <v>130000</v>
          </cell>
        </row>
        <row r="25437">
          <cell r="A25437" t="str">
            <v>362135196709105376</v>
          </cell>
          <cell r="B25437">
            <v>100000</v>
          </cell>
          <cell r="C25437">
            <v>100000</v>
          </cell>
        </row>
        <row r="25438">
          <cell r="A25438" t="str">
            <v>362135196709112736</v>
          </cell>
          <cell r="B25438">
            <v>100000</v>
          </cell>
          <cell r="C25438">
            <v>50000</v>
          </cell>
        </row>
        <row r="25439">
          <cell r="A25439" t="str">
            <v>362135196709113317</v>
          </cell>
          <cell r="B25439">
            <v>30000</v>
          </cell>
          <cell r="C25439">
            <v>30000</v>
          </cell>
        </row>
        <row r="25440">
          <cell r="A25440" t="str">
            <v>362135196709118329</v>
          </cell>
          <cell r="B25440">
            <v>30000</v>
          </cell>
          <cell r="C25440">
            <v>29000</v>
          </cell>
        </row>
        <row r="25441">
          <cell r="A25441" t="str">
            <v>362135196709122715</v>
          </cell>
          <cell r="B25441">
            <v>50000</v>
          </cell>
          <cell r="C25441">
            <v>50000</v>
          </cell>
        </row>
        <row r="25442">
          <cell r="A25442" t="str">
            <v>362135196709130010</v>
          </cell>
          <cell r="B25442">
            <v>300000</v>
          </cell>
          <cell r="C25442">
            <v>231200</v>
          </cell>
        </row>
        <row r="25443">
          <cell r="A25443" t="str">
            <v>362135196709143313</v>
          </cell>
          <cell r="B25443">
            <v>50000</v>
          </cell>
          <cell r="C25443">
            <v>50000</v>
          </cell>
        </row>
        <row r="25444">
          <cell r="A25444" t="str">
            <v>362135196709160519</v>
          </cell>
          <cell r="B25444">
            <v>89000</v>
          </cell>
          <cell r="C25444">
            <v>18149.580000000002</v>
          </cell>
        </row>
        <row r="25445">
          <cell r="A25445" t="str">
            <v>362135196709164915</v>
          </cell>
          <cell r="B25445">
            <v>150000</v>
          </cell>
          <cell r="C25445">
            <v>150000</v>
          </cell>
        </row>
        <row r="25446">
          <cell r="A25446" t="str">
            <v>362135196709167315</v>
          </cell>
          <cell r="B25446">
            <v>200000</v>
          </cell>
          <cell r="C25446">
            <v>100000</v>
          </cell>
        </row>
        <row r="25447">
          <cell r="A25447" t="str">
            <v>362135196709170928</v>
          </cell>
          <cell r="B25447">
            <v>100000</v>
          </cell>
          <cell r="C25447">
            <v>100000</v>
          </cell>
        </row>
        <row r="25448">
          <cell r="A25448" t="str">
            <v>362135196709176422</v>
          </cell>
          <cell r="B25448">
            <v>130000</v>
          </cell>
          <cell r="C25448">
            <v>130000</v>
          </cell>
        </row>
        <row r="25449">
          <cell r="A25449" t="str">
            <v>362135196709183630</v>
          </cell>
          <cell r="B25449">
            <v>100000</v>
          </cell>
          <cell r="C25449">
            <v>100000</v>
          </cell>
        </row>
        <row r="25450">
          <cell r="A25450" t="str">
            <v>362135196709185345</v>
          </cell>
          <cell r="B25450">
            <v>100000</v>
          </cell>
          <cell r="C25450">
            <v>100000</v>
          </cell>
        </row>
        <row r="25451">
          <cell r="A25451" t="str">
            <v>362135196709192713</v>
          </cell>
          <cell r="B25451">
            <v>280000</v>
          </cell>
          <cell r="C25451">
            <v>2000</v>
          </cell>
        </row>
        <row r="25452">
          <cell r="A25452" t="str">
            <v>362135196709194110</v>
          </cell>
          <cell r="B25452">
            <v>50000</v>
          </cell>
          <cell r="C25452">
            <v>50000</v>
          </cell>
        </row>
        <row r="25453">
          <cell r="A25453" t="str">
            <v>362135196709195391</v>
          </cell>
          <cell r="B25453">
            <v>250000</v>
          </cell>
          <cell r="C25453">
            <v>250000</v>
          </cell>
        </row>
        <row r="25454">
          <cell r="A25454" t="str">
            <v>362135196709202336</v>
          </cell>
          <cell r="B25454">
            <v>100000</v>
          </cell>
          <cell r="C25454">
            <v>100000</v>
          </cell>
        </row>
        <row r="25455">
          <cell r="A25455" t="str">
            <v>362135196709213318</v>
          </cell>
          <cell r="B25455">
            <v>50000</v>
          </cell>
          <cell r="C25455">
            <v>50000</v>
          </cell>
        </row>
        <row r="25456">
          <cell r="A25456" t="str">
            <v>362135196709214919</v>
          </cell>
          <cell r="B25456">
            <v>206500</v>
          </cell>
          <cell r="C25456">
            <v>413000</v>
          </cell>
        </row>
        <row r="25457">
          <cell r="A25457" t="str">
            <v>362135196709231911</v>
          </cell>
          <cell r="B25457">
            <v>30000</v>
          </cell>
          <cell r="C25457">
            <v>30000</v>
          </cell>
        </row>
        <row r="25458">
          <cell r="A25458" t="str">
            <v>362135196709235912</v>
          </cell>
          <cell r="B25458">
            <v>400000</v>
          </cell>
          <cell r="C25458">
            <v>300000</v>
          </cell>
        </row>
        <row r="25459">
          <cell r="A25459" t="str">
            <v>362135196709241220</v>
          </cell>
          <cell r="B25459">
            <v>29000</v>
          </cell>
          <cell r="C25459">
            <v>28999.78</v>
          </cell>
        </row>
        <row r="25460">
          <cell r="A25460" t="str">
            <v>362135196709241917</v>
          </cell>
          <cell r="B25460">
            <v>300000</v>
          </cell>
          <cell r="C25460">
            <v>300000</v>
          </cell>
        </row>
        <row r="25461">
          <cell r="A25461" t="str">
            <v>36213519670924195X</v>
          </cell>
          <cell r="B25461">
            <v>50000</v>
          </cell>
          <cell r="C25461">
            <v>30000</v>
          </cell>
        </row>
        <row r="25462">
          <cell r="A25462" t="str">
            <v>362135196709244114</v>
          </cell>
          <cell r="B25462">
            <v>400000</v>
          </cell>
          <cell r="C25462">
            <v>400000</v>
          </cell>
        </row>
        <row r="25463">
          <cell r="A25463" t="str">
            <v>362135196709245918</v>
          </cell>
          <cell r="B25463">
            <v>200000</v>
          </cell>
          <cell r="C25463">
            <v>45000</v>
          </cell>
        </row>
        <row r="25464">
          <cell r="A25464" t="str">
            <v>362135196709245934</v>
          </cell>
          <cell r="B25464">
            <v>100000</v>
          </cell>
          <cell r="C25464">
            <v>100000</v>
          </cell>
        </row>
        <row r="25465">
          <cell r="A25465" t="str">
            <v>362135196709250039</v>
          </cell>
          <cell r="B25465">
            <v>500000</v>
          </cell>
          <cell r="C25465">
            <v>450000</v>
          </cell>
        </row>
        <row r="25466">
          <cell r="A25466" t="str">
            <v>362135196709252720</v>
          </cell>
          <cell r="B25466">
            <v>83333.333333333299</v>
          </cell>
          <cell r="C25466">
            <v>100000</v>
          </cell>
        </row>
        <row r="25467">
          <cell r="A25467" t="str">
            <v>362135196709257310</v>
          </cell>
          <cell r="B25467">
            <v>100000</v>
          </cell>
          <cell r="C25467">
            <v>75000</v>
          </cell>
        </row>
        <row r="25468">
          <cell r="A25468" t="str">
            <v>362135196709262718</v>
          </cell>
          <cell r="B25468">
            <v>592500</v>
          </cell>
          <cell r="C25468">
            <v>990000</v>
          </cell>
        </row>
        <row r="25469">
          <cell r="A25469" t="str">
            <v>362135196709263614</v>
          </cell>
          <cell r="B25469">
            <v>100000</v>
          </cell>
          <cell r="C25469">
            <v>100000</v>
          </cell>
        </row>
        <row r="25470">
          <cell r="A25470" t="str">
            <v>362135196709268319</v>
          </cell>
          <cell r="B25470">
            <v>70000</v>
          </cell>
          <cell r="C25470">
            <v>70000</v>
          </cell>
        </row>
        <row r="25471">
          <cell r="A25471" t="str">
            <v>362135196709272721</v>
          </cell>
          <cell r="B25471">
            <v>70000</v>
          </cell>
          <cell r="C25471">
            <v>43166.82</v>
          </cell>
        </row>
        <row r="25472">
          <cell r="A25472" t="str">
            <v>362135196709277311</v>
          </cell>
          <cell r="B25472">
            <v>278571.42857142899</v>
          </cell>
          <cell r="C25472">
            <v>370000</v>
          </cell>
        </row>
        <row r="25473">
          <cell r="A25473" t="str">
            <v>362135196709277610</v>
          </cell>
          <cell r="B25473">
            <v>50000</v>
          </cell>
          <cell r="C25473">
            <v>50000</v>
          </cell>
        </row>
        <row r="25474">
          <cell r="A25474" t="str">
            <v>362135196709280916</v>
          </cell>
          <cell r="B25474">
            <v>100000</v>
          </cell>
          <cell r="C25474">
            <v>100000</v>
          </cell>
        </row>
        <row r="25475">
          <cell r="A25475" t="str">
            <v>36213519670928161X</v>
          </cell>
          <cell r="B25475">
            <v>68000</v>
          </cell>
          <cell r="C25475">
            <v>68000</v>
          </cell>
        </row>
        <row r="25476">
          <cell r="A25476" t="str">
            <v>362135196709283615</v>
          </cell>
          <cell r="B25476">
            <v>100000</v>
          </cell>
          <cell r="C25476">
            <v>100000</v>
          </cell>
        </row>
        <row r="25477">
          <cell r="A25477" t="str">
            <v>362135196709290532</v>
          </cell>
          <cell r="B25477">
            <v>1000000</v>
          </cell>
          <cell r="C25477">
            <v>2000000</v>
          </cell>
        </row>
        <row r="25478">
          <cell r="A25478" t="str">
            <v>362135196709295915</v>
          </cell>
          <cell r="B25478">
            <v>100000</v>
          </cell>
          <cell r="C25478">
            <v>10000</v>
          </cell>
        </row>
        <row r="25479">
          <cell r="A25479" t="str">
            <v>36213519670930093X</v>
          </cell>
          <cell r="B25479">
            <v>100000</v>
          </cell>
          <cell r="C25479">
            <v>40000</v>
          </cell>
        </row>
        <row r="25480">
          <cell r="A25480" t="str">
            <v>362135196709301211</v>
          </cell>
          <cell r="B25480">
            <v>10000</v>
          </cell>
          <cell r="C25480">
            <v>10000</v>
          </cell>
        </row>
        <row r="25481">
          <cell r="A25481" t="str">
            <v>362135196710012716</v>
          </cell>
          <cell r="B25481">
            <v>50000</v>
          </cell>
          <cell r="C25481">
            <v>50000</v>
          </cell>
        </row>
        <row r="25482">
          <cell r="A25482" t="str">
            <v>362135196710024514</v>
          </cell>
          <cell r="B25482">
            <v>129000</v>
          </cell>
          <cell r="C25482">
            <v>129000</v>
          </cell>
        </row>
        <row r="25483">
          <cell r="A25483" t="str">
            <v>362135196710031618</v>
          </cell>
          <cell r="B25483">
            <v>200000</v>
          </cell>
          <cell r="C25483">
            <v>200000</v>
          </cell>
        </row>
        <row r="25484">
          <cell r="A25484" t="str">
            <v>362135196710035918</v>
          </cell>
          <cell r="B25484">
            <v>50000</v>
          </cell>
          <cell r="C25484">
            <v>50000</v>
          </cell>
        </row>
        <row r="25485">
          <cell r="A25485" t="str">
            <v>362135196710044515</v>
          </cell>
          <cell r="B25485">
            <v>200000</v>
          </cell>
          <cell r="C25485">
            <v>330000</v>
          </cell>
        </row>
        <row r="25486">
          <cell r="A25486" t="str">
            <v>362135196710045913</v>
          </cell>
          <cell r="B25486">
            <v>150000</v>
          </cell>
          <cell r="C25486">
            <v>106000</v>
          </cell>
        </row>
        <row r="25487">
          <cell r="A25487" t="str">
            <v>362135196710054940</v>
          </cell>
          <cell r="B25487">
            <v>50000</v>
          </cell>
          <cell r="C25487">
            <v>50000</v>
          </cell>
        </row>
        <row r="25488">
          <cell r="A25488" t="str">
            <v>362135196710055919</v>
          </cell>
          <cell r="B25488">
            <v>150000</v>
          </cell>
          <cell r="C25488">
            <v>150000</v>
          </cell>
        </row>
        <row r="25489">
          <cell r="A25489" t="str">
            <v>362135196710065914</v>
          </cell>
          <cell r="B25489">
            <v>100000</v>
          </cell>
          <cell r="C25489">
            <v>100000</v>
          </cell>
        </row>
        <row r="25490">
          <cell r="A25490" t="str">
            <v>362135196710072313</v>
          </cell>
          <cell r="B25490">
            <v>250000</v>
          </cell>
          <cell r="C25490">
            <v>10000</v>
          </cell>
        </row>
        <row r="25491">
          <cell r="A25491" t="str">
            <v>362135196710074116</v>
          </cell>
          <cell r="B25491">
            <v>100000</v>
          </cell>
          <cell r="C25491">
            <v>100000</v>
          </cell>
        </row>
        <row r="25492">
          <cell r="A25492" t="str">
            <v>362135196710075311</v>
          </cell>
          <cell r="B25492">
            <v>50000</v>
          </cell>
          <cell r="C25492">
            <v>49998.67</v>
          </cell>
        </row>
        <row r="25493">
          <cell r="A25493" t="str">
            <v>362135196710077616</v>
          </cell>
          <cell r="B25493">
            <v>90000</v>
          </cell>
          <cell r="C25493">
            <v>90000</v>
          </cell>
        </row>
        <row r="25494">
          <cell r="A25494" t="str">
            <v>362135196710082714</v>
          </cell>
          <cell r="B25494">
            <v>30000</v>
          </cell>
          <cell r="C25494">
            <v>30000</v>
          </cell>
        </row>
        <row r="25495">
          <cell r="A25495" t="str">
            <v>362135196710084517</v>
          </cell>
          <cell r="B25495">
            <v>200000</v>
          </cell>
          <cell r="C25495">
            <v>135000</v>
          </cell>
        </row>
        <row r="25496">
          <cell r="A25496" t="str">
            <v>362135196710094117</v>
          </cell>
          <cell r="B25496">
            <v>100000</v>
          </cell>
          <cell r="C25496">
            <v>40000</v>
          </cell>
        </row>
        <row r="25497">
          <cell r="A25497" t="str">
            <v>362135196710095339</v>
          </cell>
          <cell r="B25497">
            <v>50000</v>
          </cell>
          <cell r="C25497">
            <v>50000</v>
          </cell>
        </row>
        <row r="25498">
          <cell r="A25498" t="str">
            <v>362135196710095937</v>
          </cell>
          <cell r="B25498">
            <v>50000</v>
          </cell>
          <cell r="C25498">
            <v>50000</v>
          </cell>
        </row>
        <row r="25499">
          <cell r="A25499" t="str">
            <v>362135196710102711</v>
          </cell>
          <cell r="B25499">
            <v>400000</v>
          </cell>
          <cell r="C25499">
            <v>400000</v>
          </cell>
        </row>
        <row r="25500">
          <cell r="A25500" t="str">
            <v>362135196710102738</v>
          </cell>
          <cell r="B25500">
            <v>100000</v>
          </cell>
          <cell r="C25500">
            <v>100000</v>
          </cell>
        </row>
        <row r="25501">
          <cell r="A25501" t="str">
            <v>362135196710104135</v>
          </cell>
          <cell r="B25501">
            <v>100000</v>
          </cell>
          <cell r="C25501">
            <v>100000</v>
          </cell>
        </row>
        <row r="25502">
          <cell r="A25502" t="str">
            <v>362135196710105330</v>
          </cell>
          <cell r="B25502">
            <v>120000</v>
          </cell>
          <cell r="C25502">
            <v>65714.34</v>
          </cell>
        </row>
        <row r="25503">
          <cell r="A25503" t="str">
            <v>362135196710105357</v>
          </cell>
          <cell r="B25503">
            <v>50000</v>
          </cell>
          <cell r="C25503">
            <v>50000</v>
          </cell>
        </row>
        <row r="25504">
          <cell r="A25504" t="str">
            <v>362135196710106413</v>
          </cell>
          <cell r="B25504">
            <v>240000</v>
          </cell>
          <cell r="C25504">
            <v>240000</v>
          </cell>
        </row>
        <row r="25505">
          <cell r="A25505" t="str">
            <v>362135196710107635</v>
          </cell>
          <cell r="B25505">
            <v>300000</v>
          </cell>
          <cell r="C25505">
            <v>229000</v>
          </cell>
        </row>
        <row r="25506">
          <cell r="A25506" t="str">
            <v>362135196710110041</v>
          </cell>
          <cell r="B25506">
            <v>200000</v>
          </cell>
          <cell r="C25506">
            <v>200000</v>
          </cell>
        </row>
        <row r="25507">
          <cell r="A25507" t="str">
            <v>362135196710111255</v>
          </cell>
          <cell r="B25507">
            <v>50000</v>
          </cell>
          <cell r="C25507">
            <v>38318.03</v>
          </cell>
        </row>
        <row r="25508">
          <cell r="A25508" t="str">
            <v>362135196710120514</v>
          </cell>
          <cell r="B25508">
            <v>200000</v>
          </cell>
          <cell r="C25508">
            <v>400000</v>
          </cell>
        </row>
        <row r="25509">
          <cell r="A25509" t="str">
            <v>36213519671012091X</v>
          </cell>
          <cell r="B25509">
            <v>240000</v>
          </cell>
          <cell r="C25509">
            <v>220000</v>
          </cell>
        </row>
        <row r="25510">
          <cell r="A25510" t="str">
            <v>362135196710121218</v>
          </cell>
          <cell r="B25510">
            <v>300000</v>
          </cell>
          <cell r="C25510">
            <v>300000</v>
          </cell>
        </row>
        <row r="25511">
          <cell r="A25511" t="str">
            <v>362135196710125331</v>
          </cell>
          <cell r="B25511">
            <v>50000</v>
          </cell>
          <cell r="C25511">
            <v>50000</v>
          </cell>
        </row>
        <row r="25512">
          <cell r="A25512" t="str">
            <v>36213519671014193X</v>
          </cell>
          <cell r="B25512">
            <v>30000</v>
          </cell>
          <cell r="C25512">
            <v>30000</v>
          </cell>
        </row>
        <row r="25513">
          <cell r="A25513" t="str">
            <v>362135196710144516</v>
          </cell>
          <cell r="B25513">
            <v>440000</v>
          </cell>
          <cell r="C25513">
            <v>81110.66</v>
          </cell>
        </row>
        <row r="25514">
          <cell r="A25514" t="str">
            <v>362135196710144532</v>
          </cell>
          <cell r="B25514">
            <v>100000</v>
          </cell>
          <cell r="C25514">
            <v>50000</v>
          </cell>
        </row>
        <row r="25515">
          <cell r="A25515" t="str">
            <v>362135196710150924</v>
          </cell>
          <cell r="B25515">
            <v>160000</v>
          </cell>
          <cell r="C25515">
            <v>160000</v>
          </cell>
        </row>
        <row r="25516">
          <cell r="A25516" t="str">
            <v>362135196710153631</v>
          </cell>
          <cell r="B25516">
            <v>50000</v>
          </cell>
          <cell r="C25516">
            <v>50000</v>
          </cell>
        </row>
        <row r="25517">
          <cell r="A25517" t="str">
            <v>362135196710154116</v>
          </cell>
          <cell r="B25517">
            <v>500000</v>
          </cell>
          <cell r="C25517">
            <v>400000</v>
          </cell>
        </row>
        <row r="25518">
          <cell r="A25518" t="str">
            <v>362135196710155426</v>
          </cell>
          <cell r="B25518">
            <v>50000</v>
          </cell>
          <cell r="C25518">
            <v>40000</v>
          </cell>
        </row>
        <row r="25519">
          <cell r="A25519" t="str">
            <v>36213519671015671X</v>
          </cell>
          <cell r="B25519">
            <v>75000</v>
          </cell>
          <cell r="C25519">
            <v>150000</v>
          </cell>
        </row>
        <row r="25520">
          <cell r="A25520" t="str">
            <v>362135196710161615</v>
          </cell>
          <cell r="B25520">
            <v>100000</v>
          </cell>
          <cell r="C25520">
            <v>30000</v>
          </cell>
        </row>
        <row r="25521">
          <cell r="A25521" t="str">
            <v>362135196710163311</v>
          </cell>
          <cell r="B25521">
            <v>182500</v>
          </cell>
          <cell r="C25521">
            <v>270111.09999999998</v>
          </cell>
        </row>
        <row r="25522">
          <cell r="A25522" t="str">
            <v>362135196710168323</v>
          </cell>
          <cell r="B25522">
            <v>100000</v>
          </cell>
          <cell r="C25522">
            <v>100000</v>
          </cell>
        </row>
        <row r="25523">
          <cell r="A25523" t="str">
            <v>362135196710177617</v>
          </cell>
          <cell r="B25523">
            <v>200000</v>
          </cell>
          <cell r="C25523">
            <v>150000</v>
          </cell>
        </row>
        <row r="25524">
          <cell r="A25524" t="str">
            <v>362135196710185342</v>
          </cell>
          <cell r="B25524">
            <v>200000</v>
          </cell>
          <cell r="C25524">
            <v>200000</v>
          </cell>
        </row>
        <row r="25525">
          <cell r="A25525" t="str">
            <v>362135196710186425</v>
          </cell>
          <cell r="B25525">
            <v>200000</v>
          </cell>
          <cell r="C25525">
            <v>100000</v>
          </cell>
        </row>
        <row r="25526">
          <cell r="A25526" t="str">
            <v>362135196710187313</v>
          </cell>
          <cell r="B25526">
            <v>1312500</v>
          </cell>
          <cell r="C25526">
            <v>1700000</v>
          </cell>
        </row>
        <row r="25527">
          <cell r="A25527" t="str">
            <v>362135196710198012</v>
          </cell>
          <cell r="B25527">
            <v>100000</v>
          </cell>
          <cell r="C25527">
            <v>47842.79</v>
          </cell>
        </row>
        <row r="25528">
          <cell r="A25528" t="str">
            <v>362135196710200514</v>
          </cell>
          <cell r="B25528">
            <v>249000</v>
          </cell>
          <cell r="C25528">
            <v>249000</v>
          </cell>
        </row>
        <row r="25529">
          <cell r="A25529" t="str">
            <v>362135196710202325</v>
          </cell>
          <cell r="B25529">
            <v>50000</v>
          </cell>
          <cell r="C25529">
            <v>50000</v>
          </cell>
        </row>
        <row r="25530">
          <cell r="A25530" t="str">
            <v>362135196710202720</v>
          </cell>
          <cell r="B25530">
            <v>50000</v>
          </cell>
          <cell r="C25530">
            <v>50000</v>
          </cell>
        </row>
        <row r="25531">
          <cell r="A25531" t="str">
            <v>362135196710202739</v>
          </cell>
          <cell r="B25531">
            <v>100000</v>
          </cell>
          <cell r="C25531">
            <v>60000</v>
          </cell>
        </row>
        <row r="25532">
          <cell r="A25532" t="str">
            <v>362135196710203643</v>
          </cell>
          <cell r="B25532">
            <v>150000</v>
          </cell>
          <cell r="C25532">
            <v>120000</v>
          </cell>
        </row>
        <row r="25533">
          <cell r="A25533" t="str">
            <v>362135196710205913</v>
          </cell>
          <cell r="B25533">
            <v>50000</v>
          </cell>
          <cell r="C25533">
            <v>50000</v>
          </cell>
        </row>
        <row r="25534">
          <cell r="A25534" t="str">
            <v>362135196710210552</v>
          </cell>
          <cell r="B25534">
            <v>100000</v>
          </cell>
          <cell r="C25534">
            <v>100000</v>
          </cell>
        </row>
        <row r="25535">
          <cell r="A25535" t="str">
            <v>362135196710216719</v>
          </cell>
          <cell r="B25535">
            <v>200000</v>
          </cell>
          <cell r="C25535">
            <v>70000</v>
          </cell>
        </row>
        <row r="25536">
          <cell r="A25536" t="str">
            <v>362135196710216735</v>
          </cell>
          <cell r="B25536">
            <v>50000</v>
          </cell>
          <cell r="C25536">
            <v>30000</v>
          </cell>
        </row>
        <row r="25537">
          <cell r="A25537" t="str">
            <v>362135196710230027</v>
          </cell>
          <cell r="B25537">
            <v>4000000</v>
          </cell>
          <cell r="C25537">
            <v>3090000</v>
          </cell>
        </row>
        <row r="25538">
          <cell r="A25538" t="str">
            <v>362135196710232735</v>
          </cell>
          <cell r="B25538">
            <v>100000</v>
          </cell>
          <cell r="C25538">
            <v>100000</v>
          </cell>
        </row>
        <row r="25539">
          <cell r="A25539" t="str">
            <v>362135196710234116</v>
          </cell>
          <cell r="B25539">
            <v>50000</v>
          </cell>
          <cell r="C25539">
            <v>50000</v>
          </cell>
        </row>
        <row r="25540">
          <cell r="A25540" t="str">
            <v>362135196710235338</v>
          </cell>
          <cell r="B25540">
            <v>50000</v>
          </cell>
          <cell r="C25540">
            <v>50000</v>
          </cell>
        </row>
        <row r="25541">
          <cell r="A25541" t="str">
            <v>362135196710243311</v>
          </cell>
          <cell r="B25541">
            <v>187500</v>
          </cell>
          <cell r="C25541">
            <v>204000</v>
          </cell>
        </row>
        <row r="25542">
          <cell r="A25542" t="str">
            <v>362135196710247013</v>
          </cell>
          <cell r="B25542">
            <v>50000</v>
          </cell>
          <cell r="C25542">
            <v>30000</v>
          </cell>
        </row>
        <row r="25543">
          <cell r="A25543" t="str">
            <v>36213519671024762X</v>
          </cell>
          <cell r="B25543">
            <v>386000</v>
          </cell>
          <cell r="C25543">
            <v>386000</v>
          </cell>
        </row>
        <row r="25544">
          <cell r="A25544" t="str">
            <v>362135196710252728</v>
          </cell>
          <cell r="B25544">
            <v>50000</v>
          </cell>
          <cell r="C25544">
            <v>50000</v>
          </cell>
        </row>
        <row r="25545">
          <cell r="A25545" t="str">
            <v>36213519671026231X</v>
          </cell>
          <cell r="B25545">
            <v>50000</v>
          </cell>
          <cell r="C25545">
            <v>10000</v>
          </cell>
        </row>
        <row r="25546">
          <cell r="A25546" t="str">
            <v>362135196710263611</v>
          </cell>
          <cell r="B25546">
            <v>100000</v>
          </cell>
          <cell r="C25546">
            <v>50000</v>
          </cell>
        </row>
        <row r="25547">
          <cell r="A25547" t="str">
            <v>362135196710265318</v>
          </cell>
          <cell r="B25547">
            <v>250000</v>
          </cell>
          <cell r="C25547">
            <v>200000</v>
          </cell>
        </row>
        <row r="25548">
          <cell r="A25548" t="str">
            <v>362135196710270037</v>
          </cell>
          <cell r="B25548">
            <v>268750</v>
          </cell>
          <cell r="C25548">
            <v>350000</v>
          </cell>
        </row>
        <row r="25549">
          <cell r="A25549" t="str">
            <v>362135196710271216</v>
          </cell>
          <cell r="B25549">
            <v>50000</v>
          </cell>
          <cell r="C25549">
            <v>17000</v>
          </cell>
        </row>
        <row r="25550">
          <cell r="A25550" t="str">
            <v>362135196710272737</v>
          </cell>
          <cell r="B25550">
            <v>180000</v>
          </cell>
          <cell r="C25550">
            <v>180000</v>
          </cell>
        </row>
        <row r="25551">
          <cell r="A25551" t="str">
            <v>362135196710275938</v>
          </cell>
          <cell r="B25551">
            <v>223000</v>
          </cell>
          <cell r="C25551">
            <v>12256.75</v>
          </cell>
        </row>
        <row r="25552">
          <cell r="A25552" t="str">
            <v>362135196710285335</v>
          </cell>
          <cell r="B25552">
            <v>300000</v>
          </cell>
          <cell r="C25552">
            <v>160000</v>
          </cell>
        </row>
        <row r="25553">
          <cell r="A25553" t="str">
            <v>362135196710290935</v>
          </cell>
          <cell r="B25553">
            <v>183333.33333333299</v>
          </cell>
          <cell r="C25553">
            <v>330000</v>
          </cell>
        </row>
        <row r="25554">
          <cell r="A25554" t="str">
            <v>36213519671029491X</v>
          </cell>
          <cell r="B25554">
            <v>350000</v>
          </cell>
          <cell r="C25554">
            <v>350000</v>
          </cell>
        </row>
        <row r="25555">
          <cell r="A25555" t="str">
            <v>362135196710304516</v>
          </cell>
          <cell r="B25555">
            <v>300000</v>
          </cell>
          <cell r="C25555">
            <v>300000</v>
          </cell>
        </row>
        <row r="25556">
          <cell r="A25556" t="str">
            <v>362135196710307610</v>
          </cell>
          <cell r="B25556">
            <v>350000</v>
          </cell>
          <cell r="C25556">
            <v>350000</v>
          </cell>
        </row>
        <row r="25557">
          <cell r="A25557" t="str">
            <v>362135196710312735</v>
          </cell>
          <cell r="B25557">
            <v>50000</v>
          </cell>
          <cell r="C25557">
            <v>50000</v>
          </cell>
        </row>
        <row r="25558">
          <cell r="A25558" t="str">
            <v>362135196711010915</v>
          </cell>
          <cell r="B25558">
            <v>40000</v>
          </cell>
          <cell r="C25558">
            <v>40000</v>
          </cell>
        </row>
        <row r="25559">
          <cell r="A25559" t="str">
            <v>362135196711012347</v>
          </cell>
          <cell r="B25559">
            <v>50000</v>
          </cell>
          <cell r="C25559">
            <v>30000</v>
          </cell>
        </row>
        <row r="25560">
          <cell r="A25560" t="str">
            <v>362135196711015345</v>
          </cell>
          <cell r="B25560">
            <v>400000</v>
          </cell>
          <cell r="C25560">
            <v>400000</v>
          </cell>
        </row>
        <row r="25561">
          <cell r="A25561" t="str">
            <v>362135196711015919</v>
          </cell>
          <cell r="B25561">
            <v>100000</v>
          </cell>
          <cell r="C25561">
            <v>100000</v>
          </cell>
        </row>
        <row r="25562">
          <cell r="A25562" t="str">
            <v>36213519671103161X</v>
          </cell>
          <cell r="B25562">
            <v>200000</v>
          </cell>
          <cell r="C25562">
            <v>200000</v>
          </cell>
        </row>
        <row r="25563">
          <cell r="A25563" t="str">
            <v>362135196711032313</v>
          </cell>
          <cell r="B25563">
            <v>388500</v>
          </cell>
          <cell r="C25563">
            <v>388500</v>
          </cell>
        </row>
        <row r="25564">
          <cell r="A25564" t="str">
            <v>36213519671103591X</v>
          </cell>
          <cell r="B25564">
            <v>50000</v>
          </cell>
          <cell r="C25564">
            <v>50000</v>
          </cell>
        </row>
        <row r="25565">
          <cell r="A25565" t="str">
            <v>362135196711047312</v>
          </cell>
          <cell r="B25565">
            <v>80000</v>
          </cell>
          <cell r="C25565">
            <v>80000</v>
          </cell>
        </row>
        <row r="25566">
          <cell r="A25566" t="str">
            <v>362135196711053659</v>
          </cell>
          <cell r="B25566">
            <v>150000</v>
          </cell>
          <cell r="C25566">
            <v>150000</v>
          </cell>
        </row>
        <row r="25567">
          <cell r="A25567" t="str">
            <v>362135196711055953</v>
          </cell>
          <cell r="B25567">
            <v>200000</v>
          </cell>
          <cell r="C25567">
            <v>200000</v>
          </cell>
        </row>
        <row r="25568">
          <cell r="A25568" t="str">
            <v>362135196711058310</v>
          </cell>
          <cell r="B25568">
            <v>300000</v>
          </cell>
          <cell r="C25568">
            <v>300000</v>
          </cell>
        </row>
        <row r="25569">
          <cell r="A25569" t="str">
            <v>362135196711065916</v>
          </cell>
          <cell r="B25569">
            <v>300000</v>
          </cell>
          <cell r="C25569">
            <v>300000</v>
          </cell>
        </row>
        <row r="25570">
          <cell r="A25570" t="str">
            <v>362135196711071216</v>
          </cell>
          <cell r="B25570">
            <v>50000</v>
          </cell>
          <cell r="C25570">
            <v>50000</v>
          </cell>
        </row>
        <row r="25571">
          <cell r="A25571" t="str">
            <v>362135196711072753</v>
          </cell>
          <cell r="B25571">
            <v>150000</v>
          </cell>
          <cell r="C25571">
            <v>99982.22</v>
          </cell>
        </row>
        <row r="25572">
          <cell r="A25572" t="str">
            <v>36213519671107533X</v>
          </cell>
          <cell r="B25572">
            <v>100000</v>
          </cell>
          <cell r="C25572">
            <v>40000</v>
          </cell>
        </row>
        <row r="25573">
          <cell r="A25573" t="str">
            <v>362135196711077319</v>
          </cell>
          <cell r="B25573">
            <v>50000</v>
          </cell>
          <cell r="C25573">
            <v>50000</v>
          </cell>
        </row>
        <row r="25574">
          <cell r="A25574" t="str">
            <v>362135196711077618</v>
          </cell>
          <cell r="B25574">
            <v>500000</v>
          </cell>
          <cell r="C25574">
            <v>500000</v>
          </cell>
        </row>
        <row r="25575">
          <cell r="A25575" t="str">
            <v>362135196711081238</v>
          </cell>
          <cell r="B25575">
            <v>300000</v>
          </cell>
          <cell r="C25575">
            <v>300000</v>
          </cell>
        </row>
        <row r="25576">
          <cell r="A25576" t="str">
            <v>362135196711090011</v>
          </cell>
          <cell r="B25576">
            <v>500000</v>
          </cell>
          <cell r="C25576">
            <v>500000</v>
          </cell>
        </row>
        <row r="25577">
          <cell r="A25577" t="str">
            <v>362135196711090513</v>
          </cell>
          <cell r="B25577">
            <v>200000</v>
          </cell>
          <cell r="C25577">
            <v>200000</v>
          </cell>
        </row>
        <row r="25578">
          <cell r="A25578" t="str">
            <v>362135196711090556</v>
          </cell>
          <cell r="B25578">
            <v>50000</v>
          </cell>
          <cell r="C25578">
            <v>50000</v>
          </cell>
        </row>
        <row r="25579">
          <cell r="A25579" t="str">
            <v>362135196711091612</v>
          </cell>
          <cell r="B25579">
            <v>100000</v>
          </cell>
          <cell r="C25579">
            <v>99000</v>
          </cell>
        </row>
        <row r="25580">
          <cell r="A25580" t="str">
            <v>362135196711094119</v>
          </cell>
          <cell r="B25580">
            <v>250000</v>
          </cell>
          <cell r="C25580">
            <v>130000</v>
          </cell>
        </row>
        <row r="25581">
          <cell r="A25581" t="str">
            <v>362135196711095955</v>
          </cell>
          <cell r="B25581">
            <v>50000</v>
          </cell>
          <cell r="C25581">
            <v>50000</v>
          </cell>
        </row>
        <row r="25582">
          <cell r="A25582" t="str">
            <v>362135196711097010</v>
          </cell>
          <cell r="B25582">
            <v>100000</v>
          </cell>
          <cell r="C25582">
            <v>86000</v>
          </cell>
        </row>
        <row r="25583">
          <cell r="A25583" t="str">
            <v>362135196711098312</v>
          </cell>
          <cell r="B25583">
            <v>100000</v>
          </cell>
          <cell r="C25583">
            <v>30000</v>
          </cell>
        </row>
        <row r="25584">
          <cell r="A25584" t="str">
            <v>362135196711101243</v>
          </cell>
          <cell r="B25584">
            <v>30000</v>
          </cell>
          <cell r="C25584">
            <v>30000</v>
          </cell>
        </row>
        <row r="25585">
          <cell r="A25585" t="str">
            <v>362135196711112719</v>
          </cell>
          <cell r="B25585">
            <v>100000</v>
          </cell>
          <cell r="C25585">
            <v>30000</v>
          </cell>
        </row>
        <row r="25586">
          <cell r="A25586" t="str">
            <v>36213519671111591X</v>
          </cell>
          <cell r="B25586">
            <v>200000</v>
          </cell>
          <cell r="C25586">
            <v>190000</v>
          </cell>
        </row>
        <row r="25587">
          <cell r="A25587" t="str">
            <v>362135196711124111</v>
          </cell>
          <cell r="B25587">
            <v>100000</v>
          </cell>
          <cell r="C25587">
            <v>100000</v>
          </cell>
        </row>
        <row r="25588">
          <cell r="A25588" t="str">
            <v>362135196711125915</v>
          </cell>
          <cell r="B25588">
            <v>149000</v>
          </cell>
          <cell r="C25588">
            <v>149000</v>
          </cell>
        </row>
        <row r="25589">
          <cell r="A25589" t="str">
            <v>362135196711131215</v>
          </cell>
          <cell r="B25589">
            <v>50000</v>
          </cell>
          <cell r="C25589">
            <v>10000</v>
          </cell>
        </row>
        <row r="25590">
          <cell r="A25590" t="str">
            <v>362135196711135910</v>
          </cell>
          <cell r="B25590">
            <v>100000</v>
          </cell>
          <cell r="C25590">
            <v>100000</v>
          </cell>
        </row>
        <row r="25591">
          <cell r="A25591" t="str">
            <v>362135196711144913</v>
          </cell>
          <cell r="B25591">
            <v>283333.33333333302</v>
          </cell>
          <cell r="C25591">
            <v>450000</v>
          </cell>
        </row>
        <row r="25592">
          <cell r="A25592" t="str">
            <v>362135196711145318</v>
          </cell>
          <cell r="B25592">
            <v>500000</v>
          </cell>
          <cell r="C25592">
            <v>331476.40000000002</v>
          </cell>
        </row>
        <row r="25593">
          <cell r="A25593" t="str">
            <v>362135196711150053</v>
          </cell>
          <cell r="B25593">
            <v>200000</v>
          </cell>
          <cell r="C25593">
            <v>200000</v>
          </cell>
        </row>
        <row r="25594">
          <cell r="A25594" t="str">
            <v>362135196711162310</v>
          </cell>
          <cell r="B25594">
            <v>87500</v>
          </cell>
          <cell r="C25594">
            <v>150000</v>
          </cell>
        </row>
        <row r="25595">
          <cell r="A25595" t="str">
            <v>362135196711162724</v>
          </cell>
          <cell r="B25595">
            <v>80000</v>
          </cell>
          <cell r="C25595">
            <v>74000</v>
          </cell>
        </row>
        <row r="25596">
          <cell r="A25596" t="str">
            <v>362135196711162732</v>
          </cell>
          <cell r="B25596">
            <v>100000</v>
          </cell>
          <cell r="C25596">
            <v>100000</v>
          </cell>
        </row>
        <row r="25597">
          <cell r="A25597" t="str">
            <v>362135196711164914</v>
          </cell>
          <cell r="B25597">
            <v>29000</v>
          </cell>
          <cell r="C25597">
            <v>29000</v>
          </cell>
        </row>
        <row r="25598">
          <cell r="A25598" t="str">
            <v>362135196711167015</v>
          </cell>
          <cell r="B25598">
            <v>200000</v>
          </cell>
          <cell r="C25598">
            <v>47000</v>
          </cell>
        </row>
        <row r="25599">
          <cell r="A25599" t="str">
            <v>362135196711170038</v>
          </cell>
          <cell r="B25599">
            <v>500000</v>
          </cell>
          <cell r="C25599">
            <v>500000</v>
          </cell>
        </row>
        <row r="25600">
          <cell r="A25600" t="str">
            <v>362135196711175314</v>
          </cell>
          <cell r="B25600">
            <v>245000</v>
          </cell>
          <cell r="C25600">
            <v>340000</v>
          </cell>
        </row>
        <row r="25601">
          <cell r="A25601" t="str">
            <v>362135196711181618</v>
          </cell>
          <cell r="B25601">
            <v>30000</v>
          </cell>
          <cell r="C25601">
            <v>30000</v>
          </cell>
        </row>
        <row r="25602">
          <cell r="A25602" t="str">
            <v>362135196711183613</v>
          </cell>
          <cell r="B25602">
            <v>300000</v>
          </cell>
          <cell r="C25602">
            <v>299996.11</v>
          </cell>
        </row>
        <row r="25603">
          <cell r="A25603" t="str">
            <v>362135196711194128</v>
          </cell>
          <cell r="B25603">
            <v>80000</v>
          </cell>
          <cell r="C25603">
            <v>80000</v>
          </cell>
        </row>
        <row r="25604">
          <cell r="A25604" t="str">
            <v>362135196711197310</v>
          </cell>
          <cell r="B25604">
            <v>283076.92307692301</v>
          </cell>
          <cell r="C25604">
            <v>200000</v>
          </cell>
        </row>
        <row r="25605">
          <cell r="A25605" t="str">
            <v>362135196711202319</v>
          </cell>
          <cell r="B25605">
            <v>200000</v>
          </cell>
          <cell r="C25605">
            <v>30000</v>
          </cell>
        </row>
        <row r="25606">
          <cell r="A25606" t="str">
            <v>362135196711204525</v>
          </cell>
          <cell r="B25606">
            <v>50000</v>
          </cell>
          <cell r="C25606">
            <v>50000</v>
          </cell>
        </row>
        <row r="25607">
          <cell r="A25607" t="str">
            <v>362135196711205915</v>
          </cell>
          <cell r="B25607">
            <v>100000</v>
          </cell>
          <cell r="C25607">
            <v>100000</v>
          </cell>
        </row>
        <row r="25608">
          <cell r="A25608" t="str">
            <v>36213519671121001X</v>
          </cell>
          <cell r="B25608">
            <v>50000</v>
          </cell>
          <cell r="C25608">
            <v>50000</v>
          </cell>
        </row>
        <row r="25609">
          <cell r="A25609" t="str">
            <v>362135196711210044</v>
          </cell>
          <cell r="B25609">
            <v>1100000</v>
          </cell>
          <cell r="C25609">
            <v>1100000</v>
          </cell>
        </row>
        <row r="25610">
          <cell r="A25610" t="str">
            <v>362135196711216710</v>
          </cell>
          <cell r="B25610">
            <v>200000</v>
          </cell>
          <cell r="C25610">
            <v>1000</v>
          </cell>
        </row>
        <row r="25611">
          <cell r="A25611" t="str">
            <v>362135196711217035</v>
          </cell>
          <cell r="B25611">
            <v>400000</v>
          </cell>
          <cell r="C25611">
            <v>30000</v>
          </cell>
        </row>
        <row r="25612">
          <cell r="A25612" t="str">
            <v>362135196711220015</v>
          </cell>
          <cell r="B25612">
            <v>100000</v>
          </cell>
          <cell r="C25612">
            <v>27000</v>
          </cell>
        </row>
        <row r="25613">
          <cell r="A25613" t="str">
            <v>362135196711220517</v>
          </cell>
          <cell r="B25613">
            <v>100000</v>
          </cell>
          <cell r="C25613">
            <v>99841</v>
          </cell>
        </row>
        <row r="25614">
          <cell r="A25614" t="str">
            <v>362135196711220912</v>
          </cell>
          <cell r="B25614">
            <v>100000</v>
          </cell>
          <cell r="C25614">
            <v>40000</v>
          </cell>
        </row>
        <row r="25615">
          <cell r="A25615" t="str">
            <v>362135196711227612</v>
          </cell>
          <cell r="B25615">
            <v>200000</v>
          </cell>
          <cell r="C25615">
            <v>200000</v>
          </cell>
        </row>
        <row r="25616">
          <cell r="A25616" t="str">
            <v>362135196711241270</v>
          </cell>
          <cell r="B25616">
            <v>30000</v>
          </cell>
          <cell r="C25616">
            <v>20000</v>
          </cell>
        </row>
        <row r="25617">
          <cell r="A25617" t="str">
            <v>362135196711250919</v>
          </cell>
          <cell r="B25617">
            <v>266666.66666666698</v>
          </cell>
          <cell r="C25617">
            <v>400000</v>
          </cell>
        </row>
        <row r="25618">
          <cell r="A25618" t="str">
            <v>362135196711265918</v>
          </cell>
          <cell r="B25618">
            <v>50000</v>
          </cell>
          <cell r="C25618">
            <v>40000</v>
          </cell>
        </row>
        <row r="25619">
          <cell r="A25619" t="str">
            <v>362135196711270012</v>
          </cell>
          <cell r="B25619">
            <v>300000</v>
          </cell>
          <cell r="C25619">
            <v>300000</v>
          </cell>
        </row>
        <row r="25620">
          <cell r="A25620" t="str">
            <v>362135196711273619</v>
          </cell>
          <cell r="B25620">
            <v>300000</v>
          </cell>
          <cell r="C25620">
            <v>500000</v>
          </cell>
        </row>
        <row r="25621">
          <cell r="A25621" t="str">
            <v>36213519671128123X</v>
          </cell>
          <cell r="B25621">
            <v>49500</v>
          </cell>
          <cell r="C25621">
            <v>49500</v>
          </cell>
        </row>
        <row r="25622">
          <cell r="A25622" t="str">
            <v>362135196711284115</v>
          </cell>
          <cell r="B25622">
            <v>160000</v>
          </cell>
          <cell r="C25622">
            <v>160000</v>
          </cell>
        </row>
        <row r="25623">
          <cell r="A25623" t="str">
            <v>362135196711290910</v>
          </cell>
          <cell r="B25623">
            <v>100000</v>
          </cell>
          <cell r="C25623">
            <v>100000</v>
          </cell>
        </row>
        <row r="25624">
          <cell r="A25624" t="str">
            <v>362135196711294110</v>
          </cell>
          <cell r="B25624">
            <v>100000</v>
          </cell>
          <cell r="C25624">
            <v>100000</v>
          </cell>
        </row>
        <row r="25625">
          <cell r="A25625" t="str">
            <v>362135196711297039</v>
          </cell>
          <cell r="B25625">
            <v>100000</v>
          </cell>
          <cell r="C25625">
            <v>50000</v>
          </cell>
        </row>
        <row r="25626">
          <cell r="A25626" t="str">
            <v>362135196711297311</v>
          </cell>
          <cell r="B25626">
            <v>100000</v>
          </cell>
          <cell r="C25626">
            <v>80000</v>
          </cell>
        </row>
        <row r="25627">
          <cell r="A25627" t="str">
            <v>362135196711303611</v>
          </cell>
          <cell r="B25627">
            <v>50000</v>
          </cell>
          <cell r="C25627">
            <v>50000</v>
          </cell>
        </row>
        <row r="25628">
          <cell r="A25628" t="str">
            <v>362135196712015339</v>
          </cell>
          <cell r="B25628">
            <v>200000</v>
          </cell>
          <cell r="C25628">
            <v>200000</v>
          </cell>
        </row>
        <row r="25629">
          <cell r="A25629" t="str">
            <v>362135196712015937</v>
          </cell>
          <cell r="B25629">
            <v>300000</v>
          </cell>
          <cell r="C25629">
            <v>300000</v>
          </cell>
        </row>
        <row r="25630">
          <cell r="A25630" t="str">
            <v>362135196712015953</v>
          </cell>
          <cell r="B25630">
            <v>200000</v>
          </cell>
          <cell r="C25630">
            <v>200000</v>
          </cell>
        </row>
        <row r="25631">
          <cell r="A25631" t="str">
            <v>362135196712017019</v>
          </cell>
          <cell r="B25631">
            <v>100000</v>
          </cell>
          <cell r="C25631">
            <v>100000</v>
          </cell>
        </row>
        <row r="25632">
          <cell r="A25632" t="str">
            <v>362135196712021210</v>
          </cell>
          <cell r="B25632">
            <v>100000</v>
          </cell>
          <cell r="C25632">
            <v>90000</v>
          </cell>
        </row>
        <row r="25633">
          <cell r="A25633" t="str">
            <v>362135196712021632</v>
          </cell>
          <cell r="B25633">
            <v>100000</v>
          </cell>
          <cell r="C25633">
            <v>100000</v>
          </cell>
        </row>
        <row r="25634">
          <cell r="A25634" t="str">
            <v>362135196712021915</v>
          </cell>
          <cell r="B25634">
            <v>50000</v>
          </cell>
          <cell r="C25634">
            <v>50000</v>
          </cell>
        </row>
        <row r="25635">
          <cell r="A25635" t="str">
            <v>362135196712025318</v>
          </cell>
          <cell r="B25635">
            <v>100000</v>
          </cell>
          <cell r="C25635">
            <v>100000</v>
          </cell>
        </row>
        <row r="25636">
          <cell r="A25636" t="str">
            <v>362135196712025326</v>
          </cell>
          <cell r="B25636">
            <v>300000</v>
          </cell>
          <cell r="C25636">
            <v>140000</v>
          </cell>
        </row>
        <row r="25637">
          <cell r="A25637" t="str">
            <v>362135196712034919</v>
          </cell>
          <cell r="B25637">
            <v>300000</v>
          </cell>
          <cell r="C25637">
            <v>200000</v>
          </cell>
        </row>
        <row r="25638">
          <cell r="A25638" t="str">
            <v>362135196712036711</v>
          </cell>
          <cell r="B25638">
            <v>200000</v>
          </cell>
          <cell r="C25638">
            <v>200000</v>
          </cell>
        </row>
        <row r="25639">
          <cell r="A25639" t="str">
            <v>362135196712042716</v>
          </cell>
          <cell r="B25639">
            <v>100000</v>
          </cell>
          <cell r="C25639">
            <v>100000</v>
          </cell>
        </row>
        <row r="25640">
          <cell r="A25640" t="str">
            <v>362135196712045319</v>
          </cell>
          <cell r="B25640">
            <v>100000</v>
          </cell>
          <cell r="C25640">
            <v>80000</v>
          </cell>
        </row>
        <row r="25641">
          <cell r="A25641" t="str">
            <v>362135196712045917</v>
          </cell>
          <cell r="B25641">
            <v>50000</v>
          </cell>
          <cell r="C25641">
            <v>50000</v>
          </cell>
        </row>
        <row r="25642">
          <cell r="A25642" t="str">
            <v>362135196712045933</v>
          </cell>
          <cell r="B25642">
            <v>50000</v>
          </cell>
          <cell r="C25642">
            <v>50000</v>
          </cell>
        </row>
        <row r="25643">
          <cell r="A25643" t="str">
            <v>362135196712050919</v>
          </cell>
          <cell r="B25643">
            <v>150000</v>
          </cell>
          <cell r="C25643">
            <v>40000</v>
          </cell>
        </row>
        <row r="25644">
          <cell r="A25644" t="str">
            <v>362135196712051612</v>
          </cell>
          <cell r="B25644">
            <v>180000</v>
          </cell>
          <cell r="C25644">
            <v>150000</v>
          </cell>
        </row>
        <row r="25645">
          <cell r="A25645" t="str">
            <v>362135196712057619</v>
          </cell>
          <cell r="B25645">
            <v>50000</v>
          </cell>
          <cell r="C25645">
            <v>50000</v>
          </cell>
        </row>
        <row r="25646">
          <cell r="A25646" t="str">
            <v>362135196712060914</v>
          </cell>
          <cell r="B25646">
            <v>85000</v>
          </cell>
          <cell r="C25646">
            <v>170000</v>
          </cell>
        </row>
        <row r="25647">
          <cell r="A25647" t="str">
            <v>362135196712062733</v>
          </cell>
          <cell r="B25647">
            <v>20000</v>
          </cell>
          <cell r="C25647">
            <v>20000</v>
          </cell>
        </row>
        <row r="25648">
          <cell r="A25648" t="str">
            <v>362135196712062741</v>
          </cell>
          <cell r="B25648">
            <v>100000</v>
          </cell>
          <cell r="C25648">
            <v>89290.84</v>
          </cell>
        </row>
        <row r="25649">
          <cell r="A25649" t="str">
            <v>362135196712062776</v>
          </cell>
          <cell r="B25649">
            <v>150000</v>
          </cell>
          <cell r="C25649">
            <v>150000</v>
          </cell>
        </row>
        <row r="25650">
          <cell r="A25650" t="str">
            <v>36213519671206531X</v>
          </cell>
          <cell r="B25650">
            <v>200000</v>
          </cell>
          <cell r="C25650">
            <v>50000</v>
          </cell>
        </row>
        <row r="25651">
          <cell r="A25651" t="str">
            <v>362135196712067016</v>
          </cell>
          <cell r="B25651">
            <v>100000</v>
          </cell>
          <cell r="C25651">
            <v>40000</v>
          </cell>
        </row>
        <row r="25652">
          <cell r="A25652" t="str">
            <v>362135196712068318</v>
          </cell>
          <cell r="B25652">
            <v>70000</v>
          </cell>
          <cell r="C25652">
            <v>40000</v>
          </cell>
        </row>
        <row r="25653">
          <cell r="A25653" t="str">
            <v>362135196712072755</v>
          </cell>
          <cell r="B25653">
            <v>200000</v>
          </cell>
          <cell r="C25653">
            <v>200000</v>
          </cell>
        </row>
        <row r="25654">
          <cell r="A25654" t="str">
            <v>362135196712075315</v>
          </cell>
          <cell r="B25654">
            <v>30000</v>
          </cell>
          <cell r="C25654">
            <v>60000</v>
          </cell>
        </row>
        <row r="25655">
          <cell r="A25655" t="str">
            <v>362135196712080018</v>
          </cell>
          <cell r="B25655">
            <v>100000</v>
          </cell>
          <cell r="C25655">
            <v>40000</v>
          </cell>
        </row>
        <row r="25656">
          <cell r="A25656" t="str">
            <v>36213519671208051X</v>
          </cell>
          <cell r="B25656">
            <v>50000</v>
          </cell>
          <cell r="C25656">
            <v>50000</v>
          </cell>
        </row>
        <row r="25657">
          <cell r="A25657" t="str">
            <v>362135196712081926</v>
          </cell>
          <cell r="B25657">
            <v>300000</v>
          </cell>
          <cell r="C25657">
            <v>300000</v>
          </cell>
        </row>
        <row r="25658">
          <cell r="A25658" t="str">
            <v>362135196712084131</v>
          </cell>
          <cell r="B25658">
            <v>100000</v>
          </cell>
          <cell r="C25658">
            <v>100000</v>
          </cell>
        </row>
        <row r="25659">
          <cell r="A25659" t="str">
            <v>36213519671208801X</v>
          </cell>
          <cell r="B25659">
            <v>500000</v>
          </cell>
          <cell r="C25659">
            <v>500000</v>
          </cell>
        </row>
        <row r="25660">
          <cell r="A25660" t="str">
            <v>362135196712088319</v>
          </cell>
          <cell r="B25660">
            <v>100000</v>
          </cell>
          <cell r="C25660">
            <v>100000</v>
          </cell>
        </row>
        <row r="25661">
          <cell r="A25661" t="str">
            <v>362135196712091913</v>
          </cell>
          <cell r="B25661">
            <v>100000</v>
          </cell>
          <cell r="C25661">
            <v>50000</v>
          </cell>
        </row>
        <row r="25662">
          <cell r="A25662" t="str">
            <v>362135196712097637</v>
          </cell>
          <cell r="B25662">
            <v>287500</v>
          </cell>
          <cell r="C25662">
            <v>460000</v>
          </cell>
        </row>
        <row r="25663">
          <cell r="A25663" t="str">
            <v>362135196712097653</v>
          </cell>
          <cell r="B25663">
            <v>100000</v>
          </cell>
          <cell r="C25663">
            <v>100000</v>
          </cell>
        </row>
        <row r="25664">
          <cell r="A25664" t="str">
            <v>362135196712105318</v>
          </cell>
          <cell r="B25664">
            <v>50000</v>
          </cell>
          <cell r="C25664">
            <v>50000</v>
          </cell>
        </row>
        <row r="25665">
          <cell r="A25665" t="str">
            <v>362135196712106732</v>
          </cell>
          <cell r="B25665">
            <v>30000</v>
          </cell>
          <cell r="C25665">
            <v>30000</v>
          </cell>
        </row>
        <row r="25666">
          <cell r="A25666" t="str">
            <v>362135196712108316</v>
          </cell>
          <cell r="B25666">
            <v>50000</v>
          </cell>
          <cell r="C25666">
            <v>50000</v>
          </cell>
        </row>
        <row r="25667">
          <cell r="A25667" t="str">
            <v>362135196712110539</v>
          </cell>
          <cell r="B25667">
            <v>300000</v>
          </cell>
          <cell r="C25667">
            <v>300000</v>
          </cell>
        </row>
        <row r="25668">
          <cell r="A25668" t="str">
            <v>362135196712112753</v>
          </cell>
          <cell r="B25668">
            <v>30000</v>
          </cell>
          <cell r="C25668">
            <v>30000</v>
          </cell>
        </row>
        <row r="25669">
          <cell r="A25669" t="str">
            <v>362135196712120059</v>
          </cell>
          <cell r="B25669">
            <v>82000</v>
          </cell>
          <cell r="C25669">
            <v>82000</v>
          </cell>
        </row>
        <row r="25670">
          <cell r="A25670" t="str">
            <v>362135196712120534</v>
          </cell>
          <cell r="B25670">
            <v>50000</v>
          </cell>
          <cell r="C25670">
            <v>41000</v>
          </cell>
        </row>
        <row r="25671">
          <cell r="A25671" t="str">
            <v>362135196712120550</v>
          </cell>
          <cell r="B25671">
            <v>200000</v>
          </cell>
          <cell r="C25671">
            <v>200000</v>
          </cell>
        </row>
        <row r="25672">
          <cell r="A25672" t="str">
            <v>362135196712124113</v>
          </cell>
          <cell r="B25672">
            <v>60000</v>
          </cell>
          <cell r="C25672">
            <v>50000</v>
          </cell>
        </row>
        <row r="25673">
          <cell r="A25673" t="str">
            <v>36213519671212413X</v>
          </cell>
          <cell r="B25673">
            <v>250000</v>
          </cell>
          <cell r="C25673">
            <v>500000</v>
          </cell>
        </row>
        <row r="25674">
          <cell r="A25674" t="str">
            <v>362135196712128018</v>
          </cell>
          <cell r="B25674">
            <v>140000</v>
          </cell>
          <cell r="C25674">
            <v>240000</v>
          </cell>
        </row>
        <row r="25675">
          <cell r="A25675" t="str">
            <v>362135196712132711</v>
          </cell>
          <cell r="B25675">
            <v>200000</v>
          </cell>
          <cell r="C25675">
            <v>200000</v>
          </cell>
        </row>
        <row r="25676">
          <cell r="A25676" t="str">
            <v>362135196712138312</v>
          </cell>
          <cell r="B25676">
            <v>200000</v>
          </cell>
          <cell r="C25676">
            <v>200000</v>
          </cell>
        </row>
        <row r="25677">
          <cell r="A25677" t="str">
            <v>362135196712141271</v>
          </cell>
          <cell r="B25677">
            <v>200000</v>
          </cell>
          <cell r="C25677">
            <v>200000</v>
          </cell>
        </row>
        <row r="25678">
          <cell r="A25678" t="str">
            <v>362135196712144915</v>
          </cell>
          <cell r="B25678">
            <v>260000</v>
          </cell>
          <cell r="C25678">
            <v>260000</v>
          </cell>
        </row>
        <row r="25679">
          <cell r="A25679" t="str">
            <v>36213519671214531X</v>
          </cell>
          <cell r="B25679">
            <v>100000</v>
          </cell>
          <cell r="C25679">
            <v>50000</v>
          </cell>
        </row>
        <row r="25680">
          <cell r="A25680" t="str">
            <v>362135196712151218</v>
          </cell>
          <cell r="B25680">
            <v>390000</v>
          </cell>
          <cell r="C25680">
            <v>224693.28</v>
          </cell>
        </row>
        <row r="25681">
          <cell r="A25681" t="str">
            <v>362135196712152739</v>
          </cell>
          <cell r="B25681">
            <v>30000</v>
          </cell>
          <cell r="C25681">
            <v>30000</v>
          </cell>
        </row>
        <row r="25682">
          <cell r="A25682" t="str">
            <v>36213519671215411X</v>
          </cell>
          <cell r="B25682">
            <v>400000</v>
          </cell>
          <cell r="C25682">
            <v>765000</v>
          </cell>
        </row>
        <row r="25683">
          <cell r="A25683" t="str">
            <v>362135196712155315</v>
          </cell>
          <cell r="B25683">
            <v>80000</v>
          </cell>
          <cell r="C25683">
            <v>59000</v>
          </cell>
        </row>
        <row r="25684">
          <cell r="A25684" t="str">
            <v>36213519671215593X</v>
          </cell>
          <cell r="B25684">
            <v>50000</v>
          </cell>
          <cell r="C25684">
            <v>70000</v>
          </cell>
        </row>
        <row r="25685">
          <cell r="A25685" t="str">
            <v>362135196712160536</v>
          </cell>
          <cell r="B25685">
            <v>50000</v>
          </cell>
          <cell r="C25685">
            <v>50000</v>
          </cell>
        </row>
        <row r="25686">
          <cell r="A25686" t="str">
            <v>362135196712165919</v>
          </cell>
          <cell r="B25686">
            <v>300000</v>
          </cell>
          <cell r="C25686">
            <v>100000</v>
          </cell>
        </row>
        <row r="25687">
          <cell r="A25687" t="str">
            <v>362135196712170013</v>
          </cell>
          <cell r="B25687">
            <v>300000</v>
          </cell>
          <cell r="C25687">
            <v>247000</v>
          </cell>
        </row>
        <row r="25688">
          <cell r="A25688" t="str">
            <v>36213519671217273X</v>
          </cell>
          <cell r="B25688">
            <v>50000</v>
          </cell>
          <cell r="C25688">
            <v>50000</v>
          </cell>
        </row>
        <row r="25689">
          <cell r="A25689" t="str">
            <v>362135196712174110</v>
          </cell>
          <cell r="B25689">
            <v>100000</v>
          </cell>
          <cell r="C25689">
            <v>40000</v>
          </cell>
        </row>
        <row r="25690">
          <cell r="A25690" t="str">
            <v>362135196712175914</v>
          </cell>
          <cell r="B25690">
            <v>150000</v>
          </cell>
          <cell r="C25690">
            <v>150000</v>
          </cell>
        </row>
        <row r="25691">
          <cell r="A25691" t="str">
            <v>362135196712186410</v>
          </cell>
          <cell r="B25691">
            <v>200000</v>
          </cell>
          <cell r="C25691">
            <v>200000</v>
          </cell>
        </row>
        <row r="25692">
          <cell r="A25692" t="str">
            <v>36213519671218831X</v>
          </cell>
          <cell r="B25692">
            <v>40000</v>
          </cell>
          <cell r="C25692">
            <v>40000</v>
          </cell>
        </row>
        <row r="25693">
          <cell r="A25693" t="str">
            <v>362135196712193311</v>
          </cell>
          <cell r="B25693">
            <v>100000</v>
          </cell>
          <cell r="C25693">
            <v>50000</v>
          </cell>
        </row>
        <row r="25694">
          <cell r="A25694" t="str">
            <v>362135196712195317</v>
          </cell>
          <cell r="B25694">
            <v>30000</v>
          </cell>
          <cell r="C25694">
            <v>30000</v>
          </cell>
        </row>
        <row r="25695">
          <cell r="A25695" t="str">
            <v>362135196712200016</v>
          </cell>
          <cell r="B25695">
            <v>300000</v>
          </cell>
          <cell r="C25695">
            <v>300000</v>
          </cell>
        </row>
        <row r="25696">
          <cell r="A25696" t="str">
            <v>362135196712202740</v>
          </cell>
          <cell r="B25696">
            <v>30000</v>
          </cell>
          <cell r="C25696">
            <v>30000</v>
          </cell>
        </row>
        <row r="25697">
          <cell r="A25697" t="str">
            <v>362135196712203313</v>
          </cell>
          <cell r="B25697">
            <v>300000</v>
          </cell>
          <cell r="C25697">
            <v>300000</v>
          </cell>
        </row>
        <row r="25698">
          <cell r="A25698" t="str">
            <v>362135196712211217</v>
          </cell>
          <cell r="B25698">
            <v>100000</v>
          </cell>
          <cell r="C25698">
            <v>100000</v>
          </cell>
        </row>
        <row r="25699">
          <cell r="A25699" t="str">
            <v>362135196712216413</v>
          </cell>
          <cell r="B25699">
            <v>380000</v>
          </cell>
          <cell r="C25699">
            <v>600000</v>
          </cell>
        </row>
        <row r="25700">
          <cell r="A25700" t="str">
            <v>362135196712218320</v>
          </cell>
          <cell r="B25700">
            <v>30000</v>
          </cell>
          <cell r="C25700">
            <v>30000</v>
          </cell>
        </row>
        <row r="25701">
          <cell r="A25701" t="str">
            <v>362135196712220025</v>
          </cell>
          <cell r="B25701">
            <v>292500</v>
          </cell>
          <cell r="C25701">
            <v>585000</v>
          </cell>
        </row>
        <row r="25702">
          <cell r="A25702" t="str">
            <v>362135196712233619</v>
          </cell>
          <cell r="B25702">
            <v>50000</v>
          </cell>
          <cell r="C25702">
            <v>50000</v>
          </cell>
        </row>
        <row r="25703">
          <cell r="A25703" t="str">
            <v>362135196712234910</v>
          </cell>
          <cell r="B25703">
            <v>85000</v>
          </cell>
          <cell r="C25703">
            <v>110000</v>
          </cell>
        </row>
        <row r="25704">
          <cell r="A25704" t="str">
            <v>362135196712235358</v>
          </cell>
          <cell r="B25704">
            <v>300000</v>
          </cell>
          <cell r="C25704">
            <v>30000</v>
          </cell>
        </row>
        <row r="25705">
          <cell r="A25705" t="str">
            <v>36213519671223761X</v>
          </cell>
          <cell r="B25705">
            <v>199000</v>
          </cell>
          <cell r="C25705">
            <v>199000</v>
          </cell>
        </row>
        <row r="25706">
          <cell r="A25706" t="str">
            <v>362135196712244510</v>
          </cell>
          <cell r="B25706">
            <v>200000</v>
          </cell>
          <cell r="C25706">
            <v>200000</v>
          </cell>
        </row>
        <row r="25707">
          <cell r="A25707" t="str">
            <v>36213519671224801X</v>
          </cell>
          <cell r="B25707">
            <v>100000</v>
          </cell>
          <cell r="C25707">
            <v>100000</v>
          </cell>
        </row>
        <row r="25708">
          <cell r="A25708" t="str">
            <v>362135196712250937</v>
          </cell>
          <cell r="B25708">
            <v>100000</v>
          </cell>
          <cell r="C25708">
            <v>15561.69</v>
          </cell>
        </row>
        <row r="25709">
          <cell r="A25709" t="str">
            <v>362135196712251622</v>
          </cell>
          <cell r="B25709">
            <v>50000</v>
          </cell>
          <cell r="C25709">
            <v>26000</v>
          </cell>
        </row>
        <row r="25710">
          <cell r="A25710" t="str">
            <v>362135196712252350</v>
          </cell>
          <cell r="B25710">
            <v>200000</v>
          </cell>
          <cell r="C25710">
            <v>30000</v>
          </cell>
        </row>
        <row r="25711">
          <cell r="A25711" t="str">
            <v>362135196712252713</v>
          </cell>
          <cell r="B25711">
            <v>50000</v>
          </cell>
          <cell r="C25711">
            <v>50000</v>
          </cell>
        </row>
        <row r="25712">
          <cell r="A25712" t="str">
            <v>362135196712253310</v>
          </cell>
          <cell r="B25712">
            <v>210000</v>
          </cell>
          <cell r="C25712">
            <v>420000</v>
          </cell>
        </row>
        <row r="25713">
          <cell r="A25713" t="str">
            <v>362135196712258314</v>
          </cell>
          <cell r="B25713">
            <v>50000</v>
          </cell>
          <cell r="C25713">
            <v>40349.800000000003</v>
          </cell>
        </row>
        <row r="25714">
          <cell r="A25714" t="str">
            <v>362135196712260510</v>
          </cell>
          <cell r="B25714">
            <v>30000</v>
          </cell>
          <cell r="C25714">
            <v>30000</v>
          </cell>
        </row>
        <row r="25715">
          <cell r="A25715" t="str">
            <v>362135196712265311</v>
          </cell>
          <cell r="B25715">
            <v>100000</v>
          </cell>
          <cell r="C25715">
            <v>100000</v>
          </cell>
        </row>
        <row r="25716">
          <cell r="A25716" t="str">
            <v>362135196712268336</v>
          </cell>
          <cell r="B25716">
            <v>100000</v>
          </cell>
          <cell r="C25716">
            <v>100000</v>
          </cell>
        </row>
        <row r="25717">
          <cell r="A25717" t="str">
            <v>36213519671227121X</v>
          </cell>
          <cell r="B25717">
            <v>200000</v>
          </cell>
          <cell r="C25717">
            <v>195000</v>
          </cell>
        </row>
        <row r="25718">
          <cell r="A25718" t="str">
            <v>362135196712273311</v>
          </cell>
          <cell r="B25718">
            <v>100000</v>
          </cell>
          <cell r="C25718">
            <v>100000</v>
          </cell>
        </row>
        <row r="25719">
          <cell r="A25719" t="str">
            <v>362135196712274517</v>
          </cell>
          <cell r="B25719">
            <v>100000</v>
          </cell>
          <cell r="C25719">
            <v>100000</v>
          </cell>
        </row>
        <row r="25720">
          <cell r="A25720" t="str">
            <v>362135196712274533</v>
          </cell>
          <cell r="B25720">
            <v>100000</v>
          </cell>
          <cell r="C25720">
            <v>47000</v>
          </cell>
        </row>
        <row r="25721">
          <cell r="A25721" t="str">
            <v>362135196712274912</v>
          </cell>
          <cell r="B25721">
            <v>300000</v>
          </cell>
          <cell r="C25721">
            <v>90000</v>
          </cell>
        </row>
        <row r="25722">
          <cell r="A25722" t="str">
            <v>362135196712277013</v>
          </cell>
          <cell r="B25722">
            <v>300000</v>
          </cell>
          <cell r="C25722">
            <v>300000</v>
          </cell>
        </row>
        <row r="25723">
          <cell r="A25723" t="str">
            <v>362135196712282314</v>
          </cell>
          <cell r="B25723">
            <v>50000</v>
          </cell>
          <cell r="C25723">
            <v>50000</v>
          </cell>
        </row>
        <row r="25724">
          <cell r="A25724" t="str">
            <v>362135196712285339</v>
          </cell>
          <cell r="B25724">
            <v>100000</v>
          </cell>
          <cell r="C25724">
            <v>50000</v>
          </cell>
        </row>
        <row r="25725">
          <cell r="A25725" t="str">
            <v>362135196712287019</v>
          </cell>
          <cell r="B25725">
            <v>100000</v>
          </cell>
          <cell r="C25725">
            <v>100000</v>
          </cell>
        </row>
        <row r="25726">
          <cell r="A25726" t="str">
            <v>362135196712290015</v>
          </cell>
          <cell r="B25726">
            <v>300000</v>
          </cell>
          <cell r="C25726">
            <v>230000</v>
          </cell>
        </row>
        <row r="25727">
          <cell r="A25727" t="str">
            <v>362135196712291210</v>
          </cell>
          <cell r="B25727">
            <v>200000</v>
          </cell>
          <cell r="C25727">
            <v>200000</v>
          </cell>
        </row>
        <row r="25728">
          <cell r="A25728" t="str">
            <v>362135196712293312</v>
          </cell>
          <cell r="B25728">
            <v>200000</v>
          </cell>
          <cell r="C25728">
            <v>100000</v>
          </cell>
        </row>
        <row r="25729">
          <cell r="A25729" t="str">
            <v>362135196712294518</v>
          </cell>
          <cell r="B25729">
            <v>30000</v>
          </cell>
          <cell r="C25729">
            <v>30000</v>
          </cell>
        </row>
        <row r="25730">
          <cell r="A25730" t="str">
            <v>362135196712295377</v>
          </cell>
          <cell r="B25730">
            <v>200000</v>
          </cell>
          <cell r="C25730">
            <v>199000</v>
          </cell>
        </row>
        <row r="25731">
          <cell r="A25731" t="str">
            <v>362135196712296732</v>
          </cell>
          <cell r="B25731">
            <v>250000</v>
          </cell>
          <cell r="C25731">
            <v>250000</v>
          </cell>
        </row>
        <row r="25732">
          <cell r="A25732" t="str">
            <v>362135196712297313</v>
          </cell>
          <cell r="B25732">
            <v>500000</v>
          </cell>
          <cell r="C25732">
            <v>210000</v>
          </cell>
        </row>
        <row r="25733">
          <cell r="A25733" t="str">
            <v>362135196712302733</v>
          </cell>
          <cell r="B25733">
            <v>100000</v>
          </cell>
          <cell r="C25733">
            <v>10000</v>
          </cell>
        </row>
        <row r="25734">
          <cell r="A25734" t="str">
            <v>362135196712303613</v>
          </cell>
          <cell r="B25734">
            <v>300000</v>
          </cell>
          <cell r="C25734">
            <v>300000</v>
          </cell>
        </row>
        <row r="25735">
          <cell r="A25735" t="str">
            <v>36213519671230531X</v>
          </cell>
          <cell r="B25735">
            <v>100000</v>
          </cell>
          <cell r="C25735">
            <v>100000</v>
          </cell>
        </row>
        <row r="25736">
          <cell r="A25736" t="str">
            <v>362135196712305352</v>
          </cell>
          <cell r="B25736">
            <v>50000</v>
          </cell>
          <cell r="C25736">
            <v>50000</v>
          </cell>
        </row>
        <row r="25737">
          <cell r="A25737" t="str">
            <v>362135196712305395</v>
          </cell>
          <cell r="B25737">
            <v>100000</v>
          </cell>
          <cell r="C25737">
            <v>75000</v>
          </cell>
        </row>
        <row r="25738">
          <cell r="A25738" t="str">
            <v>362135196712305918</v>
          </cell>
          <cell r="B25738">
            <v>200000</v>
          </cell>
          <cell r="C25738">
            <v>26666.32</v>
          </cell>
        </row>
        <row r="25739">
          <cell r="A25739" t="str">
            <v>362135196712305934</v>
          </cell>
          <cell r="B25739">
            <v>150000</v>
          </cell>
          <cell r="C25739">
            <v>150000</v>
          </cell>
        </row>
        <row r="25740">
          <cell r="A25740" t="str">
            <v>362135196712307315</v>
          </cell>
          <cell r="B25740">
            <v>67900</v>
          </cell>
          <cell r="C25740">
            <v>67900</v>
          </cell>
        </row>
        <row r="25741">
          <cell r="A25741" t="str">
            <v>362135196712310012</v>
          </cell>
          <cell r="B25741">
            <v>180000</v>
          </cell>
          <cell r="C25741">
            <v>69833.23</v>
          </cell>
        </row>
        <row r="25742">
          <cell r="A25742" t="str">
            <v>362135196801010011</v>
          </cell>
          <cell r="B25742">
            <v>1400000</v>
          </cell>
          <cell r="C25742">
            <v>1400000</v>
          </cell>
        </row>
        <row r="25743">
          <cell r="A25743" t="str">
            <v>362135196801010038</v>
          </cell>
          <cell r="B25743">
            <v>60000</v>
          </cell>
          <cell r="C25743">
            <v>42000</v>
          </cell>
        </row>
        <row r="25744">
          <cell r="A25744" t="str">
            <v>362135196801011938</v>
          </cell>
          <cell r="B25744">
            <v>100000</v>
          </cell>
          <cell r="C25744">
            <v>100000</v>
          </cell>
        </row>
        <row r="25745">
          <cell r="A25745" t="str">
            <v>362135196801015912</v>
          </cell>
          <cell r="B25745">
            <v>30000</v>
          </cell>
          <cell r="C25745">
            <v>30000</v>
          </cell>
        </row>
        <row r="25746">
          <cell r="A25746" t="str">
            <v>36213519680101731X</v>
          </cell>
          <cell r="B25746">
            <v>300000</v>
          </cell>
          <cell r="C25746">
            <v>260000</v>
          </cell>
        </row>
        <row r="25747">
          <cell r="A25747" t="str">
            <v>362135196801018013</v>
          </cell>
          <cell r="B25747">
            <v>63000</v>
          </cell>
          <cell r="C25747">
            <v>63000</v>
          </cell>
        </row>
        <row r="25748">
          <cell r="A25748" t="str">
            <v>362135196801030012</v>
          </cell>
          <cell r="B25748">
            <v>300000</v>
          </cell>
          <cell r="C25748">
            <v>220000</v>
          </cell>
        </row>
        <row r="25749">
          <cell r="A25749" t="str">
            <v>362135196801030522</v>
          </cell>
          <cell r="B25749">
            <v>100000</v>
          </cell>
          <cell r="C25749">
            <v>100000</v>
          </cell>
        </row>
        <row r="25750">
          <cell r="A25750" t="str">
            <v>362135196801031218</v>
          </cell>
          <cell r="B25750">
            <v>100000</v>
          </cell>
          <cell r="C25750">
            <v>100000</v>
          </cell>
        </row>
        <row r="25751">
          <cell r="A25751" t="str">
            <v>362135196801032712</v>
          </cell>
          <cell r="B25751">
            <v>50000</v>
          </cell>
          <cell r="C25751">
            <v>50000</v>
          </cell>
        </row>
        <row r="25752">
          <cell r="A25752" t="str">
            <v>362135196801035315</v>
          </cell>
          <cell r="B25752">
            <v>50000</v>
          </cell>
          <cell r="C25752">
            <v>50000</v>
          </cell>
        </row>
        <row r="25753">
          <cell r="A25753" t="str">
            <v>362135196801051948</v>
          </cell>
          <cell r="B25753">
            <v>100000</v>
          </cell>
          <cell r="C25753">
            <v>100000</v>
          </cell>
        </row>
        <row r="25754">
          <cell r="A25754" t="str">
            <v>362135196801052713</v>
          </cell>
          <cell r="B25754">
            <v>150000</v>
          </cell>
          <cell r="C25754">
            <v>150000</v>
          </cell>
        </row>
        <row r="25755">
          <cell r="A25755" t="str">
            <v>362135196801061214</v>
          </cell>
          <cell r="B25755">
            <v>482500</v>
          </cell>
          <cell r="C25755">
            <v>1066166.79</v>
          </cell>
        </row>
        <row r="25756">
          <cell r="A25756" t="str">
            <v>362135196801064917</v>
          </cell>
          <cell r="B25756">
            <v>185000</v>
          </cell>
          <cell r="C25756">
            <v>220000</v>
          </cell>
        </row>
        <row r="25757">
          <cell r="A25757" t="str">
            <v>36213519680107332X</v>
          </cell>
          <cell r="B25757">
            <v>100000</v>
          </cell>
          <cell r="C25757">
            <v>100000</v>
          </cell>
        </row>
        <row r="25758">
          <cell r="A25758" t="str">
            <v>362135196801074111</v>
          </cell>
          <cell r="B25758">
            <v>300000</v>
          </cell>
          <cell r="C25758">
            <v>100000</v>
          </cell>
        </row>
        <row r="25759">
          <cell r="A25759" t="str">
            <v>36213519680108052X</v>
          </cell>
          <cell r="B25759">
            <v>120000</v>
          </cell>
          <cell r="C25759">
            <v>120000</v>
          </cell>
        </row>
        <row r="25760">
          <cell r="A25760" t="str">
            <v>36213519680108191X</v>
          </cell>
          <cell r="B25760">
            <v>200000</v>
          </cell>
          <cell r="C25760">
            <v>200000</v>
          </cell>
        </row>
        <row r="25761">
          <cell r="A25761" t="str">
            <v>362135196801087318</v>
          </cell>
          <cell r="B25761">
            <v>50000</v>
          </cell>
          <cell r="C25761">
            <v>10000</v>
          </cell>
        </row>
        <row r="25762">
          <cell r="A25762" t="str">
            <v>362135196801091915</v>
          </cell>
          <cell r="B25762">
            <v>100000</v>
          </cell>
          <cell r="C25762">
            <v>100000</v>
          </cell>
        </row>
        <row r="25763">
          <cell r="A25763" t="str">
            <v>362135196801097612</v>
          </cell>
          <cell r="B25763">
            <v>50000</v>
          </cell>
          <cell r="C25763">
            <v>20000</v>
          </cell>
        </row>
        <row r="25764">
          <cell r="A25764" t="str">
            <v>362135196801100519</v>
          </cell>
          <cell r="B25764">
            <v>200000</v>
          </cell>
          <cell r="C25764">
            <v>90000</v>
          </cell>
        </row>
        <row r="25765">
          <cell r="A25765" t="str">
            <v>362135196801102311</v>
          </cell>
          <cell r="B25765">
            <v>200000</v>
          </cell>
          <cell r="C25765">
            <v>134000</v>
          </cell>
        </row>
        <row r="25766">
          <cell r="A25766" t="str">
            <v>362135196801102338</v>
          </cell>
          <cell r="B25766">
            <v>500000</v>
          </cell>
          <cell r="C25766">
            <v>151000</v>
          </cell>
        </row>
        <row r="25767">
          <cell r="A25767" t="str">
            <v>362135196801104915</v>
          </cell>
          <cell r="B25767">
            <v>50000</v>
          </cell>
          <cell r="C25767">
            <v>50000</v>
          </cell>
        </row>
        <row r="25768">
          <cell r="A25768" t="str">
            <v>362135196801105379</v>
          </cell>
          <cell r="B25768">
            <v>300000</v>
          </cell>
          <cell r="C25768">
            <v>111410.28</v>
          </cell>
        </row>
        <row r="25769">
          <cell r="A25769" t="str">
            <v>36213519680111091X</v>
          </cell>
          <cell r="B25769">
            <v>200000</v>
          </cell>
          <cell r="C25769">
            <v>200000</v>
          </cell>
        </row>
        <row r="25770">
          <cell r="A25770" t="str">
            <v>362135196801111912</v>
          </cell>
          <cell r="B25770">
            <v>50000</v>
          </cell>
          <cell r="C25770">
            <v>50000</v>
          </cell>
        </row>
        <row r="25771">
          <cell r="A25771" t="str">
            <v>362135196801121213</v>
          </cell>
          <cell r="B25771">
            <v>148900</v>
          </cell>
          <cell r="C25771">
            <v>148900</v>
          </cell>
        </row>
        <row r="25772">
          <cell r="A25772" t="str">
            <v>36213519680112123X</v>
          </cell>
          <cell r="B25772">
            <v>100000</v>
          </cell>
          <cell r="C25772">
            <v>100000</v>
          </cell>
        </row>
        <row r="25773">
          <cell r="A25773" t="str">
            <v>362135196801123622</v>
          </cell>
          <cell r="B25773">
            <v>150000</v>
          </cell>
          <cell r="C25773">
            <v>150000</v>
          </cell>
        </row>
        <row r="25774">
          <cell r="A25774" t="str">
            <v>362135196801123657</v>
          </cell>
          <cell r="B25774">
            <v>400000</v>
          </cell>
          <cell r="C25774">
            <v>400000</v>
          </cell>
        </row>
        <row r="25775">
          <cell r="A25775" t="str">
            <v>362135196801125310</v>
          </cell>
          <cell r="B25775">
            <v>100000</v>
          </cell>
          <cell r="C25775">
            <v>100000</v>
          </cell>
        </row>
        <row r="25776">
          <cell r="A25776" t="str">
            <v>362135196801125353</v>
          </cell>
          <cell r="B25776">
            <v>200000</v>
          </cell>
          <cell r="C25776">
            <v>155000</v>
          </cell>
        </row>
        <row r="25777">
          <cell r="A25777" t="str">
            <v>36213519680112641X</v>
          </cell>
          <cell r="B25777">
            <v>200000</v>
          </cell>
          <cell r="C25777">
            <v>160000</v>
          </cell>
        </row>
        <row r="25778">
          <cell r="A25778" t="str">
            <v>362135196801127631</v>
          </cell>
          <cell r="B25778">
            <v>100000</v>
          </cell>
          <cell r="C25778">
            <v>100000</v>
          </cell>
        </row>
        <row r="25779">
          <cell r="A25779" t="str">
            <v>36213519680113361X</v>
          </cell>
          <cell r="B25779">
            <v>100000</v>
          </cell>
          <cell r="C25779">
            <v>100000</v>
          </cell>
        </row>
        <row r="25780">
          <cell r="A25780" t="str">
            <v>362135196801134110</v>
          </cell>
          <cell r="B25780">
            <v>30000</v>
          </cell>
          <cell r="C25780">
            <v>30000</v>
          </cell>
        </row>
        <row r="25781">
          <cell r="A25781" t="str">
            <v>362135196801142719</v>
          </cell>
          <cell r="B25781">
            <v>100000</v>
          </cell>
          <cell r="C25781">
            <v>99977.41</v>
          </cell>
        </row>
        <row r="25782">
          <cell r="A25782" t="str">
            <v>362135196801145311</v>
          </cell>
          <cell r="B25782">
            <v>50000</v>
          </cell>
          <cell r="C25782">
            <v>50000</v>
          </cell>
        </row>
        <row r="25783">
          <cell r="A25783" t="str">
            <v>362135196801152714</v>
          </cell>
          <cell r="B25783">
            <v>50000</v>
          </cell>
          <cell r="C25783">
            <v>45000</v>
          </cell>
        </row>
        <row r="25784">
          <cell r="A25784" t="str">
            <v>362135196801152781</v>
          </cell>
          <cell r="B25784">
            <v>200000</v>
          </cell>
          <cell r="C25784">
            <v>200000</v>
          </cell>
        </row>
        <row r="25785">
          <cell r="A25785" t="str">
            <v>362135196801154111</v>
          </cell>
          <cell r="B25785">
            <v>50000</v>
          </cell>
          <cell r="C25785">
            <v>40000</v>
          </cell>
        </row>
        <row r="25786">
          <cell r="A25786" t="str">
            <v>36213519680116271X</v>
          </cell>
          <cell r="B25786">
            <v>50000</v>
          </cell>
          <cell r="C25786">
            <v>50000</v>
          </cell>
        </row>
        <row r="25787">
          <cell r="A25787" t="str">
            <v>362135196801163624</v>
          </cell>
          <cell r="B25787">
            <v>150000</v>
          </cell>
          <cell r="C25787">
            <v>150000</v>
          </cell>
        </row>
        <row r="25788">
          <cell r="A25788" t="str">
            <v>362135196801170031</v>
          </cell>
          <cell r="B25788">
            <v>100000</v>
          </cell>
          <cell r="C25788">
            <v>90000</v>
          </cell>
        </row>
        <row r="25789">
          <cell r="A25789" t="str">
            <v>362135196801172715</v>
          </cell>
          <cell r="B25789">
            <v>30000</v>
          </cell>
          <cell r="C25789">
            <v>30000</v>
          </cell>
        </row>
        <row r="25790">
          <cell r="A25790" t="str">
            <v>362135196801177356</v>
          </cell>
          <cell r="B25790">
            <v>760000</v>
          </cell>
          <cell r="C25790">
            <v>1390000</v>
          </cell>
        </row>
        <row r="25791">
          <cell r="A25791" t="str">
            <v>362135196801178316</v>
          </cell>
          <cell r="B25791">
            <v>50000</v>
          </cell>
          <cell r="C25791">
            <v>50000</v>
          </cell>
        </row>
        <row r="25792">
          <cell r="A25792" t="str">
            <v>362135196801181611</v>
          </cell>
          <cell r="B25792">
            <v>500000</v>
          </cell>
          <cell r="C25792">
            <v>500000</v>
          </cell>
        </row>
        <row r="25793">
          <cell r="A25793" t="str">
            <v>362135196801183326</v>
          </cell>
          <cell r="B25793">
            <v>100000</v>
          </cell>
          <cell r="C25793">
            <v>100000</v>
          </cell>
        </row>
        <row r="25794">
          <cell r="A25794" t="str">
            <v>362135196801183617</v>
          </cell>
          <cell r="B25794">
            <v>150000</v>
          </cell>
          <cell r="C25794">
            <v>150000</v>
          </cell>
        </row>
        <row r="25795">
          <cell r="A25795" t="str">
            <v>362135196801190913</v>
          </cell>
          <cell r="B25795">
            <v>400000</v>
          </cell>
          <cell r="C25795">
            <v>200000</v>
          </cell>
        </row>
        <row r="25796">
          <cell r="A25796" t="str">
            <v>362135196801200536</v>
          </cell>
          <cell r="B25796">
            <v>150000</v>
          </cell>
          <cell r="C25796">
            <v>150000</v>
          </cell>
        </row>
        <row r="25797">
          <cell r="A25797" t="str">
            <v>362135196801202718</v>
          </cell>
          <cell r="B25797">
            <v>200000</v>
          </cell>
          <cell r="C25797">
            <v>100000</v>
          </cell>
        </row>
        <row r="25798">
          <cell r="A25798" t="str">
            <v>362135196801204916</v>
          </cell>
          <cell r="B25798">
            <v>200000</v>
          </cell>
          <cell r="C25798">
            <v>150000</v>
          </cell>
        </row>
        <row r="25799">
          <cell r="A25799" t="str">
            <v>362135196801205310</v>
          </cell>
          <cell r="B25799">
            <v>200000</v>
          </cell>
          <cell r="C25799">
            <v>200000</v>
          </cell>
        </row>
        <row r="25800">
          <cell r="A25800" t="str">
            <v>362135196801205337</v>
          </cell>
          <cell r="B25800">
            <v>300000</v>
          </cell>
          <cell r="C25800">
            <v>300000</v>
          </cell>
        </row>
        <row r="25801">
          <cell r="A25801" t="str">
            <v>362135196801205919</v>
          </cell>
          <cell r="B25801">
            <v>39000</v>
          </cell>
          <cell r="C25801">
            <v>39000</v>
          </cell>
        </row>
        <row r="25802">
          <cell r="A25802" t="str">
            <v>362135196801205935</v>
          </cell>
          <cell r="B25802">
            <v>300000</v>
          </cell>
          <cell r="C25802">
            <v>10000</v>
          </cell>
        </row>
        <row r="25803">
          <cell r="A25803" t="str">
            <v>362135196801211219</v>
          </cell>
          <cell r="B25803">
            <v>150000</v>
          </cell>
          <cell r="C25803">
            <v>50000</v>
          </cell>
        </row>
        <row r="25804">
          <cell r="A25804" t="str">
            <v>362135196801215914</v>
          </cell>
          <cell r="B25804">
            <v>150000</v>
          </cell>
          <cell r="C25804">
            <v>150000</v>
          </cell>
        </row>
        <row r="25805">
          <cell r="A25805" t="str">
            <v>362135196801217610</v>
          </cell>
          <cell r="B25805">
            <v>100000</v>
          </cell>
          <cell r="C25805">
            <v>90000</v>
          </cell>
        </row>
        <row r="25806">
          <cell r="A25806" t="str">
            <v>362135196801220916</v>
          </cell>
          <cell r="B25806">
            <v>300000</v>
          </cell>
          <cell r="C25806">
            <v>80000</v>
          </cell>
        </row>
        <row r="25807">
          <cell r="A25807" t="str">
            <v>362135196801226736</v>
          </cell>
          <cell r="B25807">
            <v>130000</v>
          </cell>
          <cell r="C25807">
            <v>130000</v>
          </cell>
        </row>
        <row r="25808">
          <cell r="A25808" t="str">
            <v>362135196801233637</v>
          </cell>
          <cell r="B25808">
            <v>500000</v>
          </cell>
          <cell r="C25808">
            <v>35000</v>
          </cell>
        </row>
        <row r="25809">
          <cell r="A25809" t="str">
            <v>362135196801233653</v>
          </cell>
          <cell r="B25809">
            <v>50000</v>
          </cell>
          <cell r="C25809">
            <v>30000</v>
          </cell>
        </row>
        <row r="25810">
          <cell r="A25810" t="str">
            <v>362135196801234517</v>
          </cell>
          <cell r="B25810">
            <v>50000</v>
          </cell>
          <cell r="C25810">
            <v>50000</v>
          </cell>
        </row>
        <row r="25811">
          <cell r="A25811" t="str">
            <v>362135196801235317</v>
          </cell>
          <cell r="B25811">
            <v>100000</v>
          </cell>
          <cell r="C25811">
            <v>100000</v>
          </cell>
        </row>
        <row r="25812">
          <cell r="A25812" t="str">
            <v>362135196801241610</v>
          </cell>
          <cell r="B25812">
            <v>80000</v>
          </cell>
          <cell r="C25812">
            <v>80000</v>
          </cell>
        </row>
        <row r="25813">
          <cell r="A25813" t="str">
            <v>362135196801247318</v>
          </cell>
          <cell r="B25813">
            <v>100000</v>
          </cell>
          <cell r="C25813">
            <v>100000</v>
          </cell>
        </row>
        <row r="25814">
          <cell r="A25814" t="str">
            <v>362135196801250955</v>
          </cell>
          <cell r="B25814">
            <v>250000</v>
          </cell>
          <cell r="C25814">
            <v>60000</v>
          </cell>
        </row>
        <row r="25815">
          <cell r="A25815" t="str">
            <v>362135196801264118</v>
          </cell>
          <cell r="B25815">
            <v>50000</v>
          </cell>
          <cell r="C25815">
            <v>50000</v>
          </cell>
        </row>
        <row r="25816">
          <cell r="A25816" t="str">
            <v>362135196801275933</v>
          </cell>
          <cell r="B25816">
            <v>179900</v>
          </cell>
          <cell r="C25816">
            <v>179500</v>
          </cell>
        </row>
        <row r="25817">
          <cell r="A25817" t="str">
            <v>36213519680127595X</v>
          </cell>
          <cell r="B25817">
            <v>500000</v>
          </cell>
          <cell r="C25817">
            <v>150000</v>
          </cell>
        </row>
        <row r="25818">
          <cell r="A25818" t="str">
            <v>362135196801281217</v>
          </cell>
          <cell r="B25818">
            <v>50000</v>
          </cell>
          <cell r="C25818">
            <v>50000</v>
          </cell>
        </row>
        <row r="25819">
          <cell r="A25819" t="str">
            <v>362135196801281276</v>
          </cell>
          <cell r="B25819">
            <v>500000</v>
          </cell>
          <cell r="C25819">
            <v>500000</v>
          </cell>
        </row>
        <row r="25820">
          <cell r="A25820" t="str">
            <v>362135196801281911</v>
          </cell>
          <cell r="B25820">
            <v>50000</v>
          </cell>
          <cell r="C25820">
            <v>50000</v>
          </cell>
        </row>
        <row r="25821">
          <cell r="A25821" t="str">
            <v>362135196801305311</v>
          </cell>
          <cell r="B25821">
            <v>250000</v>
          </cell>
          <cell r="C25821">
            <v>250000</v>
          </cell>
        </row>
        <row r="25822">
          <cell r="A25822" t="str">
            <v>362135196801310022</v>
          </cell>
          <cell r="B25822">
            <v>200000</v>
          </cell>
          <cell r="C25822">
            <v>200000</v>
          </cell>
        </row>
        <row r="25823">
          <cell r="A25823" t="str">
            <v>362135196801310516</v>
          </cell>
          <cell r="B25823">
            <v>50000</v>
          </cell>
          <cell r="C25823">
            <v>44000</v>
          </cell>
        </row>
        <row r="25824">
          <cell r="A25824" t="str">
            <v>362135196801317638</v>
          </cell>
          <cell r="B25824">
            <v>100000</v>
          </cell>
          <cell r="C25824">
            <v>100000</v>
          </cell>
        </row>
        <row r="25825">
          <cell r="A25825" t="str">
            <v>362135196802010013</v>
          </cell>
          <cell r="B25825">
            <v>100000</v>
          </cell>
          <cell r="C25825">
            <v>100000</v>
          </cell>
        </row>
        <row r="25826">
          <cell r="A25826" t="str">
            <v>362135196802012713</v>
          </cell>
          <cell r="B25826">
            <v>100000</v>
          </cell>
          <cell r="C25826">
            <v>100000</v>
          </cell>
        </row>
        <row r="25827">
          <cell r="A25827" t="str">
            <v>362135196802014516</v>
          </cell>
          <cell r="B25827">
            <v>30000</v>
          </cell>
          <cell r="C25827">
            <v>30000</v>
          </cell>
        </row>
        <row r="25828">
          <cell r="A25828" t="str">
            <v>362135196802015316</v>
          </cell>
          <cell r="B25828">
            <v>200000</v>
          </cell>
          <cell r="C25828">
            <v>200000</v>
          </cell>
        </row>
        <row r="25829">
          <cell r="A25829" t="str">
            <v>362135196802015332</v>
          </cell>
          <cell r="B25829">
            <v>200000</v>
          </cell>
          <cell r="C25829">
            <v>85000</v>
          </cell>
        </row>
        <row r="25830">
          <cell r="A25830" t="str">
            <v>36213519680201732X</v>
          </cell>
          <cell r="B25830">
            <v>100000</v>
          </cell>
          <cell r="C25830">
            <v>100000</v>
          </cell>
        </row>
        <row r="25831">
          <cell r="A25831" t="str">
            <v>362135196802024917</v>
          </cell>
          <cell r="B25831">
            <v>30000</v>
          </cell>
          <cell r="C25831">
            <v>5000</v>
          </cell>
        </row>
        <row r="25832">
          <cell r="A25832" t="str">
            <v>362135196802026728</v>
          </cell>
          <cell r="B25832">
            <v>100000</v>
          </cell>
          <cell r="C25832">
            <v>22538.91</v>
          </cell>
        </row>
        <row r="25833">
          <cell r="A25833" t="str">
            <v>362135196802027317</v>
          </cell>
          <cell r="B25833">
            <v>150000</v>
          </cell>
          <cell r="C25833">
            <v>150000</v>
          </cell>
        </row>
        <row r="25834">
          <cell r="A25834" t="str">
            <v>362135196802032773</v>
          </cell>
          <cell r="B25834">
            <v>100000</v>
          </cell>
          <cell r="C25834">
            <v>100000</v>
          </cell>
        </row>
        <row r="25835">
          <cell r="A25835" t="str">
            <v>362135196802033610</v>
          </cell>
          <cell r="B25835">
            <v>200000</v>
          </cell>
          <cell r="C25835">
            <v>200000</v>
          </cell>
        </row>
        <row r="25836">
          <cell r="A25836" t="str">
            <v>362135196802033637</v>
          </cell>
          <cell r="B25836">
            <v>50000</v>
          </cell>
          <cell r="C25836">
            <v>50000</v>
          </cell>
        </row>
        <row r="25837">
          <cell r="A25837" t="str">
            <v>362135196802034947</v>
          </cell>
          <cell r="B25837">
            <v>263533.33333333302</v>
          </cell>
          <cell r="C25837">
            <v>443000</v>
          </cell>
        </row>
        <row r="25838">
          <cell r="A25838" t="str">
            <v>362135196802035915</v>
          </cell>
          <cell r="B25838">
            <v>200000</v>
          </cell>
          <cell r="C25838">
            <v>200000</v>
          </cell>
        </row>
        <row r="25839">
          <cell r="A25839" t="str">
            <v>362135196802038016</v>
          </cell>
          <cell r="B25839">
            <v>100000</v>
          </cell>
          <cell r="C25839">
            <v>200000</v>
          </cell>
        </row>
        <row r="25840">
          <cell r="A25840" t="str">
            <v>362135196802038323</v>
          </cell>
          <cell r="B25840">
            <v>100000</v>
          </cell>
          <cell r="C25840">
            <v>100000</v>
          </cell>
        </row>
        <row r="25841">
          <cell r="A25841" t="str">
            <v>362135196802041258</v>
          </cell>
          <cell r="B25841">
            <v>150000</v>
          </cell>
          <cell r="C25841">
            <v>100000</v>
          </cell>
        </row>
        <row r="25842">
          <cell r="A25842" t="str">
            <v>362135196802043325</v>
          </cell>
          <cell r="B25842">
            <v>50000</v>
          </cell>
          <cell r="C25842">
            <v>10000</v>
          </cell>
        </row>
        <row r="25843">
          <cell r="A25843" t="str">
            <v>362135196802045371</v>
          </cell>
          <cell r="B25843">
            <v>50000</v>
          </cell>
          <cell r="C25843">
            <v>50000</v>
          </cell>
        </row>
        <row r="25844">
          <cell r="A25844" t="str">
            <v>362135196802054913</v>
          </cell>
          <cell r="B25844">
            <v>300000</v>
          </cell>
          <cell r="C25844">
            <v>200000</v>
          </cell>
        </row>
        <row r="25845">
          <cell r="A25845" t="str">
            <v>362135196802055334</v>
          </cell>
          <cell r="B25845">
            <v>200000</v>
          </cell>
          <cell r="C25845">
            <v>200000</v>
          </cell>
        </row>
        <row r="25846">
          <cell r="A25846" t="str">
            <v>362135196802055932</v>
          </cell>
          <cell r="B25846">
            <v>80000</v>
          </cell>
          <cell r="C25846">
            <v>80000</v>
          </cell>
        </row>
        <row r="25847">
          <cell r="A25847" t="str">
            <v>362135196802057337</v>
          </cell>
          <cell r="B25847">
            <v>10000</v>
          </cell>
          <cell r="C25847">
            <v>10000</v>
          </cell>
        </row>
        <row r="25848">
          <cell r="A25848" t="str">
            <v>362135196802060037</v>
          </cell>
          <cell r="B25848">
            <v>50000</v>
          </cell>
          <cell r="C25848">
            <v>48907.09</v>
          </cell>
        </row>
        <row r="25849">
          <cell r="A25849" t="str">
            <v>362135196802060512</v>
          </cell>
          <cell r="B25849">
            <v>300000</v>
          </cell>
          <cell r="C25849">
            <v>300000</v>
          </cell>
        </row>
        <row r="25850">
          <cell r="A25850" t="str">
            <v>362135196802060918</v>
          </cell>
          <cell r="B25850">
            <v>280000</v>
          </cell>
          <cell r="C25850">
            <v>129999.7</v>
          </cell>
        </row>
        <row r="25851">
          <cell r="A25851" t="str">
            <v>362135196802061216</v>
          </cell>
          <cell r="B25851">
            <v>200000</v>
          </cell>
          <cell r="C25851">
            <v>150000</v>
          </cell>
        </row>
        <row r="25852">
          <cell r="A25852" t="str">
            <v>362135196802063633</v>
          </cell>
          <cell r="B25852">
            <v>150000</v>
          </cell>
          <cell r="C25852">
            <v>136000</v>
          </cell>
        </row>
        <row r="25853">
          <cell r="A25853" t="str">
            <v>362135196802070913</v>
          </cell>
          <cell r="B25853">
            <v>200000</v>
          </cell>
          <cell r="C25853">
            <v>200000</v>
          </cell>
        </row>
        <row r="25854">
          <cell r="A25854" t="str">
            <v>362135196802071211</v>
          </cell>
          <cell r="B25854">
            <v>100000</v>
          </cell>
          <cell r="C25854">
            <v>100000</v>
          </cell>
        </row>
        <row r="25855">
          <cell r="A25855" t="str">
            <v>362135196802074914</v>
          </cell>
          <cell r="B25855">
            <v>450000</v>
          </cell>
          <cell r="C25855">
            <v>200000</v>
          </cell>
        </row>
        <row r="25856">
          <cell r="A25856" t="str">
            <v>362135196802075335</v>
          </cell>
          <cell r="B25856">
            <v>166666.66666666701</v>
          </cell>
          <cell r="C25856">
            <v>500000</v>
          </cell>
        </row>
        <row r="25857">
          <cell r="A25857" t="str">
            <v>362135196802087619</v>
          </cell>
          <cell r="B25857">
            <v>150000</v>
          </cell>
          <cell r="C25857">
            <v>100000</v>
          </cell>
        </row>
        <row r="25858">
          <cell r="A25858" t="str">
            <v>362135196802090519</v>
          </cell>
          <cell r="B25858">
            <v>50000</v>
          </cell>
          <cell r="C25858">
            <v>50000</v>
          </cell>
        </row>
        <row r="25859">
          <cell r="A25859" t="str">
            <v>362135196802095918</v>
          </cell>
          <cell r="B25859">
            <v>50000</v>
          </cell>
          <cell r="C25859">
            <v>50000</v>
          </cell>
        </row>
        <row r="25860">
          <cell r="A25860" t="str">
            <v>362135196802098334</v>
          </cell>
          <cell r="B25860">
            <v>180000</v>
          </cell>
          <cell r="C25860">
            <v>700000</v>
          </cell>
        </row>
        <row r="25861">
          <cell r="A25861" t="str">
            <v>362135196802102313</v>
          </cell>
          <cell r="B25861">
            <v>100000</v>
          </cell>
          <cell r="C25861">
            <v>14649.53</v>
          </cell>
        </row>
        <row r="25862">
          <cell r="A25862" t="str">
            <v>362135196802102321</v>
          </cell>
          <cell r="B25862">
            <v>100000</v>
          </cell>
          <cell r="C25862">
            <v>80000</v>
          </cell>
        </row>
        <row r="25863">
          <cell r="A25863" t="str">
            <v>362135196802102719</v>
          </cell>
          <cell r="B25863">
            <v>100000</v>
          </cell>
          <cell r="C25863">
            <v>80000</v>
          </cell>
        </row>
        <row r="25864">
          <cell r="A25864" t="str">
            <v>362135196802107317</v>
          </cell>
          <cell r="B25864">
            <v>300000</v>
          </cell>
          <cell r="C25864">
            <v>166000</v>
          </cell>
        </row>
        <row r="25865">
          <cell r="A25865" t="str">
            <v>362135196802110014</v>
          </cell>
          <cell r="B25865">
            <v>300000</v>
          </cell>
          <cell r="C25865">
            <v>240000</v>
          </cell>
        </row>
        <row r="25866">
          <cell r="A25866" t="str">
            <v>362135196802110516</v>
          </cell>
          <cell r="B25866">
            <v>50000</v>
          </cell>
          <cell r="C25866">
            <v>50000</v>
          </cell>
        </row>
        <row r="25867">
          <cell r="A25867" t="str">
            <v>362135196802110911</v>
          </cell>
          <cell r="B25867">
            <v>200000</v>
          </cell>
          <cell r="C25867">
            <v>70000</v>
          </cell>
        </row>
        <row r="25868">
          <cell r="A25868" t="str">
            <v>362135196802110938</v>
          </cell>
          <cell r="B25868">
            <v>100000</v>
          </cell>
          <cell r="C25868">
            <v>100000</v>
          </cell>
        </row>
        <row r="25869">
          <cell r="A25869" t="str">
            <v>362135196802114912</v>
          </cell>
          <cell r="B25869">
            <v>500000</v>
          </cell>
          <cell r="C25869">
            <v>100000</v>
          </cell>
        </row>
        <row r="25870">
          <cell r="A25870" t="str">
            <v>362135196802117013</v>
          </cell>
          <cell r="B25870">
            <v>500000</v>
          </cell>
          <cell r="C25870">
            <v>120000</v>
          </cell>
        </row>
        <row r="25871">
          <cell r="A25871" t="str">
            <v>362135196802120925</v>
          </cell>
          <cell r="B25871">
            <v>100000</v>
          </cell>
          <cell r="C25871">
            <v>95000</v>
          </cell>
        </row>
        <row r="25872">
          <cell r="A25872" t="str">
            <v>362135196802120933</v>
          </cell>
          <cell r="B25872">
            <v>100000</v>
          </cell>
          <cell r="C25872">
            <v>50000</v>
          </cell>
        </row>
        <row r="25873">
          <cell r="A25873" t="str">
            <v>362135196802121215</v>
          </cell>
          <cell r="B25873">
            <v>216666.66666666701</v>
          </cell>
          <cell r="C25873">
            <v>250000</v>
          </cell>
        </row>
        <row r="25874">
          <cell r="A25874" t="str">
            <v>362135196802122752</v>
          </cell>
          <cell r="B25874">
            <v>200000</v>
          </cell>
          <cell r="C25874">
            <v>11000</v>
          </cell>
        </row>
        <row r="25875">
          <cell r="A25875" t="str">
            <v>362135196802131253</v>
          </cell>
          <cell r="B25875">
            <v>100000</v>
          </cell>
          <cell r="C25875">
            <v>100000</v>
          </cell>
        </row>
        <row r="25876">
          <cell r="A25876" t="str">
            <v>362135196802131616</v>
          </cell>
          <cell r="B25876">
            <v>50000</v>
          </cell>
          <cell r="C25876">
            <v>50000</v>
          </cell>
        </row>
        <row r="25877">
          <cell r="A25877" t="str">
            <v>362135196802140512</v>
          </cell>
          <cell r="B25877">
            <v>100000</v>
          </cell>
          <cell r="C25877">
            <v>100000</v>
          </cell>
        </row>
        <row r="25878">
          <cell r="A25878" t="str">
            <v>362135196802141910</v>
          </cell>
          <cell r="B25878">
            <v>100000</v>
          </cell>
          <cell r="C25878">
            <v>100000</v>
          </cell>
        </row>
        <row r="25879">
          <cell r="A25879" t="str">
            <v>362135196802144150</v>
          </cell>
          <cell r="B25879">
            <v>150000</v>
          </cell>
          <cell r="C25879">
            <v>1000</v>
          </cell>
        </row>
        <row r="25880">
          <cell r="A25880" t="str">
            <v>362135196802144177</v>
          </cell>
          <cell r="B25880">
            <v>200000</v>
          </cell>
          <cell r="C25880">
            <v>200000</v>
          </cell>
        </row>
        <row r="25881">
          <cell r="A25881" t="str">
            <v>362135196802152361</v>
          </cell>
          <cell r="B25881">
            <v>50000</v>
          </cell>
          <cell r="C25881">
            <v>50000</v>
          </cell>
        </row>
        <row r="25882">
          <cell r="A25882" t="str">
            <v>362135196802154113</v>
          </cell>
          <cell r="B25882">
            <v>50000</v>
          </cell>
          <cell r="C25882">
            <v>50000</v>
          </cell>
        </row>
        <row r="25883">
          <cell r="A25883" t="str">
            <v>362135196802154930</v>
          </cell>
          <cell r="B25883">
            <v>500000</v>
          </cell>
          <cell r="C25883">
            <v>500000</v>
          </cell>
        </row>
        <row r="25884">
          <cell r="A25884" t="str">
            <v>36213519680216053X</v>
          </cell>
          <cell r="B25884">
            <v>350000</v>
          </cell>
          <cell r="C25884">
            <v>275462.98</v>
          </cell>
        </row>
        <row r="25885">
          <cell r="A25885" t="str">
            <v>362135196802160572</v>
          </cell>
          <cell r="B25885">
            <v>50000</v>
          </cell>
          <cell r="C25885">
            <v>50000</v>
          </cell>
        </row>
        <row r="25886">
          <cell r="A25886" t="str">
            <v>362135196802161217</v>
          </cell>
          <cell r="B25886">
            <v>200000</v>
          </cell>
          <cell r="C25886">
            <v>200000</v>
          </cell>
        </row>
        <row r="25887">
          <cell r="A25887" t="str">
            <v>362135196802163335</v>
          </cell>
          <cell r="B25887">
            <v>200000</v>
          </cell>
          <cell r="C25887">
            <v>55484.65</v>
          </cell>
        </row>
        <row r="25888">
          <cell r="A25888" t="str">
            <v>362135196802167010</v>
          </cell>
          <cell r="B25888">
            <v>30000</v>
          </cell>
          <cell r="C25888">
            <v>30000</v>
          </cell>
        </row>
        <row r="25889">
          <cell r="A25889" t="str">
            <v>362135196802173314</v>
          </cell>
          <cell r="B25889">
            <v>150000</v>
          </cell>
          <cell r="C25889">
            <v>150000</v>
          </cell>
        </row>
        <row r="25890">
          <cell r="A25890" t="str">
            <v>362135196802173613</v>
          </cell>
          <cell r="B25890">
            <v>50000</v>
          </cell>
          <cell r="C25890">
            <v>50000</v>
          </cell>
        </row>
        <row r="25891">
          <cell r="A25891" t="str">
            <v>362135196802194123</v>
          </cell>
          <cell r="B25891">
            <v>60000</v>
          </cell>
          <cell r="C25891">
            <v>60000</v>
          </cell>
        </row>
        <row r="25892">
          <cell r="A25892" t="str">
            <v>362135196802202787</v>
          </cell>
          <cell r="B25892">
            <v>10000</v>
          </cell>
          <cell r="C25892">
            <v>10000</v>
          </cell>
        </row>
        <row r="25893">
          <cell r="A25893" t="str">
            <v>362135196802203632</v>
          </cell>
          <cell r="B25893">
            <v>300000</v>
          </cell>
          <cell r="C25893">
            <v>287300</v>
          </cell>
        </row>
        <row r="25894">
          <cell r="A25894" t="str">
            <v>362135196802204133</v>
          </cell>
          <cell r="B25894">
            <v>50000</v>
          </cell>
          <cell r="C25894">
            <v>50000</v>
          </cell>
        </row>
        <row r="25895">
          <cell r="A25895" t="str">
            <v>362135196802206710</v>
          </cell>
          <cell r="B25895">
            <v>75000</v>
          </cell>
          <cell r="C25895">
            <v>150000</v>
          </cell>
        </row>
        <row r="25896">
          <cell r="A25896" t="str">
            <v>362135196802210015</v>
          </cell>
          <cell r="B25896">
            <v>500000</v>
          </cell>
          <cell r="C25896">
            <v>20000</v>
          </cell>
        </row>
        <row r="25897">
          <cell r="A25897" t="str">
            <v>362135196802212758</v>
          </cell>
          <cell r="B25897">
            <v>100000</v>
          </cell>
          <cell r="C25897">
            <v>100000</v>
          </cell>
        </row>
        <row r="25898">
          <cell r="A25898" t="str">
            <v>362135196802214139</v>
          </cell>
          <cell r="B25898">
            <v>40000</v>
          </cell>
          <cell r="C25898">
            <v>30000</v>
          </cell>
        </row>
        <row r="25899">
          <cell r="A25899" t="str">
            <v>36213519680221493X</v>
          </cell>
          <cell r="B25899">
            <v>50000</v>
          </cell>
          <cell r="C25899">
            <v>20000</v>
          </cell>
        </row>
        <row r="25900">
          <cell r="A25900" t="str">
            <v>362135196802220029</v>
          </cell>
          <cell r="B25900">
            <v>100000</v>
          </cell>
          <cell r="C25900">
            <v>100000</v>
          </cell>
        </row>
        <row r="25901">
          <cell r="A25901" t="str">
            <v>362135196802228338</v>
          </cell>
          <cell r="B25901">
            <v>50000</v>
          </cell>
          <cell r="C25901">
            <v>50000</v>
          </cell>
        </row>
        <row r="25902">
          <cell r="A25902" t="str">
            <v>362135196802242711</v>
          </cell>
          <cell r="B25902">
            <v>100000</v>
          </cell>
          <cell r="C25902">
            <v>100000</v>
          </cell>
        </row>
        <row r="25903">
          <cell r="A25903" t="str">
            <v>362135196802250017</v>
          </cell>
          <cell r="B25903">
            <v>150000</v>
          </cell>
          <cell r="C25903">
            <v>150000</v>
          </cell>
        </row>
        <row r="25904">
          <cell r="A25904" t="str">
            <v>362135196802255918</v>
          </cell>
          <cell r="B25904">
            <v>100000</v>
          </cell>
          <cell r="C25904">
            <v>100000</v>
          </cell>
        </row>
        <row r="25905">
          <cell r="A25905" t="str">
            <v>36213519680226411X</v>
          </cell>
          <cell r="B25905">
            <v>300000</v>
          </cell>
          <cell r="C25905">
            <v>300000</v>
          </cell>
        </row>
        <row r="25906">
          <cell r="A25906" t="str">
            <v>362135196802265913</v>
          </cell>
          <cell r="B25906">
            <v>200000</v>
          </cell>
          <cell r="C25906">
            <v>200000</v>
          </cell>
        </row>
        <row r="25907">
          <cell r="A25907" t="str">
            <v>362135196802270018</v>
          </cell>
          <cell r="B25907">
            <v>100000</v>
          </cell>
          <cell r="C25907">
            <v>98000</v>
          </cell>
        </row>
        <row r="25908">
          <cell r="A25908" t="str">
            <v>362135196802275353</v>
          </cell>
          <cell r="B25908">
            <v>100000</v>
          </cell>
          <cell r="C25908">
            <v>100000</v>
          </cell>
        </row>
        <row r="25909">
          <cell r="A25909" t="str">
            <v>362135196802285359</v>
          </cell>
          <cell r="B25909">
            <v>120000</v>
          </cell>
          <cell r="C25909">
            <v>24471.43</v>
          </cell>
        </row>
        <row r="25910">
          <cell r="A25910" t="str">
            <v>362135196802290035</v>
          </cell>
          <cell r="B25910">
            <v>200000</v>
          </cell>
          <cell r="C25910">
            <v>200000</v>
          </cell>
        </row>
        <row r="25911">
          <cell r="A25911" t="str">
            <v>362135196802292719</v>
          </cell>
          <cell r="B25911">
            <v>100000</v>
          </cell>
          <cell r="C25911">
            <v>100000</v>
          </cell>
        </row>
        <row r="25912">
          <cell r="A25912" t="str">
            <v>362135196802293615</v>
          </cell>
          <cell r="B25912">
            <v>50000</v>
          </cell>
          <cell r="C25912">
            <v>50000</v>
          </cell>
        </row>
        <row r="25913">
          <cell r="A25913" t="str">
            <v>362135196803012731</v>
          </cell>
          <cell r="B25913">
            <v>200000</v>
          </cell>
          <cell r="C25913">
            <v>100000</v>
          </cell>
        </row>
        <row r="25914">
          <cell r="A25914" t="str">
            <v>362135196803012774</v>
          </cell>
          <cell r="B25914">
            <v>200000</v>
          </cell>
          <cell r="C25914">
            <v>200000</v>
          </cell>
        </row>
        <row r="25915">
          <cell r="A25915" t="str">
            <v>362135196803015377</v>
          </cell>
          <cell r="B25915">
            <v>150000</v>
          </cell>
          <cell r="C25915">
            <v>300000</v>
          </cell>
        </row>
        <row r="25916">
          <cell r="A25916" t="str">
            <v>362135196803021267</v>
          </cell>
          <cell r="B25916">
            <v>50000</v>
          </cell>
          <cell r="C25916">
            <v>50000</v>
          </cell>
        </row>
        <row r="25917">
          <cell r="A25917" t="str">
            <v>362135196803021304</v>
          </cell>
          <cell r="B25917">
            <v>100000</v>
          </cell>
          <cell r="C25917">
            <v>100000</v>
          </cell>
        </row>
        <row r="25918">
          <cell r="A25918" t="str">
            <v>362135196803022788</v>
          </cell>
          <cell r="B25918">
            <v>100000</v>
          </cell>
          <cell r="C25918">
            <v>100000</v>
          </cell>
        </row>
        <row r="25919">
          <cell r="A25919" t="str">
            <v>362135196803025911</v>
          </cell>
          <cell r="B25919">
            <v>300000</v>
          </cell>
          <cell r="C25919">
            <v>200000</v>
          </cell>
        </row>
        <row r="25920">
          <cell r="A25920" t="str">
            <v>362135196803037613</v>
          </cell>
          <cell r="B25920">
            <v>800000</v>
          </cell>
          <cell r="C25920">
            <v>800000</v>
          </cell>
        </row>
        <row r="25921">
          <cell r="A25921" t="str">
            <v>362135196803040521</v>
          </cell>
          <cell r="B25921">
            <v>100000</v>
          </cell>
          <cell r="C25921">
            <v>100000</v>
          </cell>
        </row>
        <row r="25922">
          <cell r="A25922" t="str">
            <v>362135196803044119</v>
          </cell>
          <cell r="B25922">
            <v>100000</v>
          </cell>
          <cell r="C25922">
            <v>100000</v>
          </cell>
        </row>
        <row r="25923">
          <cell r="A25923" t="str">
            <v>362135196803044522</v>
          </cell>
          <cell r="B25923">
            <v>100000</v>
          </cell>
          <cell r="C25923">
            <v>100000</v>
          </cell>
        </row>
        <row r="25924">
          <cell r="A25924" t="str">
            <v>362135196803047010</v>
          </cell>
          <cell r="B25924">
            <v>500000</v>
          </cell>
          <cell r="C25924">
            <v>310000</v>
          </cell>
        </row>
        <row r="25925">
          <cell r="A25925" t="str">
            <v>36213519680304731X</v>
          </cell>
          <cell r="B25925">
            <v>500000</v>
          </cell>
          <cell r="C25925">
            <v>190000</v>
          </cell>
        </row>
        <row r="25926">
          <cell r="A25926" t="str">
            <v>362135196803048339</v>
          </cell>
          <cell r="B25926">
            <v>50000</v>
          </cell>
          <cell r="C25926">
            <v>50000</v>
          </cell>
        </row>
        <row r="25927">
          <cell r="A25927" t="str">
            <v>362135196803050914</v>
          </cell>
          <cell r="B25927">
            <v>225000</v>
          </cell>
          <cell r="C25927">
            <v>400000</v>
          </cell>
        </row>
        <row r="25928">
          <cell r="A25928" t="str">
            <v>362135196803058350</v>
          </cell>
          <cell r="B25928">
            <v>100000</v>
          </cell>
          <cell r="C25928">
            <v>3000</v>
          </cell>
        </row>
        <row r="25929">
          <cell r="A25929" t="str">
            <v>362135196803072726</v>
          </cell>
          <cell r="B25929">
            <v>170000</v>
          </cell>
          <cell r="C25929">
            <v>65000</v>
          </cell>
        </row>
        <row r="25930">
          <cell r="A25930" t="str">
            <v>362135196803075310</v>
          </cell>
          <cell r="B25930">
            <v>100000</v>
          </cell>
          <cell r="C25930">
            <v>20000</v>
          </cell>
        </row>
        <row r="25931">
          <cell r="A25931" t="str">
            <v>362135196803075919</v>
          </cell>
          <cell r="B25931">
            <v>240000</v>
          </cell>
          <cell r="C25931">
            <v>400000</v>
          </cell>
        </row>
        <row r="25932">
          <cell r="A25932" t="str">
            <v>362135196803081219</v>
          </cell>
          <cell r="B25932">
            <v>50000</v>
          </cell>
          <cell r="C25932">
            <v>4000</v>
          </cell>
        </row>
        <row r="25933">
          <cell r="A25933" t="str">
            <v>362135196803084567</v>
          </cell>
          <cell r="B25933">
            <v>50000</v>
          </cell>
          <cell r="C25933">
            <v>50000</v>
          </cell>
        </row>
        <row r="25934">
          <cell r="A25934" t="str">
            <v>362135196803084911</v>
          </cell>
          <cell r="B25934">
            <v>300000</v>
          </cell>
          <cell r="C25934">
            <v>250000</v>
          </cell>
        </row>
        <row r="25935">
          <cell r="A25935" t="str">
            <v>362135196803090617</v>
          </cell>
          <cell r="B25935">
            <v>300000</v>
          </cell>
          <cell r="C25935">
            <v>5000</v>
          </cell>
        </row>
        <row r="25936">
          <cell r="A25936" t="str">
            <v>362135196803090932</v>
          </cell>
          <cell r="B25936">
            <v>300000</v>
          </cell>
          <cell r="C25936">
            <v>300000</v>
          </cell>
        </row>
        <row r="25937">
          <cell r="A25937" t="str">
            <v>362135196803092751</v>
          </cell>
          <cell r="B25937">
            <v>30000</v>
          </cell>
          <cell r="C25937">
            <v>30000</v>
          </cell>
        </row>
        <row r="25938">
          <cell r="A25938" t="str">
            <v>362135196803094116</v>
          </cell>
          <cell r="B25938">
            <v>100000</v>
          </cell>
          <cell r="C25938">
            <v>100000</v>
          </cell>
        </row>
        <row r="25939">
          <cell r="A25939" t="str">
            <v>362135196803098010</v>
          </cell>
          <cell r="B25939">
            <v>100000</v>
          </cell>
          <cell r="C25939">
            <v>100000</v>
          </cell>
        </row>
        <row r="25940">
          <cell r="A25940" t="str">
            <v>362135196803101929</v>
          </cell>
          <cell r="B25940">
            <v>200000</v>
          </cell>
          <cell r="C25940">
            <v>130000</v>
          </cell>
        </row>
        <row r="25941">
          <cell r="A25941" t="str">
            <v>362135196803104118</v>
          </cell>
          <cell r="B25941">
            <v>200000</v>
          </cell>
          <cell r="C25941">
            <v>200000</v>
          </cell>
        </row>
        <row r="25942">
          <cell r="A25942" t="str">
            <v>362135196803104150</v>
          </cell>
          <cell r="B25942">
            <v>100000</v>
          </cell>
          <cell r="C25942">
            <v>100000</v>
          </cell>
        </row>
        <row r="25943">
          <cell r="A25943" t="str">
            <v>36213519680310701X</v>
          </cell>
          <cell r="B25943">
            <v>200000</v>
          </cell>
          <cell r="C25943">
            <v>200000</v>
          </cell>
        </row>
        <row r="25944">
          <cell r="A25944" t="str">
            <v>362135196803107079</v>
          </cell>
          <cell r="B25944">
            <v>60000</v>
          </cell>
          <cell r="C25944">
            <v>60000</v>
          </cell>
        </row>
        <row r="25945">
          <cell r="A25945" t="str">
            <v>362135196803107618</v>
          </cell>
          <cell r="B25945">
            <v>80000</v>
          </cell>
          <cell r="C25945">
            <v>8000</v>
          </cell>
        </row>
        <row r="25946">
          <cell r="A25946" t="str">
            <v>362135196803127336</v>
          </cell>
          <cell r="B25946">
            <v>200000</v>
          </cell>
          <cell r="C25946">
            <v>100000</v>
          </cell>
        </row>
        <row r="25947">
          <cell r="A25947" t="str">
            <v>362135196803145390</v>
          </cell>
          <cell r="B25947">
            <v>300000</v>
          </cell>
          <cell r="C25947">
            <v>300000</v>
          </cell>
        </row>
        <row r="25948">
          <cell r="A25948" t="str">
            <v>36213519680314593X</v>
          </cell>
          <cell r="B25948">
            <v>50000</v>
          </cell>
          <cell r="C25948">
            <v>50000</v>
          </cell>
        </row>
        <row r="25949">
          <cell r="A25949" t="str">
            <v>362135196803150915</v>
          </cell>
          <cell r="B25949">
            <v>100000</v>
          </cell>
          <cell r="C25949">
            <v>44047.44</v>
          </cell>
        </row>
        <row r="25950">
          <cell r="A25950" t="str">
            <v>362135196803154510</v>
          </cell>
          <cell r="B25950">
            <v>135000</v>
          </cell>
          <cell r="C25950">
            <v>270000</v>
          </cell>
        </row>
        <row r="25951">
          <cell r="A25951" t="str">
            <v>362135196803157017</v>
          </cell>
          <cell r="B25951">
            <v>350000</v>
          </cell>
          <cell r="C25951">
            <v>162500.29999999999</v>
          </cell>
        </row>
        <row r="25952">
          <cell r="A25952" t="str">
            <v>362135196803157615</v>
          </cell>
          <cell r="B25952">
            <v>185000</v>
          </cell>
          <cell r="C25952">
            <v>180000</v>
          </cell>
        </row>
        <row r="25953">
          <cell r="A25953" t="str">
            <v>362135196803162326</v>
          </cell>
          <cell r="B25953">
            <v>100000</v>
          </cell>
          <cell r="C25953">
            <v>100000</v>
          </cell>
        </row>
        <row r="25954">
          <cell r="A25954" t="str">
            <v>362135196803167610</v>
          </cell>
          <cell r="B25954">
            <v>30000</v>
          </cell>
          <cell r="C25954">
            <v>20000</v>
          </cell>
        </row>
        <row r="25955">
          <cell r="A25955" t="str">
            <v>362135196803168314</v>
          </cell>
          <cell r="B25955">
            <v>150000</v>
          </cell>
          <cell r="C25955">
            <v>90000</v>
          </cell>
        </row>
        <row r="25956">
          <cell r="A25956" t="str">
            <v>362135196803188315</v>
          </cell>
          <cell r="B25956">
            <v>150000</v>
          </cell>
          <cell r="C25956">
            <v>150000</v>
          </cell>
        </row>
        <row r="25957">
          <cell r="A25957" t="str">
            <v>362135196803200011</v>
          </cell>
          <cell r="B25957">
            <v>100000</v>
          </cell>
          <cell r="C25957">
            <v>100000</v>
          </cell>
        </row>
        <row r="25958">
          <cell r="A25958" t="str">
            <v>362135196803204135</v>
          </cell>
          <cell r="B25958">
            <v>300000</v>
          </cell>
          <cell r="C25958">
            <v>243000</v>
          </cell>
        </row>
        <row r="25959">
          <cell r="A25959" t="str">
            <v>362135196803211212</v>
          </cell>
          <cell r="B25959">
            <v>50000</v>
          </cell>
          <cell r="C25959">
            <v>40000</v>
          </cell>
        </row>
        <row r="25960">
          <cell r="A25960" t="str">
            <v>362135196803214915</v>
          </cell>
          <cell r="B25960">
            <v>250000</v>
          </cell>
          <cell r="C25960">
            <v>250000</v>
          </cell>
        </row>
        <row r="25961">
          <cell r="A25961" t="str">
            <v>362135196803220039</v>
          </cell>
          <cell r="B25961">
            <v>170000</v>
          </cell>
          <cell r="C25961">
            <v>26287.97</v>
          </cell>
        </row>
        <row r="25962">
          <cell r="A25962" t="str">
            <v>362135196803220514</v>
          </cell>
          <cell r="B25962">
            <v>300000</v>
          </cell>
          <cell r="C25962">
            <v>300000</v>
          </cell>
        </row>
        <row r="25963">
          <cell r="A25963" t="str">
            <v>362135196803226713</v>
          </cell>
          <cell r="B25963">
            <v>116666.66666666701</v>
          </cell>
          <cell r="C25963">
            <v>200000</v>
          </cell>
        </row>
        <row r="25964">
          <cell r="A25964" t="str">
            <v>362135196803228313</v>
          </cell>
          <cell r="B25964">
            <v>50000</v>
          </cell>
          <cell r="C25964">
            <v>50000</v>
          </cell>
        </row>
        <row r="25965">
          <cell r="A25965" t="str">
            <v>362135196803230034</v>
          </cell>
          <cell r="B25965">
            <v>100000</v>
          </cell>
          <cell r="C25965">
            <v>67000</v>
          </cell>
        </row>
        <row r="25966">
          <cell r="A25966" t="str">
            <v>362135196803240910</v>
          </cell>
          <cell r="B25966">
            <v>500000</v>
          </cell>
          <cell r="C25966">
            <v>370000</v>
          </cell>
        </row>
        <row r="25967">
          <cell r="A25967" t="str">
            <v>362135196803241622</v>
          </cell>
          <cell r="B25967">
            <v>50000</v>
          </cell>
          <cell r="C25967">
            <v>40000</v>
          </cell>
        </row>
        <row r="25968">
          <cell r="A25968" t="str">
            <v>362135196803252735</v>
          </cell>
          <cell r="B25968">
            <v>1580000</v>
          </cell>
          <cell r="C25968">
            <v>1580000</v>
          </cell>
        </row>
        <row r="25969">
          <cell r="A25969" t="str">
            <v>362135196803262730</v>
          </cell>
          <cell r="B25969">
            <v>300000</v>
          </cell>
          <cell r="C25969">
            <v>295000</v>
          </cell>
        </row>
        <row r="25970">
          <cell r="A25970" t="str">
            <v>362135196803265325</v>
          </cell>
          <cell r="B25970">
            <v>100000</v>
          </cell>
          <cell r="C25970">
            <v>50000</v>
          </cell>
        </row>
        <row r="25971">
          <cell r="A25971" t="str">
            <v>362135196803265915</v>
          </cell>
          <cell r="B25971">
            <v>100000</v>
          </cell>
          <cell r="C25971">
            <v>20000</v>
          </cell>
        </row>
        <row r="25972">
          <cell r="A25972" t="str">
            <v>362135196803270036</v>
          </cell>
          <cell r="B25972">
            <v>116666.66666666701</v>
          </cell>
          <cell r="C25972">
            <v>300000</v>
          </cell>
        </row>
        <row r="25973">
          <cell r="A25973" t="str">
            <v>362135196803273691</v>
          </cell>
          <cell r="B25973">
            <v>145000</v>
          </cell>
          <cell r="C25973">
            <v>145000</v>
          </cell>
        </row>
        <row r="25974">
          <cell r="A25974" t="str">
            <v>362135196803278038</v>
          </cell>
          <cell r="B25974">
            <v>100000</v>
          </cell>
          <cell r="C25974">
            <v>100000</v>
          </cell>
        </row>
        <row r="25975">
          <cell r="A25975" t="str">
            <v>36213519680328194X</v>
          </cell>
          <cell r="B25975">
            <v>50000</v>
          </cell>
          <cell r="C25975">
            <v>50000</v>
          </cell>
        </row>
        <row r="25976">
          <cell r="A25976" t="str">
            <v>362135196803282715</v>
          </cell>
          <cell r="B25976">
            <v>200000</v>
          </cell>
          <cell r="C25976">
            <v>170000</v>
          </cell>
        </row>
        <row r="25977">
          <cell r="A25977" t="str">
            <v>362135196803288332</v>
          </cell>
          <cell r="B25977">
            <v>100000</v>
          </cell>
          <cell r="C25977">
            <v>11800</v>
          </cell>
        </row>
        <row r="25978">
          <cell r="A25978" t="str">
            <v>36213519680329533X</v>
          </cell>
          <cell r="B25978">
            <v>50000</v>
          </cell>
          <cell r="C25978">
            <v>40000</v>
          </cell>
        </row>
        <row r="25979">
          <cell r="A25979" t="str">
            <v>362135196803300928</v>
          </cell>
          <cell r="B25979">
            <v>100000</v>
          </cell>
          <cell r="C25979">
            <v>40000</v>
          </cell>
        </row>
        <row r="25980">
          <cell r="A25980" t="str">
            <v>362135196803302712</v>
          </cell>
          <cell r="B25980">
            <v>200000</v>
          </cell>
          <cell r="C25980">
            <v>200000</v>
          </cell>
        </row>
        <row r="25981">
          <cell r="A25981" t="str">
            <v>36213519680331051X</v>
          </cell>
          <cell r="B25981">
            <v>50000</v>
          </cell>
          <cell r="C25981">
            <v>32000</v>
          </cell>
        </row>
        <row r="25982">
          <cell r="A25982" t="str">
            <v>362135196803312718</v>
          </cell>
          <cell r="B25982">
            <v>100000</v>
          </cell>
          <cell r="C25982">
            <v>100000</v>
          </cell>
        </row>
        <row r="25983">
          <cell r="A25983" t="str">
            <v>362135196804011239</v>
          </cell>
          <cell r="B25983">
            <v>100000</v>
          </cell>
          <cell r="C25983">
            <v>9000</v>
          </cell>
        </row>
        <row r="25984">
          <cell r="A25984" t="str">
            <v>362135196804015918</v>
          </cell>
          <cell r="B25984">
            <v>200000</v>
          </cell>
          <cell r="C25984">
            <v>155000</v>
          </cell>
        </row>
        <row r="25985">
          <cell r="A25985" t="str">
            <v>362135196804017614</v>
          </cell>
          <cell r="B25985">
            <v>200000</v>
          </cell>
          <cell r="C25985">
            <v>200000</v>
          </cell>
        </row>
        <row r="25986">
          <cell r="A25986" t="str">
            <v>362135196804020039</v>
          </cell>
          <cell r="B25986">
            <v>200000</v>
          </cell>
          <cell r="C25986">
            <v>200000</v>
          </cell>
        </row>
        <row r="25987">
          <cell r="A25987" t="str">
            <v>362135196804024910</v>
          </cell>
          <cell r="B25987">
            <v>50000</v>
          </cell>
          <cell r="C25987">
            <v>50000</v>
          </cell>
        </row>
        <row r="25988">
          <cell r="A25988" t="str">
            <v>362135196804025921</v>
          </cell>
          <cell r="B25988">
            <v>300000</v>
          </cell>
          <cell r="C25988">
            <v>110000</v>
          </cell>
        </row>
        <row r="25989">
          <cell r="A25989" t="str">
            <v>362135196804030026</v>
          </cell>
          <cell r="B25989">
            <v>29000</v>
          </cell>
          <cell r="C25989">
            <v>29000</v>
          </cell>
        </row>
        <row r="25990">
          <cell r="A25990" t="str">
            <v>362135196804040013</v>
          </cell>
          <cell r="B25990">
            <v>100000</v>
          </cell>
          <cell r="C25990">
            <v>100000</v>
          </cell>
        </row>
        <row r="25991">
          <cell r="A25991" t="str">
            <v>362135196804040910</v>
          </cell>
          <cell r="B25991">
            <v>20000</v>
          </cell>
          <cell r="C25991">
            <v>19000</v>
          </cell>
        </row>
        <row r="25992">
          <cell r="A25992" t="str">
            <v>362135196804044911</v>
          </cell>
          <cell r="B25992">
            <v>200000</v>
          </cell>
          <cell r="C25992">
            <v>100000</v>
          </cell>
        </row>
        <row r="25993">
          <cell r="A25993" t="str">
            <v>362135196804047012</v>
          </cell>
          <cell r="B25993">
            <v>50000</v>
          </cell>
          <cell r="C25993">
            <v>50000</v>
          </cell>
        </row>
        <row r="25994">
          <cell r="A25994" t="str">
            <v>362135196804052313</v>
          </cell>
          <cell r="B25994">
            <v>50000</v>
          </cell>
          <cell r="C25994">
            <v>38479.33</v>
          </cell>
        </row>
        <row r="25995">
          <cell r="A25995" t="str">
            <v>362135196804054933</v>
          </cell>
          <cell r="B25995">
            <v>150000</v>
          </cell>
          <cell r="C25995">
            <v>150000</v>
          </cell>
        </row>
        <row r="25996">
          <cell r="A25996" t="str">
            <v>362135196804057317</v>
          </cell>
          <cell r="B25996">
            <v>149000</v>
          </cell>
          <cell r="C25996">
            <v>149000</v>
          </cell>
        </row>
        <row r="25997">
          <cell r="A25997" t="str">
            <v>362135196804061914</v>
          </cell>
          <cell r="B25997">
            <v>150000</v>
          </cell>
          <cell r="C25997">
            <v>110000</v>
          </cell>
        </row>
        <row r="25998">
          <cell r="A25998" t="str">
            <v>362135196804063354</v>
          </cell>
          <cell r="B25998">
            <v>100000</v>
          </cell>
          <cell r="C25998">
            <v>100000</v>
          </cell>
        </row>
        <row r="25999">
          <cell r="A25999" t="str">
            <v>362135196804064111</v>
          </cell>
          <cell r="B25999">
            <v>500000</v>
          </cell>
          <cell r="C25999">
            <v>450000</v>
          </cell>
        </row>
        <row r="26000">
          <cell r="A26000" t="str">
            <v>362135196804064517</v>
          </cell>
          <cell r="B26000">
            <v>50000</v>
          </cell>
          <cell r="C26000">
            <v>50000</v>
          </cell>
        </row>
        <row r="26001">
          <cell r="A26001" t="str">
            <v>362135196804071215</v>
          </cell>
          <cell r="B26001">
            <v>250000</v>
          </cell>
          <cell r="C26001">
            <v>90000</v>
          </cell>
        </row>
        <row r="26002">
          <cell r="A26002" t="str">
            <v>362135196804073640</v>
          </cell>
          <cell r="B26002">
            <v>60000</v>
          </cell>
          <cell r="C26002">
            <v>60000</v>
          </cell>
        </row>
        <row r="26003">
          <cell r="A26003" t="str">
            <v>362135196804074512</v>
          </cell>
          <cell r="B26003">
            <v>200000</v>
          </cell>
          <cell r="C26003">
            <v>100000</v>
          </cell>
        </row>
        <row r="26004">
          <cell r="A26004" t="str">
            <v>362135196804074539</v>
          </cell>
          <cell r="B26004">
            <v>50000</v>
          </cell>
          <cell r="C26004">
            <v>50000</v>
          </cell>
        </row>
        <row r="26005">
          <cell r="A26005" t="str">
            <v>362135196804075339</v>
          </cell>
          <cell r="B26005">
            <v>50000</v>
          </cell>
          <cell r="C26005">
            <v>50000</v>
          </cell>
        </row>
        <row r="26006">
          <cell r="A26006" t="str">
            <v>36213519680408231X</v>
          </cell>
          <cell r="B26006">
            <v>50000</v>
          </cell>
          <cell r="C26006">
            <v>50000</v>
          </cell>
        </row>
        <row r="26007">
          <cell r="A26007" t="str">
            <v>362135196804083611</v>
          </cell>
          <cell r="B26007">
            <v>50000</v>
          </cell>
          <cell r="C26007">
            <v>20000</v>
          </cell>
        </row>
        <row r="26008">
          <cell r="A26008" t="str">
            <v>362135196804090918</v>
          </cell>
          <cell r="B26008">
            <v>100000</v>
          </cell>
          <cell r="C26008">
            <v>25000</v>
          </cell>
        </row>
        <row r="26009">
          <cell r="A26009" t="str">
            <v>362135196804091232</v>
          </cell>
          <cell r="B26009">
            <v>46000</v>
          </cell>
          <cell r="C26009">
            <v>46000</v>
          </cell>
        </row>
        <row r="26010">
          <cell r="A26010" t="str">
            <v>362135196804095313</v>
          </cell>
          <cell r="B26010">
            <v>30000</v>
          </cell>
          <cell r="C26010">
            <v>30000</v>
          </cell>
        </row>
        <row r="26011">
          <cell r="A26011" t="str">
            <v>362135196804095911</v>
          </cell>
          <cell r="B26011">
            <v>250000</v>
          </cell>
          <cell r="C26011">
            <v>159000</v>
          </cell>
        </row>
        <row r="26012">
          <cell r="A26012" t="str">
            <v>362135196804095938</v>
          </cell>
          <cell r="B26012">
            <v>266666.66666666698</v>
          </cell>
          <cell r="C26012">
            <v>500000</v>
          </cell>
        </row>
        <row r="26013">
          <cell r="A26013" t="str">
            <v>362135196804097319</v>
          </cell>
          <cell r="B26013">
            <v>135714.285714286</v>
          </cell>
          <cell r="C26013">
            <v>200000</v>
          </cell>
        </row>
        <row r="26014">
          <cell r="A26014" t="str">
            <v>362135196804100944</v>
          </cell>
          <cell r="B26014">
            <v>500000</v>
          </cell>
          <cell r="C26014">
            <v>500000</v>
          </cell>
        </row>
        <row r="26015">
          <cell r="A26015" t="str">
            <v>362135196804115310</v>
          </cell>
          <cell r="B26015">
            <v>147000</v>
          </cell>
          <cell r="C26015">
            <v>147000</v>
          </cell>
        </row>
        <row r="26016">
          <cell r="A26016" t="str">
            <v>362135196804117017</v>
          </cell>
          <cell r="B26016">
            <v>150000</v>
          </cell>
          <cell r="C26016">
            <v>150000</v>
          </cell>
        </row>
        <row r="26017">
          <cell r="A26017" t="str">
            <v>362135196804120566</v>
          </cell>
          <cell r="B26017">
            <v>100000</v>
          </cell>
          <cell r="C26017">
            <v>100000</v>
          </cell>
        </row>
        <row r="26018">
          <cell r="A26018" t="str">
            <v>36213519680412361X</v>
          </cell>
          <cell r="B26018">
            <v>100000</v>
          </cell>
          <cell r="C26018">
            <v>100000</v>
          </cell>
        </row>
        <row r="26019">
          <cell r="A26019" t="str">
            <v>362135196804131919</v>
          </cell>
          <cell r="B26019">
            <v>200000</v>
          </cell>
          <cell r="C26019">
            <v>200000</v>
          </cell>
        </row>
        <row r="26020">
          <cell r="A26020" t="str">
            <v>362135196804132364</v>
          </cell>
          <cell r="B26020">
            <v>50000</v>
          </cell>
          <cell r="C26020">
            <v>50000</v>
          </cell>
        </row>
        <row r="26021">
          <cell r="A26021" t="str">
            <v>362135196804134511</v>
          </cell>
          <cell r="B26021">
            <v>400000</v>
          </cell>
          <cell r="C26021">
            <v>400000</v>
          </cell>
        </row>
        <row r="26022">
          <cell r="A26022" t="str">
            <v>362135196804135936</v>
          </cell>
          <cell r="B26022">
            <v>50000</v>
          </cell>
          <cell r="C26022">
            <v>50000</v>
          </cell>
        </row>
        <row r="26023">
          <cell r="A26023" t="str">
            <v>362135196804136410</v>
          </cell>
          <cell r="B26023">
            <v>50000</v>
          </cell>
          <cell r="C26023">
            <v>50000</v>
          </cell>
        </row>
        <row r="26024">
          <cell r="A26024" t="str">
            <v>362135196804142335</v>
          </cell>
          <cell r="B26024">
            <v>250000</v>
          </cell>
          <cell r="C26024">
            <v>250000</v>
          </cell>
        </row>
        <row r="26025">
          <cell r="A26025" t="str">
            <v>362135196804146715</v>
          </cell>
          <cell r="B26025">
            <v>100000</v>
          </cell>
          <cell r="C26025">
            <v>100000</v>
          </cell>
        </row>
        <row r="26026">
          <cell r="A26026" t="str">
            <v>362135196804147312</v>
          </cell>
          <cell r="B26026">
            <v>75000</v>
          </cell>
          <cell r="C26026">
            <v>43049.440000000002</v>
          </cell>
        </row>
        <row r="26027">
          <cell r="A26027" t="str">
            <v>362135196804151928</v>
          </cell>
          <cell r="B26027">
            <v>50000</v>
          </cell>
          <cell r="C26027">
            <v>50000</v>
          </cell>
        </row>
        <row r="26028">
          <cell r="A26028" t="str">
            <v>362135196804151944</v>
          </cell>
          <cell r="B26028">
            <v>100000</v>
          </cell>
          <cell r="C26028">
            <v>100000</v>
          </cell>
        </row>
        <row r="26029">
          <cell r="A26029" t="str">
            <v>362135196804155929</v>
          </cell>
          <cell r="B26029">
            <v>40000</v>
          </cell>
          <cell r="C26029">
            <v>40000</v>
          </cell>
        </row>
        <row r="26030">
          <cell r="A26030" t="str">
            <v>362135196804157019</v>
          </cell>
          <cell r="B26030">
            <v>63333.333333333299</v>
          </cell>
          <cell r="C26030">
            <v>300000</v>
          </cell>
        </row>
        <row r="26031">
          <cell r="A26031" t="str">
            <v>362135196804161210</v>
          </cell>
          <cell r="B26031">
            <v>255555.555555556</v>
          </cell>
          <cell r="C26031">
            <v>470000</v>
          </cell>
        </row>
        <row r="26032">
          <cell r="A26032" t="str">
            <v>362135196804161931</v>
          </cell>
          <cell r="B26032">
            <v>200000</v>
          </cell>
          <cell r="C26032">
            <v>150000</v>
          </cell>
        </row>
        <row r="26033">
          <cell r="A26033" t="str">
            <v>362135196804164112</v>
          </cell>
          <cell r="B26033">
            <v>300000</v>
          </cell>
          <cell r="C26033">
            <v>300000</v>
          </cell>
        </row>
        <row r="26034">
          <cell r="A26034" t="str">
            <v>362135196804175938</v>
          </cell>
          <cell r="B26034">
            <v>100000</v>
          </cell>
          <cell r="C26034">
            <v>100000</v>
          </cell>
        </row>
        <row r="26035">
          <cell r="A26035" t="str">
            <v>362135196804186725</v>
          </cell>
          <cell r="B26035">
            <v>100000</v>
          </cell>
          <cell r="C26035">
            <v>100000</v>
          </cell>
        </row>
        <row r="26036">
          <cell r="A26036" t="str">
            <v>362135196804200515</v>
          </cell>
          <cell r="B26036">
            <v>50000</v>
          </cell>
          <cell r="C26036">
            <v>50000</v>
          </cell>
        </row>
        <row r="26037">
          <cell r="A26037" t="str">
            <v>362135196804201243</v>
          </cell>
          <cell r="B26037">
            <v>100000</v>
          </cell>
          <cell r="C26037">
            <v>100000</v>
          </cell>
        </row>
        <row r="26038">
          <cell r="A26038" t="str">
            <v>362135196804205914</v>
          </cell>
          <cell r="B26038">
            <v>200000</v>
          </cell>
          <cell r="C26038">
            <v>90000</v>
          </cell>
        </row>
        <row r="26039">
          <cell r="A26039" t="str">
            <v>36213519680421233X</v>
          </cell>
          <cell r="B26039">
            <v>400000</v>
          </cell>
          <cell r="C26039">
            <v>400000</v>
          </cell>
        </row>
        <row r="26040">
          <cell r="A26040" t="str">
            <v>362135196804220022</v>
          </cell>
          <cell r="B26040">
            <v>100000</v>
          </cell>
          <cell r="C26040">
            <v>100000</v>
          </cell>
        </row>
        <row r="26041">
          <cell r="A26041" t="str">
            <v>362135196804230917</v>
          </cell>
          <cell r="B26041">
            <v>120000</v>
          </cell>
          <cell r="C26041">
            <v>120000</v>
          </cell>
        </row>
        <row r="26042">
          <cell r="A26042" t="str">
            <v>362135196804233616</v>
          </cell>
          <cell r="B26042">
            <v>300000</v>
          </cell>
          <cell r="C26042">
            <v>300000</v>
          </cell>
        </row>
        <row r="26043">
          <cell r="A26043" t="str">
            <v>362135196804255313</v>
          </cell>
          <cell r="B26043">
            <v>100000</v>
          </cell>
          <cell r="C26043">
            <v>70000</v>
          </cell>
        </row>
        <row r="26044">
          <cell r="A26044" t="str">
            <v>362135196804260024</v>
          </cell>
          <cell r="B26044">
            <v>150000</v>
          </cell>
          <cell r="C26044">
            <v>150000</v>
          </cell>
        </row>
        <row r="26045">
          <cell r="A26045" t="str">
            <v>362135196804260518</v>
          </cell>
          <cell r="B26045">
            <v>50000</v>
          </cell>
          <cell r="C26045">
            <v>50000</v>
          </cell>
        </row>
        <row r="26046">
          <cell r="A26046" t="str">
            <v>362135196804263612</v>
          </cell>
          <cell r="B26046">
            <v>200000</v>
          </cell>
          <cell r="C26046">
            <v>200000</v>
          </cell>
        </row>
        <row r="26047">
          <cell r="A26047" t="str">
            <v>36213519680427491X</v>
          </cell>
          <cell r="B26047">
            <v>150000</v>
          </cell>
          <cell r="C26047">
            <v>150000</v>
          </cell>
        </row>
        <row r="26048">
          <cell r="A26048" t="str">
            <v>362135196804281212</v>
          </cell>
          <cell r="B26048">
            <v>100000</v>
          </cell>
          <cell r="C26048">
            <v>100000</v>
          </cell>
        </row>
        <row r="26049">
          <cell r="A26049" t="str">
            <v>362135196804281626</v>
          </cell>
          <cell r="B26049">
            <v>400000</v>
          </cell>
          <cell r="C26049">
            <v>200000</v>
          </cell>
        </row>
        <row r="26050">
          <cell r="A26050" t="str">
            <v>362135196804291226</v>
          </cell>
          <cell r="B26050">
            <v>50000</v>
          </cell>
          <cell r="C26050">
            <v>50000</v>
          </cell>
        </row>
        <row r="26051">
          <cell r="A26051" t="str">
            <v>362135196804292317</v>
          </cell>
          <cell r="B26051">
            <v>50000</v>
          </cell>
          <cell r="C26051">
            <v>40000</v>
          </cell>
        </row>
        <row r="26052">
          <cell r="A26052" t="str">
            <v>362135196804305317</v>
          </cell>
          <cell r="B26052">
            <v>170000</v>
          </cell>
          <cell r="C26052">
            <v>106250.12</v>
          </cell>
        </row>
        <row r="26053">
          <cell r="A26053" t="str">
            <v>362135196804308016</v>
          </cell>
          <cell r="B26053">
            <v>300000</v>
          </cell>
          <cell r="C26053">
            <v>300000</v>
          </cell>
        </row>
        <row r="26054">
          <cell r="A26054" t="str">
            <v>36213519680501831X</v>
          </cell>
          <cell r="B26054">
            <v>100000</v>
          </cell>
          <cell r="C26054">
            <v>100000</v>
          </cell>
        </row>
        <row r="26055">
          <cell r="A26055" t="str">
            <v>362135196805024111</v>
          </cell>
          <cell r="B26055">
            <v>50000</v>
          </cell>
          <cell r="C26055">
            <v>50000</v>
          </cell>
        </row>
        <row r="26056">
          <cell r="A26056" t="str">
            <v>362135196805024162</v>
          </cell>
          <cell r="B26056">
            <v>30000</v>
          </cell>
          <cell r="C26056">
            <v>30000</v>
          </cell>
        </row>
        <row r="26057">
          <cell r="A26057" t="str">
            <v>362135196805028323</v>
          </cell>
          <cell r="B26057">
            <v>150000</v>
          </cell>
          <cell r="C26057">
            <v>150000</v>
          </cell>
        </row>
        <row r="26058">
          <cell r="A26058" t="str">
            <v>362135196805030511</v>
          </cell>
          <cell r="B26058">
            <v>150000</v>
          </cell>
          <cell r="C26058">
            <v>150000</v>
          </cell>
        </row>
        <row r="26059">
          <cell r="A26059" t="str">
            <v>362135196805035910</v>
          </cell>
          <cell r="B26059">
            <v>233333.33333333299</v>
          </cell>
          <cell r="C26059">
            <v>500000</v>
          </cell>
        </row>
        <row r="26060">
          <cell r="A26060" t="str">
            <v>362135196805035937</v>
          </cell>
          <cell r="B26060">
            <v>150000</v>
          </cell>
          <cell r="C26060">
            <v>100000</v>
          </cell>
        </row>
        <row r="26061">
          <cell r="A26061" t="str">
            <v>362135196805040015</v>
          </cell>
          <cell r="B26061">
            <v>300000</v>
          </cell>
          <cell r="C26061">
            <v>300000</v>
          </cell>
        </row>
        <row r="26062">
          <cell r="A26062" t="str">
            <v>362135196805040031</v>
          </cell>
          <cell r="B26062">
            <v>200000</v>
          </cell>
          <cell r="C26062">
            <v>31000</v>
          </cell>
        </row>
        <row r="26063">
          <cell r="A26063" t="str">
            <v>362135196805040517</v>
          </cell>
          <cell r="B26063">
            <v>233333.33333333299</v>
          </cell>
          <cell r="C26063">
            <v>390000</v>
          </cell>
        </row>
        <row r="26064">
          <cell r="A26064" t="str">
            <v>362135196805044518</v>
          </cell>
          <cell r="B26064">
            <v>60000</v>
          </cell>
          <cell r="C26064">
            <v>59000</v>
          </cell>
        </row>
        <row r="26065">
          <cell r="A26065" t="str">
            <v>362135196805047022</v>
          </cell>
          <cell r="B26065">
            <v>50000</v>
          </cell>
          <cell r="C26065">
            <v>50000</v>
          </cell>
        </row>
        <row r="26066">
          <cell r="A26066" t="str">
            <v>362135196805047321</v>
          </cell>
          <cell r="B26066">
            <v>100000</v>
          </cell>
          <cell r="C26066">
            <v>100000</v>
          </cell>
        </row>
        <row r="26067">
          <cell r="A26067" t="str">
            <v>362135196805050045</v>
          </cell>
          <cell r="B26067">
            <v>100000</v>
          </cell>
          <cell r="C26067">
            <v>10000</v>
          </cell>
        </row>
        <row r="26068">
          <cell r="A26068" t="str">
            <v>362135196805050512</v>
          </cell>
          <cell r="B26068">
            <v>325000</v>
          </cell>
          <cell r="C26068">
            <v>420000</v>
          </cell>
        </row>
        <row r="26069">
          <cell r="A26069" t="str">
            <v>362135196805058012</v>
          </cell>
          <cell r="B26069">
            <v>100000</v>
          </cell>
          <cell r="C26069">
            <v>100000</v>
          </cell>
        </row>
        <row r="26070">
          <cell r="A26070" t="str">
            <v>362135196805062310</v>
          </cell>
          <cell r="B26070">
            <v>40000</v>
          </cell>
          <cell r="C26070">
            <v>80000</v>
          </cell>
        </row>
        <row r="26071">
          <cell r="A26071" t="str">
            <v>362135196805062767</v>
          </cell>
          <cell r="B26071">
            <v>50000</v>
          </cell>
          <cell r="C26071">
            <v>50000</v>
          </cell>
        </row>
        <row r="26072">
          <cell r="A26072" t="str">
            <v>362135196805064121</v>
          </cell>
          <cell r="B26072">
            <v>50000</v>
          </cell>
          <cell r="C26072">
            <v>50000</v>
          </cell>
        </row>
        <row r="26073">
          <cell r="A26073" t="str">
            <v>362135196805068018</v>
          </cell>
          <cell r="B26073">
            <v>50000</v>
          </cell>
          <cell r="C26073">
            <v>50000</v>
          </cell>
        </row>
        <row r="26074">
          <cell r="A26074" t="str">
            <v>362135196805068034</v>
          </cell>
          <cell r="B26074">
            <v>100000</v>
          </cell>
          <cell r="C26074">
            <v>100000</v>
          </cell>
        </row>
        <row r="26075">
          <cell r="A26075" t="str">
            <v>362135196805068317</v>
          </cell>
          <cell r="B26075">
            <v>50000</v>
          </cell>
          <cell r="C26075">
            <v>50000</v>
          </cell>
        </row>
        <row r="26076">
          <cell r="A26076" t="str">
            <v>362135196805070513</v>
          </cell>
          <cell r="B26076">
            <v>100000</v>
          </cell>
          <cell r="C26076">
            <v>100000</v>
          </cell>
        </row>
        <row r="26077">
          <cell r="A26077" t="str">
            <v>362135196805073319</v>
          </cell>
          <cell r="B26077">
            <v>200000</v>
          </cell>
          <cell r="C26077">
            <v>100000</v>
          </cell>
        </row>
        <row r="26078">
          <cell r="A26078" t="str">
            <v>362135196805073618</v>
          </cell>
          <cell r="B26078">
            <v>150000</v>
          </cell>
          <cell r="C26078">
            <v>30000</v>
          </cell>
        </row>
        <row r="26079">
          <cell r="A26079" t="str">
            <v>36213519680507491X</v>
          </cell>
          <cell r="B26079">
            <v>200000</v>
          </cell>
          <cell r="C26079">
            <v>100000</v>
          </cell>
        </row>
        <row r="26080">
          <cell r="A26080" t="str">
            <v>362135196805075402</v>
          </cell>
          <cell r="B26080">
            <v>50000</v>
          </cell>
          <cell r="C26080">
            <v>30000</v>
          </cell>
        </row>
        <row r="26081">
          <cell r="A26081" t="str">
            <v>362135196805078048</v>
          </cell>
          <cell r="B26081">
            <v>100000</v>
          </cell>
          <cell r="C26081">
            <v>100000</v>
          </cell>
        </row>
        <row r="26082">
          <cell r="A26082" t="str">
            <v>362135196805080025</v>
          </cell>
          <cell r="B26082">
            <v>100000</v>
          </cell>
          <cell r="C26082">
            <v>100000</v>
          </cell>
        </row>
        <row r="26083">
          <cell r="A26083" t="str">
            <v>362135196805091939</v>
          </cell>
          <cell r="B26083">
            <v>30000</v>
          </cell>
          <cell r="C26083">
            <v>30000</v>
          </cell>
        </row>
        <row r="26084">
          <cell r="A26084" t="str">
            <v>362135196805093619</v>
          </cell>
          <cell r="B26084">
            <v>150000</v>
          </cell>
          <cell r="C26084">
            <v>50000</v>
          </cell>
        </row>
        <row r="26085">
          <cell r="A26085" t="str">
            <v>362135196805104912</v>
          </cell>
          <cell r="B26085">
            <v>290000</v>
          </cell>
          <cell r="C26085">
            <v>168938.01</v>
          </cell>
        </row>
        <row r="26086">
          <cell r="A26086" t="str">
            <v>362135196805104939</v>
          </cell>
          <cell r="B26086">
            <v>100000</v>
          </cell>
          <cell r="C26086">
            <v>100000</v>
          </cell>
        </row>
        <row r="26087">
          <cell r="A26087" t="str">
            <v>362135196805105560</v>
          </cell>
          <cell r="B26087">
            <v>50000</v>
          </cell>
          <cell r="C26087">
            <v>50000</v>
          </cell>
        </row>
        <row r="26088">
          <cell r="A26088" t="str">
            <v>362135196805120023</v>
          </cell>
          <cell r="B26088">
            <v>50000</v>
          </cell>
          <cell r="C26088">
            <v>50000</v>
          </cell>
        </row>
        <row r="26089">
          <cell r="A26089" t="str">
            <v>36213519680512100X</v>
          </cell>
          <cell r="B26089">
            <v>30000</v>
          </cell>
          <cell r="C26089">
            <v>30000</v>
          </cell>
        </row>
        <row r="26090">
          <cell r="A26090" t="str">
            <v>362135196805125318</v>
          </cell>
          <cell r="B26090">
            <v>300000</v>
          </cell>
          <cell r="C26090">
            <v>1000</v>
          </cell>
        </row>
        <row r="26091">
          <cell r="A26091" t="str">
            <v>362135196805126417</v>
          </cell>
          <cell r="B26091">
            <v>400000</v>
          </cell>
          <cell r="C26091">
            <v>310000</v>
          </cell>
        </row>
        <row r="26092">
          <cell r="A26092" t="str">
            <v>362135196805128316</v>
          </cell>
          <cell r="B26092">
            <v>150000</v>
          </cell>
          <cell r="C26092">
            <v>150000</v>
          </cell>
        </row>
        <row r="26093">
          <cell r="A26093" t="str">
            <v>362135196805132737</v>
          </cell>
          <cell r="B26093">
            <v>50000</v>
          </cell>
          <cell r="C26093">
            <v>50000</v>
          </cell>
        </row>
        <row r="26094">
          <cell r="A26094" t="str">
            <v>362135196805133617</v>
          </cell>
          <cell r="B26094">
            <v>150000</v>
          </cell>
          <cell r="C26094">
            <v>150000</v>
          </cell>
        </row>
        <row r="26095">
          <cell r="A26095" t="str">
            <v>362135196805134919</v>
          </cell>
          <cell r="B26095">
            <v>65000</v>
          </cell>
          <cell r="C26095">
            <v>130000</v>
          </cell>
        </row>
        <row r="26096">
          <cell r="A26096" t="str">
            <v>362135196805137634</v>
          </cell>
          <cell r="B26096">
            <v>100000</v>
          </cell>
          <cell r="C26096">
            <v>60000</v>
          </cell>
        </row>
        <row r="26097">
          <cell r="A26097" t="str">
            <v>362135196805145917</v>
          </cell>
          <cell r="B26097">
            <v>340000</v>
          </cell>
          <cell r="C26097">
            <v>460000</v>
          </cell>
        </row>
        <row r="26098">
          <cell r="A26098" t="str">
            <v>362135196805146418</v>
          </cell>
          <cell r="B26098">
            <v>150000</v>
          </cell>
          <cell r="C26098">
            <v>128000</v>
          </cell>
        </row>
        <row r="26099">
          <cell r="A26099" t="str">
            <v>362135196805150513</v>
          </cell>
          <cell r="B26099">
            <v>89000</v>
          </cell>
          <cell r="C26099">
            <v>79000</v>
          </cell>
        </row>
        <row r="26100">
          <cell r="A26100" t="str">
            <v>362135196805158312</v>
          </cell>
          <cell r="B26100">
            <v>50000</v>
          </cell>
          <cell r="C26100">
            <v>50000</v>
          </cell>
        </row>
        <row r="26101">
          <cell r="A26101" t="str">
            <v>362135196805165918</v>
          </cell>
          <cell r="B26101">
            <v>100000</v>
          </cell>
          <cell r="C26101">
            <v>100000</v>
          </cell>
        </row>
        <row r="26102">
          <cell r="A26102" t="str">
            <v>362135196805173619</v>
          </cell>
          <cell r="B26102">
            <v>200000</v>
          </cell>
          <cell r="C26102">
            <v>218050</v>
          </cell>
        </row>
        <row r="26103">
          <cell r="A26103" t="str">
            <v>362135196805191243</v>
          </cell>
          <cell r="B26103">
            <v>150000</v>
          </cell>
          <cell r="C26103">
            <v>150000</v>
          </cell>
        </row>
        <row r="26104">
          <cell r="A26104" t="str">
            <v>362135196805194532</v>
          </cell>
          <cell r="B26104">
            <v>52700</v>
          </cell>
          <cell r="C26104">
            <v>52700</v>
          </cell>
        </row>
        <row r="26105">
          <cell r="A26105" t="str">
            <v>362135196805195316</v>
          </cell>
          <cell r="B26105">
            <v>300000</v>
          </cell>
          <cell r="C26105">
            <v>50000</v>
          </cell>
        </row>
        <row r="26106">
          <cell r="A26106" t="str">
            <v>362135196805197311</v>
          </cell>
          <cell r="B26106">
            <v>500000</v>
          </cell>
          <cell r="C26106">
            <v>57564.41</v>
          </cell>
        </row>
        <row r="26107">
          <cell r="A26107" t="str">
            <v>362135196805198314</v>
          </cell>
          <cell r="B26107">
            <v>150000</v>
          </cell>
          <cell r="C26107">
            <v>90000</v>
          </cell>
        </row>
        <row r="26108">
          <cell r="A26108" t="str">
            <v>362135196805205318</v>
          </cell>
          <cell r="B26108">
            <v>80000</v>
          </cell>
          <cell r="C26108">
            <v>80000</v>
          </cell>
        </row>
        <row r="26109">
          <cell r="A26109" t="str">
            <v>362135196805208025</v>
          </cell>
          <cell r="B26109">
            <v>100000</v>
          </cell>
          <cell r="C26109">
            <v>100000</v>
          </cell>
        </row>
        <row r="26110">
          <cell r="A26110" t="str">
            <v>362135196805215313</v>
          </cell>
          <cell r="B26110">
            <v>100000</v>
          </cell>
          <cell r="C26110">
            <v>10000</v>
          </cell>
        </row>
        <row r="26111">
          <cell r="A26111" t="str">
            <v>362135196805230919</v>
          </cell>
          <cell r="B26111">
            <v>200000</v>
          </cell>
          <cell r="C26111">
            <v>200000</v>
          </cell>
        </row>
        <row r="26112">
          <cell r="A26112" t="str">
            <v>362135196805232746</v>
          </cell>
          <cell r="B26112">
            <v>100000</v>
          </cell>
          <cell r="C26112">
            <v>200000</v>
          </cell>
        </row>
        <row r="26113">
          <cell r="A26113" t="str">
            <v>362135196805238312</v>
          </cell>
          <cell r="B26113">
            <v>50000</v>
          </cell>
          <cell r="C26113">
            <v>50000</v>
          </cell>
        </row>
        <row r="26114">
          <cell r="A26114" t="str">
            <v>362135196805247614</v>
          </cell>
          <cell r="B26114">
            <v>100000</v>
          </cell>
          <cell r="C26114">
            <v>100000</v>
          </cell>
        </row>
        <row r="26115">
          <cell r="A26115" t="str">
            <v>362135196805251912</v>
          </cell>
          <cell r="B26115">
            <v>300000</v>
          </cell>
          <cell r="C26115">
            <v>300000</v>
          </cell>
        </row>
        <row r="26116">
          <cell r="A26116" t="str">
            <v>362135196805253619</v>
          </cell>
          <cell r="B26116">
            <v>50000</v>
          </cell>
          <cell r="C26116">
            <v>50000</v>
          </cell>
        </row>
        <row r="26117">
          <cell r="A26117" t="str">
            <v>362135196805262718</v>
          </cell>
          <cell r="B26117">
            <v>100000</v>
          </cell>
          <cell r="C26117">
            <v>10000</v>
          </cell>
        </row>
        <row r="26118">
          <cell r="A26118" t="str">
            <v>362135196805267615</v>
          </cell>
          <cell r="B26118">
            <v>200000</v>
          </cell>
          <cell r="C26118">
            <v>100000</v>
          </cell>
        </row>
        <row r="26119">
          <cell r="A26119" t="str">
            <v>362135196805275332</v>
          </cell>
          <cell r="B26119">
            <v>500000</v>
          </cell>
          <cell r="C26119">
            <v>500000</v>
          </cell>
        </row>
        <row r="26120">
          <cell r="A26120" t="str">
            <v>362135196805283316</v>
          </cell>
          <cell r="B26120">
            <v>50000</v>
          </cell>
          <cell r="C26120">
            <v>50000</v>
          </cell>
        </row>
        <row r="26121">
          <cell r="A26121" t="str">
            <v>362135196805284116</v>
          </cell>
          <cell r="B26121">
            <v>100000</v>
          </cell>
          <cell r="C26121">
            <v>90000</v>
          </cell>
        </row>
        <row r="26122">
          <cell r="A26122" t="str">
            <v>362135196805285311</v>
          </cell>
          <cell r="B26122">
            <v>50000</v>
          </cell>
          <cell r="C26122">
            <v>50000</v>
          </cell>
        </row>
        <row r="26123">
          <cell r="A26123" t="str">
            <v>362135196805285936</v>
          </cell>
          <cell r="B26123">
            <v>56666.666666666701</v>
          </cell>
          <cell r="C26123">
            <v>110000</v>
          </cell>
        </row>
        <row r="26124">
          <cell r="A26124" t="str">
            <v>362135196805292335</v>
          </cell>
          <cell r="B26124">
            <v>100000</v>
          </cell>
          <cell r="C26124">
            <v>100000</v>
          </cell>
        </row>
        <row r="26125">
          <cell r="A26125" t="str">
            <v>362135196805295317</v>
          </cell>
          <cell r="B26125">
            <v>300000</v>
          </cell>
          <cell r="C26125">
            <v>50000</v>
          </cell>
        </row>
        <row r="26126">
          <cell r="A26126" t="str">
            <v>362135196805305327</v>
          </cell>
          <cell r="B26126">
            <v>400000</v>
          </cell>
          <cell r="C26126">
            <v>300000</v>
          </cell>
        </row>
        <row r="26127">
          <cell r="A26127" t="str">
            <v>362135196805314135</v>
          </cell>
          <cell r="B26127">
            <v>100000</v>
          </cell>
          <cell r="C26127">
            <v>60000</v>
          </cell>
        </row>
        <row r="26128">
          <cell r="A26128" t="str">
            <v>362135196806010520</v>
          </cell>
          <cell r="B26128">
            <v>326666.66666666698</v>
          </cell>
          <cell r="C26128">
            <v>530000</v>
          </cell>
        </row>
        <row r="26129">
          <cell r="A26129" t="str">
            <v>362135196806010918</v>
          </cell>
          <cell r="B26129">
            <v>60000</v>
          </cell>
          <cell r="C26129">
            <v>60000</v>
          </cell>
        </row>
        <row r="26130">
          <cell r="A26130" t="str">
            <v>362135196806011961</v>
          </cell>
          <cell r="B26130">
            <v>30000</v>
          </cell>
          <cell r="C26130">
            <v>30000</v>
          </cell>
        </row>
        <row r="26131">
          <cell r="A26131" t="str">
            <v>362135196806013668</v>
          </cell>
          <cell r="B26131">
            <v>100000</v>
          </cell>
          <cell r="C26131">
            <v>50000</v>
          </cell>
        </row>
        <row r="26132">
          <cell r="A26132" t="str">
            <v>362135196806014919</v>
          </cell>
          <cell r="B26132">
            <v>91666.666666666701</v>
          </cell>
          <cell r="C26132">
            <v>85000</v>
          </cell>
        </row>
        <row r="26133">
          <cell r="A26133" t="str">
            <v>36213519680601592X</v>
          </cell>
          <cell r="B26133">
            <v>160000</v>
          </cell>
          <cell r="C26133">
            <v>160000</v>
          </cell>
        </row>
        <row r="26134">
          <cell r="A26134" t="str">
            <v>362135196806020032</v>
          </cell>
          <cell r="B26134">
            <v>200000</v>
          </cell>
          <cell r="C26134">
            <v>200000</v>
          </cell>
        </row>
        <row r="26135">
          <cell r="A26135" t="str">
            <v>36213519680602456X</v>
          </cell>
          <cell r="B26135">
            <v>50000</v>
          </cell>
          <cell r="C26135">
            <v>50000</v>
          </cell>
        </row>
        <row r="26136">
          <cell r="A26136" t="str">
            <v>362135196806025319</v>
          </cell>
          <cell r="B26136">
            <v>200000</v>
          </cell>
          <cell r="C26136">
            <v>130000</v>
          </cell>
        </row>
        <row r="26137">
          <cell r="A26137" t="str">
            <v>362135196806025933</v>
          </cell>
          <cell r="B26137">
            <v>470000</v>
          </cell>
          <cell r="C26137">
            <v>348109.28</v>
          </cell>
        </row>
        <row r="26138">
          <cell r="A26138" t="str">
            <v>362135196806028018</v>
          </cell>
          <cell r="B26138">
            <v>100000</v>
          </cell>
          <cell r="C26138">
            <v>100000</v>
          </cell>
        </row>
        <row r="26139">
          <cell r="A26139" t="str">
            <v>362135196806034135</v>
          </cell>
          <cell r="B26139">
            <v>200000</v>
          </cell>
          <cell r="C26139">
            <v>100000</v>
          </cell>
        </row>
        <row r="26140">
          <cell r="A26140" t="str">
            <v>36213519680603491X</v>
          </cell>
          <cell r="B26140">
            <v>102500</v>
          </cell>
          <cell r="C26140">
            <v>170000</v>
          </cell>
        </row>
        <row r="26141">
          <cell r="A26141" t="str">
            <v>362135196806035939</v>
          </cell>
          <cell r="B26141">
            <v>100000</v>
          </cell>
          <cell r="C26141">
            <v>70000</v>
          </cell>
        </row>
        <row r="26142">
          <cell r="A26142" t="str">
            <v>362135196806040017</v>
          </cell>
          <cell r="B26142">
            <v>1000000</v>
          </cell>
          <cell r="C26142">
            <v>3000000</v>
          </cell>
        </row>
        <row r="26143">
          <cell r="A26143" t="str">
            <v>362135196806044915</v>
          </cell>
          <cell r="B26143">
            <v>20000</v>
          </cell>
          <cell r="C26143">
            <v>20000</v>
          </cell>
        </row>
        <row r="26144">
          <cell r="A26144" t="str">
            <v>36213519680604531X</v>
          </cell>
          <cell r="B26144">
            <v>150000</v>
          </cell>
          <cell r="C26144">
            <v>102000</v>
          </cell>
        </row>
        <row r="26145">
          <cell r="A26145" t="str">
            <v>362135196806050020</v>
          </cell>
          <cell r="B26145">
            <v>1000000</v>
          </cell>
          <cell r="C26145">
            <v>100000</v>
          </cell>
        </row>
        <row r="26146">
          <cell r="A26146" t="str">
            <v>362135196806051218</v>
          </cell>
          <cell r="B26146">
            <v>250000</v>
          </cell>
          <cell r="C26146">
            <v>226190.4</v>
          </cell>
        </row>
        <row r="26147">
          <cell r="A26147" t="str">
            <v>362135196806052747</v>
          </cell>
          <cell r="B26147">
            <v>30000</v>
          </cell>
          <cell r="C26147">
            <v>30000</v>
          </cell>
        </row>
        <row r="26148">
          <cell r="A26148" t="str">
            <v>362135196806054910</v>
          </cell>
          <cell r="B26148">
            <v>150000</v>
          </cell>
          <cell r="C26148">
            <v>140000</v>
          </cell>
        </row>
        <row r="26149">
          <cell r="A26149" t="str">
            <v>36213519680605593X</v>
          </cell>
          <cell r="B26149">
            <v>30000</v>
          </cell>
          <cell r="C26149">
            <v>30000</v>
          </cell>
        </row>
        <row r="26150">
          <cell r="A26150" t="str">
            <v>362135196806057628</v>
          </cell>
          <cell r="B26150">
            <v>150000</v>
          </cell>
          <cell r="C26150">
            <v>150000</v>
          </cell>
        </row>
        <row r="26151">
          <cell r="A26151" t="str">
            <v>362135196806062718</v>
          </cell>
          <cell r="B26151">
            <v>150000</v>
          </cell>
          <cell r="C26151">
            <v>150000</v>
          </cell>
        </row>
        <row r="26152">
          <cell r="A26152" t="str">
            <v>362135196806068319</v>
          </cell>
          <cell r="B26152">
            <v>80000</v>
          </cell>
          <cell r="C26152">
            <v>40000</v>
          </cell>
        </row>
        <row r="26153">
          <cell r="A26153" t="str">
            <v>362135196806070945</v>
          </cell>
          <cell r="B26153">
            <v>250000</v>
          </cell>
          <cell r="C26153">
            <v>155000</v>
          </cell>
        </row>
        <row r="26154">
          <cell r="A26154" t="str">
            <v>36213519680607804X</v>
          </cell>
          <cell r="B26154">
            <v>100000</v>
          </cell>
          <cell r="C26154">
            <v>50000</v>
          </cell>
        </row>
        <row r="26155">
          <cell r="A26155" t="str">
            <v>362135196806080019</v>
          </cell>
          <cell r="B26155">
            <v>500000</v>
          </cell>
          <cell r="C26155">
            <v>128000</v>
          </cell>
        </row>
        <row r="26156">
          <cell r="A26156" t="str">
            <v>362135196806080510</v>
          </cell>
          <cell r="B26156">
            <v>50000</v>
          </cell>
          <cell r="C26156">
            <v>50000</v>
          </cell>
        </row>
        <row r="26157">
          <cell r="A26157" t="str">
            <v>362135196806080916</v>
          </cell>
          <cell r="B26157">
            <v>100000</v>
          </cell>
          <cell r="C26157">
            <v>100000</v>
          </cell>
        </row>
        <row r="26158">
          <cell r="A26158" t="str">
            <v>362135196806081919</v>
          </cell>
          <cell r="B26158">
            <v>50000</v>
          </cell>
          <cell r="C26158">
            <v>50000</v>
          </cell>
        </row>
        <row r="26159">
          <cell r="A26159" t="str">
            <v>362135196806081927</v>
          </cell>
          <cell r="B26159">
            <v>300000</v>
          </cell>
          <cell r="C26159">
            <v>300000</v>
          </cell>
        </row>
        <row r="26160">
          <cell r="A26160" t="str">
            <v>362135196806084925</v>
          </cell>
          <cell r="B26160">
            <v>100000</v>
          </cell>
          <cell r="C26160">
            <v>60000</v>
          </cell>
        </row>
        <row r="26161">
          <cell r="A26161" t="str">
            <v>362135196806094947</v>
          </cell>
          <cell r="B26161">
            <v>100000</v>
          </cell>
          <cell r="C26161">
            <v>100000</v>
          </cell>
        </row>
        <row r="26162">
          <cell r="A26162" t="str">
            <v>362135196806094963</v>
          </cell>
          <cell r="B26162">
            <v>29000</v>
          </cell>
          <cell r="C26162">
            <v>29000</v>
          </cell>
        </row>
        <row r="26163">
          <cell r="A26163" t="str">
            <v>362135196806095958</v>
          </cell>
          <cell r="B26163">
            <v>167000</v>
          </cell>
          <cell r="C26163">
            <v>20928.11</v>
          </cell>
        </row>
        <row r="26164">
          <cell r="A26164" t="str">
            <v>362135196806107322</v>
          </cell>
          <cell r="B26164">
            <v>100000</v>
          </cell>
          <cell r="C26164">
            <v>100000</v>
          </cell>
        </row>
        <row r="26165">
          <cell r="A26165" t="str">
            <v>36213519680611491X</v>
          </cell>
          <cell r="B26165">
            <v>30000</v>
          </cell>
          <cell r="C26165">
            <v>30000</v>
          </cell>
        </row>
        <row r="26166">
          <cell r="A26166" t="str">
            <v>362135196806115912</v>
          </cell>
          <cell r="B26166">
            <v>150000</v>
          </cell>
          <cell r="C26166">
            <v>49407.24</v>
          </cell>
        </row>
        <row r="26167">
          <cell r="A26167" t="str">
            <v>362135196806115920</v>
          </cell>
          <cell r="B26167">
            <v>180000</v>
          </cell>
          <cell r="C26167">
            <v>180000</v>
          </cell>
        </row>
        <row r="26168">
          <cell r="A26168" t="str">
            <v>362135196806117619</v>
          </cell>
          <cell r="B26168">
            <v>50000</v>
          </cell>
          <cell r="C26168">
            <v>50000</v>
          </cell>
        </row>
        <row r="26169">
          <cell r="A26169" t="str">
            <v>362135196806120535</v>
          </cell>
          <cell r="B26169">
            <v>50000</v>
          </cell>
          <cell r="C26169">
            <v>50000</v>
          </cell>
        </row>
        <row r="26170">
          <cell r="A26170" t="str">
            <v>362135196806121212</v>
          </cell>
          <cell r="B26170">
            <v>500000</v>
          </cell>
          <cell r="C26170">
            <v>240000</v>
          </cell>
        </row>
        <row r="26171">
          <cell r="A26171" t="str">
            <v>362135196806133635</v>
          </cell>
          <cell r="B26171">
            <v>30000</v>
          </cell>
          <cell r="C26171">
            <v>30000</v>
          </cell>
        </row>
        <row r="26172">
          <cell r="A26172" t="str">
            <v>36213519680613411X</v>
          </cell>
          <cell r="B26172">
            <v>50000</v>
          </cell>
          <cell r="C26172">
            <v>50000</v>
          </cell>
        </row>
        <row r="26173">
          <cell r="A26173" t="str">
            <v>362135196806135358</v>
          </cell>
          <cell r="B26173">
            <v>200000</v>
          </cell>
          <cell r="C26173">
            <v>100000</v>
          </cell>
        </row>
        <row r="26174">
          <cell r="A26174" t="str">
            <v>362135196806140018</v>
          </cell>
          <cell r="B26174">
            <v>150000</v>
          </cell>
          <cell r="C26174">
            <v>69000</v>
          </cell>
        </row>
        <row r="26175">
          <cell r="A26175" t="str">
            <v>362135196806145310</v>
          </cell>
          <cell r="B26175">
            <v>100000</v>
          </cell>
          <cell r="C26175">
            <v>99800</v>
          </cell>
        </row>
        <row r="26176">
          <cell r="A26176" t="str">
            <v>362135196806146727</v>
          </cell>
          <cell r="B26176">
            <v>100000</v>
          </cell>
          <cell r="C26176">
            <v>90000</v>
          </cell>
        </row>
        <row r="26177">
          <cell r="A26177" t="str">
            <v>362135196806146743</v>
          </cell>
          <cell r="B26177">
            <v>100000</v>
          </cell>
          <cell r="C26177">
            <v>100000</v>
          </cell>
        </row>
        <row r="26178">
          <cell r="A26178" t="str">
            <v>362135196806154516</v>
          </cell>
          <cell r="B26178">
            <v>100000</v>
          </cell>
          <cell r="C26178">
            <v>20000</v>
          </cell>
        </row>
        <row r="26179">
          <cell r="A26179" t="str">
            <v>362135196806155340</v>
          </cell>
          <cell r="B26179">
            <v>100000</v>
          </cell>
          <cell r="C26179">
            <v>30000</v>
          </cell>
        </row>
        <row r="26180">
          <cell r="A26180" t="str">
            <v>362135196806155957</v>
          </cell>
          <cell r="B26180">
            <v>300000</v>
          </cell>
          <cell r="C26180">
            <v>100000</v>
          </cell>
        </row>
        <row r="26181">
          <cell r="A26181" t="str">
            <v>362135196806157610</v>
          </cell>
          <cell r="B26181">
            <v>150000</v>
          </cell>
          <cell r="C26181">
            <v>120000</v>
          </cell>
        </row>
        <row r="26182">
          <cell r="A26182" t="str">
            <v>362135196806170516</v>
          </cell>
          <cell r="B26182">
            <v>100000</v>
          </cell>
          <cell r="C26182">
            <v>80000</v>
          </cell>
        </row>
        <row r="26183">
          <cell r="A26183" t="str">
            <v>36213519680617121X</v>
          </cell>
          <cell r="B26183">
            <v>200000</v>
          </cell>
          <cell r="C26183">
            <v>200000</v>
          </cell>
        </row>
        <row r="26184">
          <cell r="A26184" t="str">
            <v>362135196806173610</v>
          </cell>
          <cell r="B26184">
            <v>50000</v>
          </cell>
          <cell r="C26184">
            <v>50000</v>
          </cell>
        </row>
        <row r="26185">
          <cell r="A26185" t="str">
            <v>362135196806188310</v>
          </cell>
          <cell r="B26185">
            <v>30000</v>
          </cell>
          <cell r="C26185">
            <v>30000</v>
          </cell>
        </row>
        <row r="26186">
          <cell r="A26186" t="str">
            <v>362135196806192715</v>
          </cell>
          <cell r="B26186">
            <v>50000</v>
          </cell>
          <cell r="C26186">
            <v>50000</v>
          </cell>
        </row>
        <row r="26187">
          <cell r="A26187" t="str">
            <v>362135196806194139</v>
          </cell>
          <cell r="B26187">
            <v>200000</v>
          </cell>
          <cell r="C26187">
            <v>200000</v>
          </cell>
        </row>
        <row r="26188">
          <cell r="A26188" t="str">
            <v>362135196806195916</v>
          </cell>
          <cell r="B26188">
            <v>400000</v>
          </cell>
          <cell r="C26188">
            <v>400000</v>
          </cell>
        </row>
        <row r="26189">
          <cell r="A26189" t="str">
            <v>362135196806204536</v>
          </cell>
          <cell r="B26189">
            <v>200000</v>
          </cell>
          <cell r="C26189">
            <v>200000</v>
          </cell>
        </row>
        <row r="26190">
          <cell r="A26190" t="str">
            <v>362135196806205336</v>
          </cell>
          <cell r="B26190">
            <v>30000</v>
          </cell>
          <cell r="C26190">
            <v>30000</v>
          </cell>
        </row>
        <row r="26191">
          <cell r="A26191" t="str">
            <v>362135196806210522</v>
          </cell>
          <cell r="B26191">
            <v>140000</v>
          </cell>
          <cell r="C26191">
            <v>140000</v>
          </cell>
        </row>
        <row r="26192">
          <cell r="A26192" t="str">
            <v>36213519680621331X</v>
          </cell>
          <cell r="B26192">
            <v>50000</v>
          </cell>
          <cell r="C26192">
            <v>50000</v>
          </cell>
        </row>
        <row r="26193">
          <cell r="A26193" t="str">
            <v>362135196806214929</v>
          </cell>
          <cell r="B26193">
            <v>150000</v>
          </cell>
          <cell r="C26193">
            <v>100000</v>
          </cell>
        </row>
        <row r="26194">
          <cell r="A26194" t="str">
            <v>36213519680621702X</v>
          </cell>
          <cell r="B26194">
            <v>300000</v>
          </cell>
          <cell r="C26194">
            <v>250000</v>
          </cell>
        </row>
        <row r="26195">
          <cell r="A26195" t="str">
            <v>362135196806230021</v>
          </cell>
          <cell r="B26195">
            <v>100000</v>
          </cell>
          <cell r="C26195">
            <v>96410</v>
          </cell>
        </row>
        <row r="26196">
          <cell r="A26196" t="str">
            <v>362135196806230531</v>
          </cell>
          <cell r="B26196">
            <v>100000</v>
          </cell>
          <cell r="C26196">
            <v>100000</v>
          </cell>
        </row>
        <row r="26197">
          <cell r="A26197" t="str">
            <v>362135196806240019</v>
          </cell>
          <cell r="B26197">
            <v>141000</v>
          </cell>
          <cell r="C26197">
            <v>183667</v>
          </cell>
        </row>
        <row r="26198">
          <cell r="A26198" t="str">
            <v>362135196806241214</v>
          </cell>
          <cell r="B26198">
            <v>100000</v>
          </cell>
          <cell r="C26198">
            <v>100000</v>
          </cell>
        </row>
        <row r="26199">
          <cell r="A26199" t="str">
            <v>362135196806245338</v>
          </cell>
          <cell r="B26199">
            <v>300000</v>
          </cell>
          <cell r="C26199">
            <v>300000</v>
          </cell>
        </row>
        <row r="26200">
          <cell r="A26200" t="str">
            <v>362135196806248010</v>
          </cell>
          <cell r="B26200">
            <v>200000</v>
          </cell>
          <cell r="C26200">
            <v>110000</v>
          </cell>
        </row>
        <row r="26201">
          <cell r="A26201" t="str">
            <v>362135196806250911</v>
          </cell>
          <cell r="B26201">
            <v>300000</v>
          </cell>
          <cell r="C26201">
            <v>300000</v>
          </cell>
        </row>
        <row r="26202">
          <cell r="A26202" t="str">
            <v>362135196806252730</v>
          </cell>
          <cell r="B26202">
            <v>100000</v>
          </cell>
          <cell r="C26202">
            <v>100000</v>
          </cell>
        </row>
        <row r="26203">
          <cell r="A26203" t="str">
            <v>362135196806268310</v>
          </cell>
          <cell r="B26203">
            <v>400000</v>
          </cell>
          <cell r="C26203">
            <v>210000</v>
          </cell>
        </row>
        <row r="26204">
          <cell r="A26204" t="str">
            <v>362135196806271210</v>
          </cell>
          <cell r="B26204">
            <v>50000</v>
          </cell>
          <cell r="C26204">
            <v>50000</v>
          </cell>
        </row>
        <row r="26205">
          <cell r="A26205" t="str">
            <v>362135196806275334</v>
          </cell>
          <cell r="B26205">
            <v>312500</v>
          </cell>
          <cell r="C26205">
            <v>400000</v>
          </cell>
        </row>
        <row r="26206">
          <cell r="A26206" t="str">
            <v>362135196806276417</v>
          </cell>
          <cell r="B26206">
            <v>266666.66666666698</v>
          </cell>
          <cell r="C26206">
            <v>350000</v>
          </cell>
        </row>
        <row r="26207">
          <cell r="A26207" t="str">
            <v>362135196806280512</v>
          </cell>
          <cell r="B26207">
            <v>100000</v>
          </cell>
          <cell r="C26207">
            <v>100000</v>
          </cell>
        </row>
        <row r="26208">
          <cell r="A26208" t="str">
            <v>362135196806280918</v>
          </cell>
          <cell r="B26208">
            <v>300000</v>
          </cell>
          <cell r="C26208">
            <v>300000</v>
          </cell>
        </row>
        <row r="26209">
          <cell r="A26209" t="str">
            <v>362135196806284118</v>
          </cell>
          <cell r="B26209">
            <v>100000</v>
          </cell>
          <cell r="C26209">
            <v>20000</v>
          </cell>
        </row>
        <row r="26210">
          <cell r="A26210" t="str">
            <v>362135196806286412</v>
          </cell>
          <cell r="B26210">
            <v>200000</v>
          </cell>
          <cell r="C26210">
            <v>200000</v>
          </cell>
        </row>
        <row r="26211">
          <cell r="A26211" t="str">
            <v>362135196806286711</v>
          </cell>
          <cell r="B26211">
            <v>50000</v>
          </cell>
          <cell r="C26211">
            <v>82000</v>
          </cell>
        </row>
        <row r="26212">
          <cell r="A26212" t="str">
            <v>362135196806292310</v>
          </cell>
          <cell r="B26212">
            <v>200000</v>
          </cell>
          <cell r="C26212">
            <v>200000</v>
          </cell>
        </row>
        <row r="26213">
          <cell r="A26213" t="str">
            <v>362135196806297015</v>
          </cell>
          <cell r="B26213">
            <v>300000</v>
          </cell>
          <cell r="C26213">
            <v>300000</v>
          </cell>
        </row>
        <row r="26214">
          <cell r="A26214" t="str">
            <v>36213519680630051X</v>
          </cell>
          <cell r="B26214">
            <v>50000</v>
          </cell>
          <cell r="C26214">
            <v>50000</v>
          </cell>
        </row>
        <row r="26215">
          <cell r="A26215" t="str">
            <v>362135196806307017</v>
          </cell>
          <cell r="B26215">
            <v>180000</v>
          </cell>
          <cell r="C26215">
            <v>196653.89</v>
          </cell>
        </row>
        <row r="26216">
          <cell r="A26216" t="str">
            <v>362135196806307316</v>
          </cell>
          <cell r="B26216">
            <v>200000</v>
          </cell>
          <cell r="C26216">
            <v>340000</v>
          </cell>
        </row>
        <row r="26217">
          <cell r="A26217" t="str">
            <v>36213519680701091X</v>
          </cell>
          <cell r="B26217">
            <v>200000</v>
          </cell>
          <cell r="C26217">
            <v>130000</v>
          </cell>
        </row>
        <row r="26218">
          <cell r="A26218" t="str">
            <v>362135196807010952</v>
          </cell>
          <cell r="B26218">
            <v>50000</v>
          </cell>
          <cell r="C26218">
            <v>50000</v>
          </cell>
        </row>
        <row r="26219">
          <cell r="A26219" t="str">
            <v>362135196807014910</v>
          </cell>
          <cell r="B26219">
            <v>300000</v>
          </cell>
          <cell r="C26219">
            <v>200000</v>
          </cell>
        </row>
        <row r="26220">
          <cell r="A26220" t="str">
            <v>362135196807015331</v>
          </cell>
          <cell r="B26220">
            <v>50000</v>
          </cell>
          <cell r="C26220">
            <v>50000</v>
          </cell>
        </row>
        <row r="26221">
          <cell r="A26221" t="str">
            <v>362135196807015956</v>
          </cell>
          <cell r="B26221">
            <v>200000</v>
          </cell>
          <cell r="C26221">
            <v>2000</v>
          </cell>
        </row>
        <row r="26222">
          <cell r="A26222" t="str">
            <v>362135196807017011</v>
          </cell>
          <cell r="B26222">
            <v>80000</v>
          </cell>
          <cell r="C26222">
            <v>80000</v>
          </cell>
        </row>
        <row r="26223">
          <cell r="A26223" t="str">
            <v>362135196807021918</v>
          </cell>
          <cell r="B26223">
            <v>149000</v>
          </cell>
          <cell r="C26223">
            <v>149000</v>
          </cell>
        </row>
        <row r="26224">
          <cell r="A26224" t="str">
            <v>362135196807022718</v>
          </cell>
          <cell r="B26224">
            <v>50000</v>
          </cell>
          <cell r="C26224">
            <v>50000</v>
          </cell>
        </row>
        <row r="26225">
          <cell r="A26225" t="str">
            <v>362135196807027041</v>
          </cell>
          <cell r="B26225">
            <v>100000</v>
          </cell>
          <cell r="C26225">
            <v>100000</v>
          </cell>
        </row>
        <row r="26226">
          <cell r="A26226" t="str">
            <v>36213519680703003X</v>
          </cell>
          <cell r="B26226">
            <v>100000</v>
          </cell>
          <cell r="C26226">
            <v>100000</v>
          </cell>
        </row>
        <row r="26227">
          <cell r="A26227" t="str">
            <v>362135196807030515</v>
          </cell>
          <cell r="B26227">
            <v>85000</v>
          </cell>
          <cell r="C26227">
            <v>36428.800000000003</v>
          </cell>
        </row>
        <row r="26228">
          <cell r="A26228" t="str">
            <v>362135196807035316</v>
          </cell>
          <cell r="B26228">
            <v>100000</v>
          </cell>
          <cell r="C26228">
            <v>100000</v>
          </cell>
        </row>
        <row r="26229">
          <cell r="A26229" t="str">
            <v>362135196807043615</v>
          </cell>
          <cell r="B26229">
            <v>280000</v>
          </cell>
          <cell r="C26229">
            <v>74666.960000000006</v>
          </cell>
        </row>
        <row r="26230">
          <cell r="A26230" t="str">
            <v>362135196807043631</v>
          </cell>
          <cell r="B26230">
            <v>100000</v>
          </cell>
          <cell r="C26230">
            <v>100000</v>
          </cell>
        </row>
        <row r="26231">
          <cell r="A26231" t="str">
            <v>362135196807043658</v>
          </cell>
          <cell r="B26231">
            <v>160000</v>
          </cell>
          <cell r="C26231">
            <v>160000</v>
          </cell>
        </row>
        <row r="26232">
          <cell r="A26232" t="str">
            <v>362135196807053653</v>
          </cell>
          <cell r="B26232">
            <v>50000</v>
          </cell>
          <cell r="C26232">
            <v>50000</v>
          </cell>
        </row>
        <row r="26233">
          <cell r="A26233" t="str">
            <v>362135196807060028</v>
          </cell>
          <cell r="B26233">
            <v>300000</v>
          </cell>
          <cell r="C26233">
            <v>70000</v>
          </cell>
        </row>
        <row r="26234">
          <cell r="A26234" t="str">
            <v>362135196807065910</v>
          </cell>
          <cell r="B26234">
            <v>300000</v>
          </cell>
          <cell r="C26234">
            <v>300000</v>
          </cell>
        </row>
        <row r="26235">
          <cell r="A26235" t="str">
            <v>362135196807074112</v>
          </cell>
          <cell r="B26235">
            <v>250000</v>
          </cell>
          <cell r="C26235">
            <v>90000</v>
          </cell>
        </row>
        <row r="26236">
          <cell r="A26236" t="str">
            <v>36213519680708365X</v>
          </cell>
          <cell r="B26236">
            <v>150000</v>
          </cell>
          <cell r="C26236">
            <v>150000</v>
          </cell>
        </row>
        <row r="26237">
          <cell r="A26237" t="str">
            <v>362135196807091211</v>
          </cell>
          <cell r="B26237">
            <v>30000</v>
          </cell>
          <cell r="C26237">
            <v>30000</v>
          </cell>
        </row>
        <row r="26238">
          <cell r="A26238" t="str">
            <v>362135196807093313</v>
          </cell>
          <cell r="B26238">
            <v>30000</v>
          </cell>
          <cell r="C26238">
            <v>30000</v>
          </cell>
        </row>
        <row r="26239">
          <cell r="A26239" t="str">
            <v>362135196807094551</v>
          </cell>
          <cell r="B26239">
            <v>80000</v>
          </cell>
          <cell r="C26239">
            <v>80000</v>
          </cell>
        </row>
        <row r="26240">
          <cell r="A26240" t="str">
            <v>362135196807095917</v>
          </cell>
          <cell r="B26240">
            <v>50000</v>
          </cell>
          <cell r="C26240">
            <v>50000</v>
          </cell>
        </row>
        <row r="26241">
          <cell r="A26241" t="str">
            <v>362135196807098018</v>
          </cell>
          <cell r="B26241">
            <v>500000</v>
          </cell>
          <cell r="C26241">
            <v>500000</v>
          </cell>
        </row>
        <row r="26242">
          <cell r="A26242" t="str">
            <v>362135196807101221</v>
          </cell>
          <cell r="B26242">
            <v>50000</v>
          </cell>
          <cell r="C26242">
            <v>50000</v>
          </cell>
        </row>
        <row r="26243">
          <cell r="A26243" t="str">
            <v>362135196807101918</v>
          </cell>
          <cell r="B26243">
            <v>300000</v>
          </cell>
          <cell r="C26243">
            <v>300000</v>
          </cell>
        </row>
        <row r="26244">
          <cell r="A26244" t="str">
            <v>362135196807103649</v>
          </cell>
          <cell r="B26244">
            <v>30000</v>
          </cell>
          <cell r="C26244">
            <v>30000</v>
          </cell>
        </row>
        <row r="26245">
          <cell r="A26245" t="str">
            <v>362135196807107316</v>
          </cell>
          <cell r="B26245">
            <v>300000</v>
          </cell>
          <cell r="C26245">
            <v>260000</v>
          </cell>
        </row>
        <row r="26246">
          <cell r="A26246" t="str">
            <v>362135196807110523</v>
          </cell>
          <cell r="B26246">
            <v>70000</v>
          </cell>
          <cell r="C26246">
            <v>70000</v>
          </cell>
        </row>
        <row r="26247">
          <cell r="A26247" t="str">
            <v>362135196807111614</v>
          </cell>
          <cell r="B26247">
            <v>300000</v>
          </cell>
          <cell r="C26247">
            <v>300000</v>
          </cell>
        </row>
        <row r="26248">
          <cell r="A26248" t="str">
            <v>362135196807117311</v>
          </cell>
          <cell r="B26248">
            <v>50000</v>
          </cell>
          <cell r="C26248">
            <v>50000</v>
          </cell>
        </row>
        <row r="26249">
          <cell r="A26249" t="str">
            <v>362135196807122735</v>
          </cell>
          <cell r="B26249">
            <v>200000</v>
          </cell>
          <cell r="C26249">
            <v>200000</v>
          </cell>
        </row>
        <row r="26250">
          <cell r="A26250" t="str">
            <v>36213519680712364X</v>
          </cell>
          <cell r="B26250">
            <v>30000</v>
          </cell>
          <cell r="C26250">
            <v>30000</v>
          </cell>
        </row>
        <row r="26251">
          <cell r="A26251" t="str">
            <v>362135196807125338</v>
          </cell>
          <cell r="B26251">
            <v>200000</v>
          </cell>
          <cell r="C26251">
            <v>158000</v>
          </cell>
        </row>
        <row r="26252">
          <cell r="A26252" t="str">
            <v>362135196807125354</v>
          </cell>
          <cell r="B26252">
            <v>200000</v>
          </cell>
          <cell r="C26252">
            <v>195000</v>
          </cell>
        </row>
        <row r="26253">
          <cell r="A26253" t="str">
            <v>362135196807130014</v>
          </cell>
          <cell r="B26253">
            <v>260000</v>
          </cell>
          <cell r="C26253">
            <v>5000</v>
          </cell>
        </row>
        <row r="26254">
          <cell r="A26254" t="str">
            <v>362135196807134111</v>
          </cell>
          <cell r="B26254">
            <v>100000</v>
          </cell>
          <cell r="C26254">
            <v>46627.43</v>
          </cell>
        </row>
        <row r="26255">
          <cell r="A26255" t="str">
            <v>362135196807134912</v>
          </cell>
          <cell r="B26255">
            <v>20000</v>
          </cell>
          <cell r="C26255">
            <v>20000</v>
          </cell>
        </row>
        <row r="26256">
          <cell r="A26256" t="str">
            <v>362135196807135341</v>
          </cell>
          <cell r="B26256">
            <v>50000</v>
          </cell>
          <cell r="C26256">
            <v>50000</v>
          </cell>
        </row>
        <row r="26257">
          <cell r="A26257" t="str">
            <v>362135196807137611</v>
          </cell>
          <cell r="B26257">
            <v>50000</v>
          </cell>
          <cell r="C26257">
            <v>30000</v>
          </cell>
        </row>
        <row r="26258">
          <cell r="A26258" t="str">
            <v>362135196807140028</v>
          </cell>
          <cell r="B26258">
            <v>200000</v>
          </cell>
          <cell r="C26258">
            <v>30000</v>
          </cell>
        </row>
        <row r="26259">
          <cell r="A26259" t="str">
            <v>362135196807145312</v>
          </cell>
          <cell r="B26259">
            <v>35000</v>
          </cell>
          <cell r="C26259">
            <v>35000</v>
          </cell>
        </row>
        <row r="26260">
          <cell r="A26260" t="str">
            <v>362135196807146411</v>
          </cell>
          <cell r="B26260">
            <v>135714.285714286</v>
          </cell>
          <cell r="C26260">
            <v>200000</v>
          </cell>
        </row>
        <row r="26261">
          <cell r="A26261" t="str">
            <v>362135196807147342</v>
          </cell>
          <cell r="B26261">
            <v>100000</v>
          </cell>
          <cell r="C26261">
            <v>100000</v>
          </cell>
        </row>
        <row r="26262">
          <cell r="A26262" t="str">
            <v>362135196807150015</v>
          </cell>
          <cell r="B26262">
            <v>500000</v>
          </cell>
          <cell r="C26262">
            <v>130000</v>
          </cell>
        </row>
        <row r="26263">
          <cell r="A26263" t="str">
            <v>362135196807154518</v>
          </cell>
          <cell r="B26263">
            <v>500000</v>
          </cell>
          <cell r="C26263">
            <v>200000</v>
          </cell>
        </row>
        <row r="26264">
          <cell r="A26264" t="str">
            <v>362135196807165313</v>
          </cell>
          <cell r="B26264">
            <v>50000</v>
          </cell>
          <cell r="C26264">
            <v>50000</v>
          </cell>
        </row>
        <row r="26265">
          <cell r="A26265" t="str">
            <v>362135196807165356</v>
          </cell>
          <cell r="B26265">
            <v>50000</v>
          </cell>
          <cell r="C26265">
            <v>50000</v>
          </cell>
        </row>
        <row r="26266">
          <cell r="A26266" t="str">
            <v>36213519680717093X</v>
          </cell>
          <cell r="B26266">
            <v>50000</v>
          </cell>
          <cell r="C26266">
            <v>50000</v>
          </cell>
        </row>
        <row r="26267">
          <cell r="A26267" t="str">
            <v>362135196807176426</v>
          </cell>
          <cell r="B26267">
            <v>27000</v>
          </cell>
          <cell r="C26267">
            <v>27000</v>
          </cell>
        </row>
        <row r="26268">
          <cell r="A26268" t="str">
            <v>36213519680718491X</v>
          </cell>
          <cell r="B26268">
            <v>200000</v>
          </cell>
          <cell r="C26268">
            <v>200000</v>
          </cell>
        </row>
        <row r="26269">
          <cell r="A26269" t="str">
            <v>362135196807185357</v>
          </cell>
          <cell r="B26269">
            <v>150000</v>
          </cell>
          <cell r="C26269">
            <v>135000</v>
          </cell>
        </row>
        <row r="26270">
          <cell r="A26270" t="str">
            <v>362135196807185365</v>
          </cell>
          <cell r="B26270">
            <v>100000</v>
          </cell>
          <cell r="C26270">
            <v>3923.26</v>
          </cell>
        </row>
        <row r="26271">
          <cell r="A26271" t="str">
            <v>362135196807185373</v>
          </cell>
          <cell r="B26271">
            <v>300000</v>
          </cell>
          <cell r="C26271">
            <v>299000</v>
          </cell>
        </row>
        <row r="26272">
          <cell r="A26272" t="str">
            <v>362135196807185955</v>
          </cell>
          <cell r="B26272">
            <v>100000</v>
          </cell>
          <cell r="C26272">
            <v>100000</v>
          </cell>
        </row>
        <row r="26273">
          <cell r="A26273" t="str">
            <v>362135196807190017</v>
          </cell>
          <cell r="B26273">
            <v>216000</v>
          </cell>
          <cell r="C26273">
            <v>87496.14</v>
          </cell>
        </row>
        <row r="26274">
          <cell r="A26274" t="str">
            <v>362135196807193314</v>
          </cell>
          <cell r="B26274">
            <v>115000</v>
          </cell>
          <cell r="C26274">
            <v>115000</v>
          </cell>
        </row>
        <row r="26275">
          <cell r="A26275" t="str">
            <v>362135196807211914</v>
          </cell>
          <cell r="B26275">
            <v>150000</v>
          </cell>
          <cell r="C26275">
            <v>150000</v>
          </cell>
        </row>
        <row r="26276">
          <cell r="A26276" t="str">
            <v>362135196807221610</v>
          </cell>
          <cell r="B26276">
            <v>69500</v>
          </cell>
          <cell r="C26276">
            <v>69500</v>
          </cell>
        </row>
        <row r="26277">
          <cell r="A26277" t="str">
            <v>362135196807224133</v>
          </cell>
          <cell r="B26277">
            <v>130000</v>
          </cell>
          <cell r="C26277">
            <v>293276.11</v>
          </cell>
        </row>
        <row r="26278">
          <cell r="A26278" t="str">
            <v>36213519680723055X</v>
          </cell>
          <cell r="B26278">
            <v>50000</v>
          </cell>
          <cell r="C26278">
            <v>50000</v>
          </cell>
        </row>
        <row r="26279">
          <cell r="A26279" t="str">
            <v>362135196807233312</v>
          </cell>
          <cell r="B26279">
            <v>50000</v>
          </cell>
          <cell r="C26279">
            <v>50000</v>
          </cell>
        </row>
        <row r="26280">
          <cell r="A26280" t="str">
            <v>362135196807240539</v>
          </cell>
          <cell r="B26280">
            <v>350000</v>
          </cell>
          <cell r="C26280">
            <v>212937.2</v>
          </cell>
        </row>
        <row r="26281">
          <cell r="A26281" t="str">
            <v>362135196807240918</v>
          </cell>
          <cell r="B26281">
            <v>100000</v>
          </cell>
          <cell r="C26281">
            <v>100000</v>
          </cell>
        </row>
        <row r="26282">
          <cell r="A26282" t="str">
            <v>362135196807250534</v>
          </cell>
          <cell r="B26282">
            <v>50000</v>
          </cell>
          <cell r="C26282">
            <v>50000</v>
          </cell>
        </row>
        <row r="26283">
          <cell r="A26283" t="str">
            <v>362135196807251617</v>
          </cell>
          <cell r="B26283">
            <v>300000</v>
          </cell>
          <cell r="C26283">
            <v>200000</v>
          </cell>
        </row>
        <row r="26284">
          <cell r="A26284" t="str">
            <v>362135196807260919</v>
          </cell>
          <cell r="B26284">
            <v>200000</v>
          </cell>
          <cell r="C26284">
            <v>200000</v>
          </cell>
        </row>
        <row r="26285">
          <cell r="A26285" t="str">
            <v>362135196807262711</v>
          </cell>
          <cell r="B26285">
            <v>250000</v>
          </cell>
          <cell r="C26285">
            <v>230000</v>
          </cell>
        </row>
        <row r="26286">
          <cell r="A26286" t="str">
            <v>362135196807267619</v>
          </cell>
          <cell r="B26286">
            <v>266666.66666666698</v>
          </cell>
          <cell r="C26286">
            <v>410000</v>
          </cell>
        </row>
        <row r="26287">
          <cell r="A26287" t="str">
            <v>362135196807274915</v>
          </cell>
          <cell r="B26287">
            <v>100000</v>
          </cell>
          <cell r="C26287">
            <v>50000</v>
          </cell>
        </row>
        <row r="26288">
          <cell r="A26288" t="str">
            <v>362135196807281939</v>
          </cell>
          <cell r="B26288">
            <v>150000</v>
          </cell>
          <cell r="C26288">
            <v>150000</v>
          </cell>
        </row>
        <row r="26289">
          <cell r="A26289" t="str">
            <v>362135196807285315</v>
          </cell>
          <cell r="B26289">
            <v>50000</v>
          </cell>
          <cell r="C26289">
            <v>50000</v>
          </cell>
        </row>
        <row r="26290">
          <cell r="A26290" t="str">
            <v>362135196807290915</v>
          </cell>
          <cell r="B26290">
            <v>100000</v>
          </cell>
          <cell r="C26290">
            <v>100000</v>
          </cell>
        </row>
        <row r="26291">
          <cell r="A26291" t="str">
            <v>362135196807291213</v>
          </cell>
          <cell r="B26291">
            <v>500000</v>
          </cell>
          <cell r="C26291">
            <v>500000</v>
          </cell>
        </row>
        <row r="26292">
          <cell r="A26292" t="str">
            <v>362135196807307617</v>
          </cell>
          <cell r="B26292">
            <v>200000</v>
          </cell>
          <cell r="C26292">
            <v>110000</v>
          </cell>
        </row>
        <row r="26293">
          <cell r="A26293" t="str">
            <v>36213519680731231X</v>
          </cell>
          <cell r="B26293">
            <v>300000</v>
          </cell>
          <cell r="C26293">
            <v>300000</v>
          </cell>
        </row>
        <row r="26294">
          <cell r="A26294" t="str">
            <v>362135196807317313</v>
          </cell>
          <cell r="B26294">
            <v>83333.333333333299</v>
          </cell>
          <cell r="C26294">
            <v>100000</v>
          </cell>
        </row>
        <row r="26295">
          <cell r="A26295" t="str">
            <v>362135196808010030</v>
          </cell>
          <cell r="B26295">
            <v>263333.33333333302</v>
          </cell>
          <cell r="C26295">
            <v>700000</v>
          </cell>
        </row>
        <row r="26296">
          <cell r="A26296" t="str">
            <v>362135196808012335</v>
          </cell>
          <cell r="B26296">
            <v>50000</v>
          </cell>
          <cell r="C26296">
            <v>50000</v>
          </cell>
        </row>
        <row r="26297">
          <cell r="A26297" t="str">
            <v>362135196808012714</v>
          </cell>
          <cell r="B26297">
            <v>50000</v>
          </cell>
          <cell r="C26297">
            <v>50000</v>
          </cell>
        </row>
        <row r="26298">
          <cell r="A26298" t="str">
            <v>362135196808017312</v>
          </cell>
          <cell r="B26298">
            <v>100000</v>
          </cell>
          <cell r="C26298">
            <v>100000</v>
          </cell>
        </row>
        <row r="26299">
          <cell r="A26299" t="str">
            <v>362135196808021215</v>
          </cell>
          <cell r="B26299">
            <v>30000</v>
          </cell>
          <cell r="C26299">
            <v>30000</v>
          </cell>
        </row>
        <row r="26300">
          <cell r="A26300" t="str">
            <v>362135196808022736</v>
          </cell>
          <cell r="B26300">
            <v>100000</v>
          </cell>
          <cell r="C26300">
            <v>65000</v>
          </cell>
        </row>
        <row r="26301">
          <cell r="A26301" t="str">
            <v>362135196808034518</v>
          </cell>
          <cell r="B26301">
            <v>100000</v>
          </cell>
          <cell r="C26301">
            <v>100000</v>
          </cell>
        </row>
        <row r="26302">
          <cell r="A26302" t="str">
            <v>362135196808034534</v>
          </cell>
          <cell r="B26302">
            <v>200000</v>
          </cell>
          <cell r="C26302">
            <v>198000</v>
          </cell>
        </row>
        <row r="26303">
          <cell r="A26303" t="str">
            <v>362135196808048047</v>
          </cell>
          <cell r="B26303">
            <v>100000</v>
          </cell>
          <cell r="C26303">
            <v>52843.22</v>
          </cell>
        </row>
        <row r="26304">
          <cell r="A26304" t="str">
            <v>362135196808054113</v>
          </cell>
          <cell r="B26304">
            <v>200000</v>
          </cell>
          <cell r="C26304">
            <v>190000</v>
          </cell>
        </row>
        <row r="26305">
          <cell r="A26305" t="str">
            <v>362135196808054535</v>
          </cell>
          <cell r="B26305">
            <v>60000</v>
          </cell>
          <cell r="C26305">
            <v>60000</v>
          </cell>
        </row>
        <row r="26306">
          <cell r="A26306" t="str">
            <v>362135196808054578</v>
          </cell>
          <cell r="B26306">
            <v>120000</v>
          </cell>
          <cell r="C26306">
            <v>120000</v>
          </cell>
        </row>
        <row r="26307">
          <cell r="A26307" t="str">
            <v>362135196808055319</v>
          </cell>
          <cell r="B26307">
            <v>150000</v>
          </cell>
          <cell r="C26307">
            <v>300000</v>
          </cell>
        </row>
        <row r="26308">
          <cell r="A26308" t="str">
            <v>362135196808055335</v>
          </cell>
          <cell r="B26308">
            <v>262000</v>
          </cell>
          <cell r="C26308">
            <v>535169.54</v>
          </cell>
        </row>
        <row r="26309">
          <cell r="A26309" t="str">
            <v>362135196808061911</v>
          </cell>
          <cell r="B26309">
            <v>100000</v>
          </cell>
          <cell r="C26309">
            <v>100000</v>
          </cell>
        </row>
        <row r="26310">
          <cell r="A26310" t="str">
            <v>362135196808065357</v>
          </cell>
          <cell r="B26310">
            <v>125000</v>
          </cell>
          <cell r="C26310">
            <v>175405.18</v>
          </cell>
        </row>
        <row r="26311">
          <cell r="A26311" t="str">
            <v>362135196808066739</v>
          </cell>
          <cell r="B26311">
            <v>50000</v>
          </cell>
          <cell r="C26311">
            <v>50000</v>
          </cell>
        </row>
        <row r="26312">
          <cell r="A26312" t="str">
            <v>362135196808072311</v>
          </cell>
          <cell r="B26312">
            <v>408500</v>
          </cell>
          <cell r="C26312">
            <v>647355.36</v>
          </cell>
        </row>
        <row r="26313">
          <cell r="A26313" t="str">
            <v>362135196808072346</v>
          </cell>
          <cell r="B26313">
            <v>100000</v>
          </cell>
          <cell r="C26313">
            <v>92800</v>
          </cell>
        </row>
        <row r="26314">
          <cell r="A26314" t="str">
            <v>362135196808072733</v>
          </cell>
          <cell r="B26314">
            <v>250000</v>
          </cell>
          <cell r="C26314">
            <v>250000</v>
          </cell>
        </row>
        <row r="26315">
          <cell r="A26315" t="str">
            <v>362135196808075918</v>
          </cell>
          <cell r="B26315">
            <v>200000</v>
          </cell>
          <cell r="C26315">
            <v>158060</v>
          </cell>
        </row>
        <row r="26316">
          <cell r="A26316" t="str">
            <v>362135196808076718</v>
          </cell>
          <cell r="B26316">
            <v>100000</v>
          </cell>
          <cell r="C26316">
            <v>100000</v>
          </cell>
        </row>
        <row r="26317">
          <cell r="A26317" t="str">
            <v>362135196808080012</v>
          </cell>
          <cell r="B26317">
            <v>100000</v>
          </cell>
          <cell r="C26317">
            <v>100000</v>
          </cell>
        </row>
        <row r="26318">
          <cell r="A26318" t="str">
            <v>362135196808080047</v>
          </cell>
          <cell r="B26318">
            <v>300000</v>
          </cell>
          <cell r="C26318">
            <v>300000</v>
          </cell>
        </row>
        <row r="26319">
          <cell r="A26319" t="str">
            <v>362135196808081920</v>
          </cell>
          <cell r="B26319">
            <v>300000</v>
          </cell>
          <cell r="C26319">
            <v>300000</v>
          </cell>
        </row>
        <row r="26320">
          <cell r="A26320" t="str">
            <v>362135196808086713</v>
          </cell>
          <cell r="B26320">
            <v>200000</v>
          </cell>
          <cell r="C26320">
            <v>200000</v>
          </cell>
        </row>
        <row r="26321">
          <cell r="A26321" t="str">
            <v>362135196808090931</v>
          </cell>
          <cell r="B26321">
            <v>150000</v>
          </cell>
          <cell r="C26321">
            <v>150000</v>
          </cell>
        </row>
        <row r="26322">
          <cell r="A26322" t="str">
            <v>362135196808095919</v>
          </cell>
          <cell r="B26322">
            <v>120000</v>
          </cell>
          <cell r="C26322">
            <v>120000</v>
          </cell>
        </row>
        <row r="26323">
          <cell r="A26323" t="str">
            <v>362135196808098335</v>
          </cell>
          <cell r="B26323">
            <v>50000</v>
          </cell>
          <cell r="C26323">
            <v>50000</v>
          </cell>
        </row>
        <row r="26324">
          <cell r="A26324" t="str">
            <v>362135196808098343</v>
          </cell>
          <cell r="B26324">
            <v>100000</v>
          </cell>
          <cell r="C26324">
            <v>80000</v>
          </cell>
        </row>
        <row r="26325">
          <cell r="A26325" t="str">
            <v>36213519680810001X</v>
          </cell>
          <cell r="B26325">
            <v>120000</v>
          </cell>
          <cell r="C26325">
            <v>36878.89</v>
          </cell>
        </row>
        <row r="26326">
          <cell r="A26326" t="str">
            <v>36213519680810191X</v>
          </cell>
          <cell r="B26326">
            <v>250000</v>
          </cell>
          <cell r="C26326">
            <v>180000</v>
          </cell>
        </row>
        <row r="26327">
          <cell r="A26327" t="str">
            <v>362135196808101952</v>
          </cell>
          <cell r="B26327">
            <v>150000</v>
          </cell>
          <cell r="C26327">
            <v>150000</v>
          </cell>
        </row>
        <row r="26328">
          <cell r="A26328" t="str">
            <v>362135196808110939</v>
          </cell>
          <cell r="B26328">
            <v>100000</v>
          </cell>
          <cell r="C26328">
            <v>80000</v>
          </cell>
        </row>
        <row r="26329">
          <cell r="A26329" t="str">
            <v>362135196808130518</v>
          </cell>
          <cell r="B26329">
            <v>300000</v>
          </cell>
          <cell r="C26329">
            <v>280000</v>
          </cell>
        </row>
        <row r="26330">
          <cell r="A26330" t="str">
            <v>362135196808131211</v>
          </cell>
          <cell r="B26330">
            <v>50000</v>
          </cell>
          <cell r="C26330">
            <v>50000</v>
          </cell>
        </row>
        <row r="26331">
          <cell r="A26331" t="str">
            <v>362135196808132724</v>
          </cell>
          <cell r="B26331">
            <v>29000</v>
          </cell>
          <cell r="C26331">
            <v>29000</v>
          </cell>
        </row>
        <row r="26332">
          <cell r="A26332" t="str">
            <v>362135196808134914</v>
          </cell>
          <cell r="B26332">
            <v>30000</v>
          </cell>
          <cell r="C26332">
            <v>30000</v>
          </cell>
        </row>
        <row r="26333">
          <cell r="A26333" t="str">
            <v>362135196808135917</v>
          </cell>
          <cell r="B26333">
            <v>50000</v>
          </cell>
          <cell r="C26333">
            <v>50000</v>
          </cell>
        </row>
        <row r="26334">
          <cell r="A26334" t="str">
            <v>362135196808140011</v>
          </cell>
          <cell r="B26334">
            <v>300000</v>
          </cell>
          <cell r="C26334">
            <v>300000</v>
          </cell>
        </row>
        <row r="26335">
          <cell r="A26335" t="str">
            <v>362135196808140513</v>
          </cell>
          <cell r="B26335">
            <v>100000</v>
          </cell>
          <cell r="C26335">
            <v>33000</v>
          </cell>
        </row>
        <row r="26336">
          <cell r="A26336" t="str">
            <v>362135196808140919</v>
          </cell>
          <cell r="B26336">
            <v>50000</v>
          </cell>
          <cell r="C26336">
            <v>50000</v>
          </cell>
        </row>
        <row r="26337">
          <cell r="A26337" t="str">
            <v>362135196808141225</v>
          </cell>
          <cell r="B26337">
            <v>30000</v>
          </cell>
          <cell r="C26337">
            <v>30000</v>
          </cell>
        </row>
        <row r="26338">
          <cell r="A26338" t="str">
            <v>36213519680814192X</v>
          </cell>
          <cell r="B26338">
            <v>100000</v>
          </cell>
          <cell r="C26338">
            <v>100000</v>
          </cell>
        </row>
        <row r="26339">
          <cell r="A26339" t="str">
            <v>362135196808147643</v>
          </cell>
          <cell r="B26339">
            <v>30000</v>
          </cell>
          <cell r="C26339">
            <v>30000</v>
          </cell>
        </row>
        <row r="26340">
          <cell r="A26340" t="str">
            <v>362135196808150914</v>
          </cell>
          <cell r="B26340">
            <v>95454.5454545455</v>
          </cell>
          <cell r="C26340">
            <v>150000</v>
          </cell>
        </row>
        <row r="26341">
          <cell r="A26341" t="str">
            <v>362135196808150973</v>
          </cell>
          <cell r="B26341">
            <v>100000</v>
          </cell>
          <cell r="C26341">
            <v>97000</v>
          </cell>
        </row>
        <row r="26342">
          <cell r="A26342" t="str">
            <v>362135196808153613</v>
          </cell>
          <cell r="B26342">
            <v>100000</v>
          </cell>
          <cell r="C26342">
            <v>100000</v>
          </cell>
        </row>
        <row r="26343">
          <cell r="A26343" t="str">
            <v>362135196808154923</v>
          </cell>
          <cell r="B26343">
            <v>100000</v>
          </cell>
          <cell r="C26343">
            <v>100000</v>
          </cell>
        </row>
        <row r="26344">
          <cell r="A26344" t="str">
            <v>362135196808160530</v>
          </cell>
          <cell r="B26344">
            <v>50000</v>
          </cell>
          <cell r="C26344">
            <v>30000</v>
          </cell>
        </row>
        <row r="26345">
          <cell r="A26345" t="str">
            <v>362135196808165323</v>
          </cell>
          <cell r="B26345">
            <v>400000</v>
          </cell>
          <cell r="C26345">
            <v>400000</v>
          </cell>
        </row>
        <row r="26346">
          <cell r="A26346" t="str">
            <v>362135196808167310</v>
          </cell>
          <cell r="B26346">
            <v>75000</v>
          </cell>
          <cell r="C26346">
            <v>150000</v>
          </cell>
        </row>
        <row r="26347">
          <cell r="A26347" t="str">
            <v>362135196808168022</v>
          </cell>
          <cell r="B26347">
            <v>100000</v>
          </cell>
          <cell r="C26347">
            <v>40000</v>
          </cell>
        </row>
        <row r="26348">
          <cell r="A26348" t="str">
            <v>362135196808172312</v>
          </cell>
          <cell r="B26348">
            <v>50000</v>
          </cell>
          <cell r="C26348">
            <v>25000</v>
          </cell>
        </row>
        <row r="26349">
          <cell r="A26349" t="str">
            <v>362135196808174115</v>
          </cell>
          <cell r="B26349">
            <v>55000</v>
          </cell>
          <cell r="C26349">
            <v>80000</v>
          </cell>
        </row>
        <row r="26350">
          <cell r="A26350" t="str">
            <v>362135196808175919</v>
          </cell>
          <cell r="B26350">
            <v>250000</v>
          </cell>
          <cell r="C26350">
            <v>500000</v>
          </cell>
        </row>
        <row r="26351">
          <cell r="A26351" t="str">
            <v>362135196808185973</v>
          </cell>
          <cell r="B26351">
            <v>200000</v>
          </cell>
          <cell r="C26351">
            <v>29999.66</v>
          </cell>
        </row>
        <row r="26352">
          <cell r="A26352" t="str">
            <v>362135196808186714</v>
          </cell>
          <cell r="B26352">
            <v>100000</v>
          </cell>
          <cell r="C26352">
            <v>100000</v>
          </cell>
        </row>
        <row r="26353">
          <cell r="A26353" t="str">
            <v>362135196808190019</v>
          </cell>
          <cell r="B26353">
            <v>200000</v>
          </cell>
          <cell r="C26353">
            <v>100000</v>
          </cell>
        </row>
        <row r="26354">
          <cell r="A26354" t="str">
            <v>362135196808190932</v>
          </cell>
          <cell r="B26354">
            <v>300000</v>
          </cell>
          <cell r="C26354">
            <v>300000</v>
          </cell>
        </row>
        <row r="26355">
          <cell r="A26355" t="str">
            <v>362135196808191919</v>
          </cell>
          <cell r="B26355">
            <v>30000</v>
          </cell>
          <cell r="C26355">
            <v>30000</v>
          </cell>
        </row>
        <row r="26356">
          <cell r="A26356" t="str">
            <v>362135196808197018</v>
          </cell>
          <cell r="B26356">
            <v>135714.285714286</v>
          </cell>
          <cell r="C26356">
            <v>180000</v>
          </cell>
        </row>
        <row r="26357">
          <cell r="A26357" t="str">
            <v>362135196808200926</v>
          </cell>
          <cell r="B26357">
            <v>50000</v>
          </cell>
          <cell r="C26357">
            <v>50000</v>
          </cell>
        </row>
        <row r="26358">
          <cell r="A26358" t="str">
            <v>362135196808206711</v>
          </cell>
          <cell r="B26358">
            <v>350000</v>
          </cell>
          <cell r="C26358">
            <v>350000</v>
          </cell>
        </row>
        <row r="26359">
          <cell r="A26359" t="str">
            <v>362135196808207319</v>
          </cell>
          <cell r="B26359">
            <v>200000</v>
          </cell>
          <cell r="C26359">
            <v>200000</v>
          </cell>
        </row>
        <row r="26360">
          <cell r="A26360" t="str">
            <v>362135196808210040</v>
          </cell>
          <cell r="B26360">
            <v>30000</v>
          </cell>
          <cell r="C26360">
            <v>30000</v>
          </cell>
        </row>
        <row r="26361">
          <cell r="A26361" t="str">
            <v>362135196808212724</v>
          </cell>
          <cell r="B26361">
            <v>30000</v>
          </cell>
          <cell r="C26361">
            <v>30000</v>
          </cell>
        </row>
        <row r="26362">
          <cell r="A26362" t="str">
            <v>36213519680821763X</v>
          </cell>
          <cell r="B26362">
            <v>200000</v>
          </cell>
          <cell r="C26362">
            <v>160000</v>
          </cell>
        </row>
        <row r="26363">
          <cell r="A26363" t="str">
            <v>362135196808230025</v>
          </cell>
          <cell r="B26363">
            <v>200000</v>
          </cell>
          <cell r="C26363">
            <v>200000</v>
          </cell>
        </row>
        <row r="26364">
          <cell r="A26364" t="str">
            <v>362135196808240514</v>
          </cell>
          <cell r="B26364">
            <v>75000</v>
          </cell>
          <cell r="C26364">
            <v>100000</v>
          </cell>
        </row>
        <row r="26365">
          <cell r="A26365" t="str">
            <v>362135196808240522</v>
          </cell>
          <cell r="B26365">
            <v>300000</v>
          </cell>
          <cell r="C26365">
            <v>300000</v>
          </cell>
        </row>
        <row r="26366">
          <cell r="A26366" t="str">
            <v>362135196808248313</v>
          </cell>
          <cell r="B26366">
            <v>300000</v>
          </cell>
          <cell r="C26366">
            <v>200000</v>
          </cell>
        </row>
        <row r="26367">
          <cell r="A26367" t="str">
            <v>362135196808251619</v>
          </cell>
          <cell r="B26367">
            <v>100000</v>
          </cell>
          <cell r="C26367">
            <v>100000</v>
          </cell>
        </row>
        <row r="26368">
          <cell r="A26368" t="str">
            <v>362135196808252718</v>
          </cell>
          <cell r="B26368">
            <v>100000</v>
          </cell>
          <cell r="C26368">
            <v>100000</v>
          </cell>
        </row>
        <row r="26369">
          <cell r="A26369" t="str">
            <v>362135196808258319</v>
          </cell>
          <cell r="B26369">
            <v>47333.333333333299</v>
          </cell>
          <cell r="C26369">
            <v>142000</v>
          </cell>
        </row>
        <row r="26370">
          <cell r="A26370" t="str">
            <v>362135196808260056</v>
          </cell>
          <cell r="B26370">
            <v>100000</v>
          </cell>
          <cell r="C26370">
            <v>100000</v>
          </cell>
        </row>
        <row r="26371">
          <cell r="A26371" t="str">
            <v>362135196808261630</v>
          </cell>
          <cell r="B26371">
            <v>300000</v>
          </cell>
          <cell r="C26371">
            <v>200000</v>
          </cell>
        </row>
        <row r="26372">
          <cell r="A26372" t="str">
            <v>36213519680826273X</v>
          </cell>
          <cell r="B26372">
            <v>100000</v>
          </cell>
          <cell r="C26372">
            <v>100000</v>
          </cell>
        </row>
        <row r="26373">
          <cell r="A26373" t="str">
            <v>362135196808264110</v>
          </cell>
          <cell r="B26373">
            <v>500000</v>
          </cell>
          <cell r="C26373">
            <v>180000</v>
          </cell>
        </row>
        <row r="26374">
          <cell r="A26374" t="str">
            <v>362135196808265359</v>
          </cell>
          <cell r="B26374">
            <v>200000</v>
          </cell>
          <cell r="C26374">
            <v>200000</v>
          </cell>
        </row>
        <row r="26375">
          <cell r="A26375" t="str">
            <v>362135196808268015</v>
          </cell>
          <cell r="B26375">
            <v>120000</v>
          </cell>
          <cell r="C26375">
            <v>80712.06</v>
          </cell>
        </row>
        <row r="26376">
          <cell r="A26376" t="str">
            <v>362135196808271214</v>
          </cell>
          <cell r="B26376">
            <v>400000</v>
          </cell>
          <cell r="C26376">
            <v>400000</v>
          </cell>
        </row>
        <row r="26377">
          <cell r="A26377" t="str">
            <v>362135196808274917</v>
          </cell>
          <cell r="B26377">
            <v>50000</v>
          </cell>
          <cell r="C26377">
            <v>50000</v>
          </cell>
        </row>
        <row r="26378">
          <cell r="A26378" t="str">
            <v>36213519680827532X</v>
          </cell>
          <cell r="B26378">
            <v>100000</v>
          </cell>
          <cell r="C26378">
            <v>30000</v>
          </cell>
        </row>
        <row r="26379">
          <cell r="A26379" t="str">
            <v>362135196808280030</v>
          </cell>
          <cell r="B26379">
            <v>80000</v>
          </cell>
          <cell r="C26379">
            <v>80000</v>
          </cell>
        </row>
        <row r="26380">
          <cell r="A26380" t="str">
            <v>362135196808295398</v>
          </cell>
          <cell r="B26380">
            <v>200000</v>
          </cell>
          <cell r="C26380">
            <v>200000</v>
          </cell>
        </row>
        <row r="26381">
          <cell r="A26381" t="str">
            <v>362135196808295929</v>
          </cell>
          <cell r="B26381">
            <v>40000</v>
          </cell>
          <cell r="C26381">
            <v>40000</v>
          </cell>
        </row>
        <row r="26382">
          <cell r="A26382" t="str">
            <v>362135196808300011</v>
          </cell>
          <cell r="B26382">
            <v>816666.66666666698</v>
          </cell>
          <cell r="C26382">
            <v>660000</v>
          </cell>
        </row>
        <row r="26383">
          <cell r="A26383" t="str">
            <v>36213519680830491X</v>
          </cell>
          <cell r="B26383">
            <v>50000</v>
          </cell>
          <cell r="C26383">
            <v>50000</v>
          </cell>
        </row>
        <row r="26384">
          <cell r="A26384" t="str">
            <v>362135196808311212</v>
          </cell>
          <cell r="B26384">
            <v>300000</v>
          </cell>
          <cell r="C26384">
            <v>103000</v>
          </cell>
        </row>
        <row r="26385">
          <cell r="A26385" t="str">
            <v>362135196809011211</v>
          </cell>
          <cell r="B26385">
            <v>80000</v>
          </cell>
          <cell r="C26385">
            <v>80000</v>
          </cell>
        </row>
        <row r="26386">
          <cell r="A26386" t="str">
            <v>362135196809011617</v>
          </cell>
          <cell r="B26386">
            <v>200000</v>
          </cell>
          <cell r="C26386">
            <v>300000</v>
          </cell>
        </row>
        <row r="26387">
          <cell r="A26387" t="str">
            <v>36213519680901595X</v>
          </cell>
          <cell r="B26387">
            <v>50000</v>
          </cell>
          <cell r="C26387">
            <v>50000</v>
          </cell>
        </row>
        <row r="26388">
          <cell r="A26388" t="str">
            <v>362135196809017314</v>
          </cell>
          <cell r="B26388">
            <v>250000</v>
          </cell>
          <cell r="C26388">
            <v>250000</v>
          </cell>
        </row>
        <row r="26389">
          <cell r="A26389" t="str">
            <v>362135196809017613</v>
          </cell>
          <cell r="B26389">
            <v>200000</v>
          </cell>
          <cell r="C26389">
            <v>200000</v>
          </cell>
        </row>
        <row r="26390">
          <cell r="A26390" t="str">
            <v>36213519680902053X</v>
          </cell>
          <cell r="B26390">
            <v>100000</v>
          </cell>
          <cell r="C26390">
            <v>100000</v>
          </cell>
        </row>
        <row r="26391">
          <cell r="A26391" t="str">
            <v>362135196809022746</v>
          </cell>
          <cell r="B26391">
            <v>50000</v>
          </cell>
          <cell r="C26391">
            <v>50000</v>
          </cell>
        </row>
        <row r="26392">
          <cell r="A26392" t="str">
            <v>362135196809022762</v>
          </cell>
          <cell r="B26392">
            <v>50000</v>
          </cell>
          <cell r="C26392">
            <v>50000</v>
          </cell>
        </row>
        <row r="26393">
          <cell r="A26393" t="str">
            <v>362135196809030922</v>
          </cell>
          <cell r="B26393">
            <v>30000</v>
          </cell>
          <cell r="C26393">
            <v>30000</v>
          </cell>
        </row>
        <row r="26394">
          <cell r="A26394" t="str">
            <v>362135196809032733</v>
          </cell>
          <cell r="B26394">
            <v>200000</v>
          </cell>
          <cell r="C26394">
            <v>200000</v>
          </cell>
        </row>
        <row r="26395">
          <cell r="A26395" t="str">
            <v>362135196809033314</v>
          </cell>
          <cell r="B26395">
            <v>150000</v>
          </cell>
          <cell r="C26395">
            <v>150000</v>
          </cell>
        </row>
        <row r="26396">
          <cell r="A26396" t="str">
            <v>362135196809034149</v>
          </cell>
          <cell r="B26396">
            <v>50000</v>
          </cell>
          <cell r="C26396">
            <v>50000</v>
          </cell>
        </row>
        <row r="26397">
          <cell r="A26397" t="str">
            <v>362135196809035352</v>
          </cell>
          <cell r="B26397">
            <v>50000</v>
          </cell>
          <cell r="C26397">
            <v>50000</v>
          </cell>
        </row>
        <row r="26398">
          <cell r="A26398" t="str">
            <v>362135196809040047</v>
          </cell>
          <cell r="B26398">
            <v>300000</v>
          </cell>
          <cell r="C26398">
            <v>300000</v>
          </cell>
        </row>
        <row r="26399">
          <cell r="A26399" t="str">
            <v>362135196809041218</v>
          </cell>
          <cell r="B26399">
            <v>100000</v>
          </cell>
          <cell r="C26399">
            <v>100000</v>
          </cell>
        </row>
        <row r="26400">
          <cell r="A26400" t="str">
            <v>362135196809045331</v>
          </cell>
          <cell r="B26400">
            <v>250000</v>
          </cell>
          <cell r="C26400">
            <v>250000</v>
          </cell>
        </row>
        <row r="26401">
          <cell r="A26401" t="str">
            <v>362135196809050931</v>
          </cell>
          <cell r="B26401">
            <v>300000</v>
          </cell>
          <cell r="C26401">
            <v>230000</v>
          </cell>
        </row>
        <row r="26402">
          <cell r="A26402" t="str">
            <v>362135196809065914</v>
          </cell>
          <cell r="B26402">
            <v>300000</v>
          </cell>
          <cell r="C26402">
            <v>500000</v>
          </cell>
        </row>
        <row r="26403">
          <cell r="A26403" t="str">
            <v>362135196809070019</v>
          </cell>
          <cell r="B26403">
            <v>150000</v>
          </cell>
          <cell r="C26403">
            <v>133000</v>
          </cell>
        </row>
        <row r="26404">
          <cell r="A26404" t="str">
            <v>362135196809072727</v>
          </cell>
          <cell r="B26404">
            <v>100000</v>
          </cell>
          <cell r="C26404">
            <v>100000</v>
          </cell>
        </row>
        <row r="26405">
          <cell r="A26405" t="str">
            <v>362135196809074116</v>
          </cell>
          <cell r="B26405">
            <v>80000</v>
          </cell>
          <cell r="C26405">
            <v>80000</v>
          </cell>
        </row>
        <row r="26406">
          <cell r="A26406" t="str">
            <v>362135196809080938</v>
          </cell>
          <cell r="B26406">
            <v>50000</v>
          </cell>
          <cell r="C26406">
            <v>50000</v>
          </cell>
        </row>
        <row r="26407">
          <cell r="A26407" t="str">
            <v>362135196809084912</v>
          </cell>
          <cell r="B26407">
            <v>300000</v>
          </cell>
          <cell r="C26407">
            <v>120000</v>
          </cell>
        </row>
        <row r="26408">
          <cell r="A26408" t="str">
            <v>362135196809085958</v>
          </cell>
          <cell r="B26408">
            <v>30000</v>
          </cell>
          <cell r="C26408">
            <v>30000</v>
          </cell>
        </row>
        <row r="26409">
          <cell r="A26409" t="str">
            <v>362135196809087355</v>
          </cell>
          <cell r="B26409">
            <v>200000</v>
          </cell>
          <cell r="C26409">
            <v>129609.49</v>
          </cell>
        </row>
        <row r="26410">
          <cell r="A26410" t="str">
            <v>362135196809090036</v>
          </cell>
          <cell r="B26410">
            <v>300000</v>
          </cell>
          <cell r="C26410">
            <v>120000</v>
          </cell>
        </row>
        <row r="26411">
          <cell r="A26411" t="str">
            <v>362135196809090044</v>
          </cell>
          <cell r="B26411">
            <v>210000</v>
          </cell>
          <cell r="C26411">
            <v>125000</v>
          </cell>
        </row>
        <row r="26412">
          <cell r="A26412" t="str">
            <v>362135196809090511</v>
          </cell>
          <cell r="B26412">
            <v>300000</v>
          </cell>
          <cell r="C26412">
            <v>300000</v>
          </cell>
        </row>
        <row r="26413">
          <cell r="A26413" t="str">
            <v>362135196809094117</v>
          </cell>
          <cell r="B26413">
            <v>240000</v>
          </cell>
          <cell r="C26413">
            <v>230000</v>
          </cell>
        </row>
        <row r="26414">
          <cell r="A26414" t="str">
            <v>362135196809094918</v>
          </cell>
          <cell r="B26414">
            <v>400000</v>
          </cell>
          <cell r="C26414">
            <v>400000</v>
          </cell>
        </row>
        <row r="26415">
          <cell r="A26415" t="str">
            <v>362135196809098011</v>
          </cell>
          <cell r="B26415">
            <v>100000</v>
          </cell>
          <cell r="C26415">
            <v>99611.81</v>
          </cell>
        </row>
        <row r="26416">
          <cell r="A26416" t="str">
            <v>362135196809098310</v>
          </cell>
          <cell r="B26416">
            <v>50000</v>
          </cell>
          <cell r="C26416">
            <v>50000</v>
          </cell>
        </row>
        <row r="26417">
          <cell r="A26417" t="str">
            <v>362135196809105365</v>
          </cell>
          <cell r="B26417">
            <v>50000</v>
          </cell>
          <cell r="C26417">
            <v>30000</v>
          </cell>
        </row>
        <row r="26418">
          <cell r="A26418" t="str">
            <v>362135196809105525</v>
          </cell>
          <cell r="B26418">
            <v>50000</v>
          </cell>
          <cell r="C26418">
            <v>20000</v>
          </cell>
        </row>
        <row r="26419">
          <cell r="A26419" t="str">
            <v>362135196809105605</v>
          </cell>
          <cell r="B26419">
            <v>100000</v>
          </cell>
          <cell r="C26419">
            <v>100000</v>
          </cell>
        </row>
        <row r="26420">
          <cell r="A26420" t="str">
            <v>362135196809105912</v>
          </cell>
          <cell r="B26420">
            <v>100000</v>
          </cell>
          <cell r="C26420">
            <v>5000</v>
          </cell>
        </row>
        <row r="26421">
          <cell r="A26421" t="str">
            <v>362135196809107010</v>
          </cell>
          <cell r="B26421">
            <v>200000</v>
          </cell>
          <cell r="C26421">
            <v>200000</v>
          </cell>
        </row>
        <row r="26422">
          <cell r="A26422" t="str">
            <v>362135196809107643</v>
          </cell>
          <cell r="B26422">
            <v>100000</v>
          </cell>
          <cell r="C26422">
            <v>60000</v>
          </cell>
        </row>
        <row r="26423">
          <cell r="A26423" t="str">
            <v>362135196809113613</v>
          </cell>
          <cell r="B26423">
            <v>30000</v>
          </cell>
          <cell r="C26423">
            <v>25000</v>
          </cell>
        </row>
        <row r="26424">
          <cell r="A26424" t="str">
            <v>362135196809115969</v>
          </cell>
          <cell r="B26424">
            <v>100000</v>
          </cell>
          <cell r="C26424">
            <v>100000</v>
          </cell>
        </row>
        <row r="26425">
          <cell r="A26425" t="str">
            <v>362135196809121613</v>
          </cell>
          <cell r="B26425">
            <v>50000</v>
          </cell>
          <cell r="C26425">
            <v>50000</v>
          </cell>
        </row>
        <row r="26426">
          <cell r="A26426" t="str">
            <v>362135196809122341</v>
          </cell>
          <cell r="B26426">
            <v>100000</v>
          </cell>
          <cell r="C26426">
            <v>100000</v>
          </cell>
        </row>
        <row r="26427">
          <cell r="A26427" t="str">
            <v>362135196809124566</v>
          </cell>
          <cell r="B26427">
            <v>50000</v>
          </cell>
          <cell r="C26427">
            <v>50000</v>
          </cell>
        </row>
        <row r="26428">
          <cell r="A26428" t="str">
            <v>362135196809125374</v>
          </cell>
          <cell r="B26428">
            <v>200000</v>
          </cell>
          <cell r="C26428">
            <v>200000</v>
          </cell>
        </row>
        <row r="26429">
          <cell r="A26429" t="str">
            <v>362135196809132718</v>
          </cell>
          <cell r="B26429">
            <v>300000</v>
          </cell>
          <cell r="C26429">
            <v>270000</v>
          </cell>
        </row>
        <row r="26430">
          <cell r="A26430" t="str">
            <v>362135196809133630</v>
          </cell>
          <cell r="B26430">
            <v>50000</v>
          </cell>
          <cell r="C26430">
            <v>50000</v>
          </cell>
        </row>
        <row r="26431">
          <cell r="A26431" t="str">
            <v>362135196809134537</v>
          </cell>
          <cell r="B26431">
            <v>300000</v>
          </cell>
          <cell r="C26431">
            <v>300000</v>
          </cell>
        </row>
        <row r="26432">
          <cell r="A26432" t="str">
            <v>362135196809135337</v>
          </cell>
          <cell r="B26432">
            <v>280000</v>
          </cell>
          <cell r="C26432">
            <v>188092.99</v>
          </cell>
        </row>
        <row r="26433">
          <cell r="A26433" t="str">
            <v>362135196809135919</v>
          </cell>
          <cell r="B26433">
            <v>50000</v>
          </cell>
          <cell r="C26433">
            <v>50000</v>
          </cell>
        </row>
        <row r="26434">
          <cell r="A26434" t="str">
            <v>362135196809142713</v>
          </cell>
          <cell r="B26434">
            <v>100000</v>
          </cell>
          <cell r="C26434">
            <v>100000</v>
          </cell>
        </row>
        <row r="26435">
          <cell r="A26435" t="str">
            <v>362135196809142721</v>
          </cell>
          <cell r="B26435">
            <v>88000</v>
          </cell>
          <cell r="C26435">
            <v>88000</v>
          </cell>
        </row>
        <row r="26436">
          <cell r="A26436" t="str">
            <v>362135196809144516</v>
          </cell>
          <cell r="B26436">
            <v>50000</v>
          </cell>
          <cell r="C26436">
            <v>50000</v>
          </cell>
        </row>
        <row r="26437">
          <cell r="A26437" t="str">
            <v>362135196809145316</v>
          </cell>
          <cell r="B26437">
            <v>225000</v>
          </cell>
          <cell r="C26437">
            <v>450000</v>
          </cell>
        </row>
        <row r="26438">
          <cell r="A26438" t="str">
            <v>362135196809145922</v>
          </cell>
          <cell r="B26438">
            <v>90000</v>
          </cell>
          <cell r="C26438">
            <v>90000</v>
          </cell>
        </row>
        <row r="26439">
          <cell r="A26439" t="str">
            <v>362135196809148031</v>
          </cell>
          <cell r="B26439">
            <v>200000</v>
          </cell>
          <cell r="C26439">
            <v>200000</v>
          </cell>
        </row>
        <row r="26440">
          <cell r="A26440" t="str">
            <v>362135196809150051</v>
          </cell>
          <cell r="B26440">
            <v>1800000</v>
          </cell>
          <cell r="C26440">
            <v>1800000</v>
          </cell>
        </row>
        <row r="26441">
          <cell r="A26441" t="str">
            <v>362135196809151214</v>
          </cell>
          <cell r="B26441">
            <v>200000</v>
          </cell>
          <cell r="C26441">
            <v>200000</v>
          </cell>
        </row>
        <row r="26442">
          <cell r="A26442" t="str">
            <v>362135196809151230</v>
          </cell>
          <cell r="B26442">
            <v>50000</v>
          </cell>
          <cell r="C26442">
            <v>50000</v>
          </cell>
        </row>
        <row r="26443">
          <cell r="A26443" t="str">
            <v>36213519680915591X</v>
          </cell>
          <cell r="B26443">
            <v>100000</v>
          </cell>
          <cell r="C26443">
            <v>100000</v>
          </cell>
        </row>
        <row r="26444">
          <cell r="A26444" t="str">
            <v>362135196809160014</v>
          </cell>
          <cell r="B26444">
            <v>366666.66666666698</v>
          </cell>
          <cell r="C26444">
            <v>899916.66</v>
          </cell>
        </row>
        <row r="26445">
          <cell r="A26445" t="str">
            <v>362135196809164111</v>
          </cell>
          <cell r="B26445">
            <v>50000</v>
          </cell>
          <cell r="C26445">
            <v>50000</v>
          </cell>
        </row>
        <row r="26446">
          <cell r="A26446" t="str">
            <v>362135196809166715</v>
          </cell>
          <cell r="B26446">
            <v>50000</v>
          </cell>
          <cell r="C26446">
            <v>27000</v>
          </cell>
        </row>
        <row r="26447">
          <cell r="A26447" t="str">
            <v>362135196809167013</v>
          </cell>
          <cell r="B26447">
            <v>400000</v>
          </cell>
          <cell r="C26447">
            <v>700000</v>
          </cell>
        </row>
        <row r="26448">
          <cell r="A26448" t="str">
            <v>362135196809167312</v>
          </cell>
          <cell r="B26448">
            <v>100000</v>
          </cell>
          <cell r="C26448">
            <v>100000</v>
          </cell>
        </row>
        <row r="26449">
          <cell r="A26449" t="str">
            <v>362135196809167339</v>
          </cell>
          <cell r="B26449">
            <v>480000</v>
          </cell>
          <cell r="C26449">
            <v>367272.84</v>
          </cell>
        </row>
        <row r="26450">
          <cell r="A26450" t="str">
            <v>36213519680917191X</v>
          </cell>
          <cell r="B26450">
            <v>50000</v>
          </cell>
          <cell r="C26450">
            <v>50000</v>
          </cell>
        </row>
        <row r="26451">
          <cell r="A26451" t="str">
            <v>362135196809173616</v>
          </cell>
          <cell r="B26451">
            <v>400000</v>
          </cell>
          <cell r="C26451">
            <v>400000</v>
          </cell>
        </row>
        <row r="26452">
          <cell r="A26452" t="str">
            <v>362135196809175347</v>
          </cell>
          <cell r="B26452">
            <v>50000</v>
          </cell>
          <cell r="C26452">
            <v>50000</v>
          </cell>
        </row>
        <row r="26453">
          <cell r="A26453" t="str">
            <v>362135196809184112</v>
          </cell>
          <cell r="B26453">
            <v>120000</v>
          </cell>
          <cell r="C26453">
            <v>70943.37</v>
          </cell>
        </row>
        <row r="26454">
          <cell r="A26454" t="str">
            <v>362135196809184139</v>
          </cell>
          <cell r="B26454">
            <v>100000</v>
          </cell>
          <cell r="C26454">
            <v>100000</v>
          </cell>
        </row>
        <row r="26455">
          <cell r="A26455" t="str">
            <v>362135196809202712</v>
          </cell>
          <cell r="B26455">
            <v>100000</v>
          </cell>
          <cell r="C26455">
            <v>100000</v>
          </cell>
        </row>
        <row r="26456">
          <cell r="A26456" t="str">
            <v>362135196809203619</v>
          </cell>
          <cell r="B26456">
            <v>100000</v>
          </cell>
          <cell r="C26456">
            <v>100000</v>
          </cell>
        </row>
        <row r="26457">
          <cell r="A26457" t="str">
            <v>362135196809205358</v>
          </cell>
          <cell r="B26457">
            <v>30000</v>
          </cell>
          <cell r="C26457">
            <v>30000</v>
          </cell>
        </row>
        <row r="26458">
          <cell r="A26458" t="str">
            <v>362135196809207329</v>
          </cell>
          <cell r="B26458">
            <v>100000</v>
          </cell>
          <cell r="C26458">
            <v>96125.96</v>
          </cell>
        </row>
        <row r="26459">
          <cell r="A26459" t="str">
            <v>362135196809230537</v>
          </cell>
          <cell r="B26459">
            <v>200000</v>
          </cell>
          <cell r="C26459">
            <v>120000</v>
          </cell>
        </row>
        <row r="26460">
          <cell r="A26460" t="str">
            <v>36213519680923671X</v>
          </cell>
          <cell r="B26460">
            <v>200000</v>
          </cell>
          <cell r="C26460">
            <v>200000</v>
          </cell>
        </row>
        <row r="26461">
          <cell r="A26461" t="str">
            <v>362135196809240049</v>
          </cell>
          <cell r="B26461">
            <v>350000</v>
          </cell>
          <cell r="C26461">
            <v>350000</v>
          </cell>
        </row>
        <row r="26462">
          <cell r="A26462" t="str">
            <v>362135196809242319</v>
          </cell>
          <cell r="B26462">
            <v>240000</v>
          </cell>
          <cell r="C26462">
            <v>500000</v>
          </cell>
        </row>
        <row r="26463">
          <cell r="A26463" t="str">
            <v>36213519680924412X</v>
          </cell>
          <cell r="B26463">
            <v>100000</v>
          </cell>
          <cell r="C26463">
            <v>100000</v>
          </cell>
        </row>
        <row r="26464">
          <cell r="A26464" t="str">
            <v>362135196809247312</v>
          </cell>
          <cell r="B26464">
            <v>230000</v>
          </cell>
          <cell r="C26464">
            <v>83500</v>
          </cell>
        </row>
        <row r="26465">
          <cell r="A26465" t="str">
            <v>362135196809248331</v>
          </cell>
          <cell r="B26465">
            <v>100000</v>
          </cell>
          <cell r="C26465">
            <v>100000</v>
          </cell>
        </row>
        <row r="26466">
          <cell r="A26466" t="str">
            <v>362135196809252744</v>
          </cell>
          <cell r="B26466">
            <v>50000</v>
          </cell>
          <cell r="C26466">
            <v>50000</v>
          </cell>
        </row>
        <row r="26467">
          <cell r="A26467" t="str">
            <v>362135196809255910</v>
          </cell>
          <cell r="B26467">
            <v>200000</v>
          </cell>
          <cell r="C26467">
            <v>200000</v>
          </cell>
        </row>
        <row r="26468">
          <cell r="A26468" t="str">
            <v>362135196809260015</v>
          </cell>
          <cell r="B26468">
            <v>100000</v>
          </cell>
          <cell r="C26468">
            <v>79000</v>
          </cell>
        </row>
        <row r="26469">
          <cell r="A26469" t="str">
            <v>362135196809260517</v>
          </cell>
          <cell r="B26469">
            <v>400000</v>
          </cell>
          <cell r="C26469">
            <v>350000</v>
          </cell>
        </row>
        <row r="26470">
          <cell r="A26470" t="str">
            <v>36213519680926274X</v>
          </cell>
          <cell r="B26470">
            <v>50000</v>
          </cell>
          <cell r="C26470">
            <v>50000</v>
          </cell>
        </row>
        <row r="26471">
          <cell r="A26471" t="str">
            <v>362135196809270045</v>
          </cell>
          <cell r="B26471">
            <v>1000000</v>
          </cell>
          <cell r="C26471">
            <v>720000</v>
          </cell>
        </row>
        <row r="26472">
          <cell r="A26472" t="str">
            <v>362135196809275911</v>
          </cell>
          <cell r="B26472">
            <v>100000</v>
          </cell>
          <cell r="C26472">
            <v>100000</v>
          </cell>
        </row>
        <row r="26473">
          <cell r="A26473" t="str">
            <v>362135196809280913</v>
          </cell>
          <cell r="B26473">
            <v>100000</v>
          </cell>
          <cell r="C26473">
            <v>50000</v>
          </cell>
        </row>
        <row r="26474">
          <cell r="A26474" t="str">
            <v>362135196809283612</v>
          </cell>
          <cell r="B26474">
            <v>80000</v>
          </cell>
          <cell r="C26474">
            <v>80000</v>
          </cell>
        </row>
        <row r="26475">
          <cell r="A26475" t="str">
            <v>362135196809287314</v>
          </cell>
          <cell r="B26475">
            <v>80000</v>
          </cell>
          <cell r="C26475">
            <v>80000</v>
          </cell>
        </row>
        <row r="26476">
          <cell r="A26476" t="str">
            <v>362135196809287613</v>
          </cell>
          <cell r="B26476">
            <v>100000</v>
          </cell>
          <cell r="C26476">
            <v>100000</v>
          </cell>
        </row>
        <row r="26477">
          <cell r="A26477" t="str">
            <v>36213519680929491X</v>
          </cell>
          <cell r="B26477">
            <v>200000</v>
          </cell>
          <cell r="C26477">
            <v>165000</v>
          </cell>
        </row>
        <row r="26478">
          <cell r="A26478" t="str">
            <v>362135196809295330</v>
          </cell>
          <cell r="B26478">
            <v>50000</v>
          </cell>
          <cell r="C26478">
            <v>50000</v>
          </cell>
        </row>
        <row r="26479">
          <cell r="A26479" t="str">
            <v>36213519680930193X</v>
          </cell>
          <cell r="B26479">
            <v>50000</v>
          </cell>
          <cell r="C26479">
            <v>45000</v>
          </cell>
        </row>
        <row r="26480">
          <cell r="A26480" t="str">
            <v>362135196809304110</v>
          </cell>
          <cell r="B26480">
            <v>400000</v>
          </cell>
          <cell r="C26480">
            <v>340000</v>
          </cell>
        </row>
        <row r="26481">
          <cell r="A26481" t="str">
            <v>362135196810010072</v>
          </cell>
          <cell r="B26481">
            <v>150000</v>
          </cell>
          <cell r="C26481">
            <v>150000</v>
          </cell>
        </row>
        <row r="26482">
          <cell r="A26482" t="str">
            <v>362135196810010910</v>
          </cell>
          <cell r="B26482">
            <v>200000</v>
          </cell>
          <cell r="C26482">
            <v>174400</v>
          </cell>
        </row>
        <row r="26483">
          <cell r="A26483" t="str">
            <v>362135196810012350</v>
          </cell>
          <cell r="B26483">
            <v>50000</v>
          </cell>
          <cell r="C26483">
            <v>50000</v>
          </cell>
        </row>
        <row r="26484">
          <cell r="A26484" t="str">
            <v>362135196810015316</v>
          </cell>
          <cell r="B26484">
            <v>860000</v>
          </cell>
          <cell r="C26484">
            <v>860000</v>
          </cell>
        </row>
        <row r="26485">
          <cell r="A26485" t="str">
            <v>362135196810018023</v>
          </cell>
          <cell r="B26485">
            <v>100000</v>
          </cell>
          <cell r="C26485">
            <v>100000</v>
          </cell>
        </row>
        <row r="26486">
          <cell r="A26486" t="str">
            <v>362135196810020019</v>
          </cell>
          <cell r="B26486">
            <v>100000</v>
          </cell>
          <cell r="C26486">
            <v>100000</v>
          </cell>
        </row>
        <row r="26487">
          <cell r="A26487" t="str">
            <v>362135196810020043</v>
          </cell>
          <cell r="B26487">
            <v>50000</v>
          </cell>
          <cell r="C26487">
            <v>50000</v>
          </cell>
        </row>
        <row r="26488">
          <cell r="A26488" t="str">
            <v>36213519681002057X</v>
          </cell>
          <cell r="B26488">
            <v>70000</v>
          </cell>
          <cell r="C26488">
            <v>70000</v>
          </cell>
        </row>
        <row r="26489">
          <cell r="A26489" t="str">
            <v>362135196810021935</v>
          </cell>
          <cell r="B26489">
            <v>50000</v>
          </cell>
          <cell r="C26489">
            <v>30000</v>
          </cell>
        </row>
        <row r="26490">
          <cell r="A26490" t="str">
            <v>362135196810022735</v>
          </cell>
          <cell r="B26490">
            <v>100000</v>
          </cell>
          <cell r="C26490">
            <v>70000</v>
          </cell>
        </row>
        <row r="26491">
          <cell r="A26491" t="str">
            <v>362135196810022823</v>
          </cell>
          <cell r="B26491">
            <v>50000</v>
          </cell>
          <cell r="C26491">
            <v>50000</v>
          </cell>
        </row>
        <row r="26492">
          <cell r="A26492" t="str">
            <v>362135196810022866</v>
          </cell>
          <cell r="B26492">
            <v>200000</v>
          </cell>
          <cell r="C26492">
            <v>179000</v>
          </cell>
        </row>
        <row r="26493">
          <cell r="A26493" t="str">
            <v>362135196810023615</v>
          </cell>
          <cell r="B26493">
            <v>100000</v>
          </cell>
          <cell r="C26493">
            <v>45076.86</v>
          </cell>
        </row>
        <row r="26494">
          <cell r="A26494" t="str">
            <v>362135196810024116</v>
          </cell>
          <cell r="B26494">
            <v>50000</v>
          </cell>
          <cell r="C26494">
            <v>50000</v>
          </cell>
        </row>
        <row r="26495">
          <cell r="A26495" t="str">
            <v>362135196810024968</v>
          </cell>
          <cell r="B26495">
            <v>50000</v>
          </cell>
          <cell r="C26495">
            <v>50000</v>
          </cell>
        </row>
        <row r="26496">
          <cell r="A26496" t="str">
            <v>362135196810025338</v>
          </cell>
          <cell r="B26496">
            <v>200000</v>
          </cell>
          <cell r="C26496">
            <v>200000</v>
          </cell>
        </row>
        <row r="26497">
          <cell r="A26497" t="str">
            <v>362135196810031295</v>
          </cell>
          <cell r="B26497">
            <v>200000</v>
          </cell>
          <cell r="C26497">
            <v>200000</v>
          </cell>
        </row>
        <row r="26498">
          <cell r="A26498" t="str">
            <v>362135196810031914</v>
          </cell>
          <cell r="B26498">
            <v>20000</v>
          </cell>
          <cell r="C26498">
            <v>20000</v>
          </cell>
        </row>
        <row r="26499">
          <cell r="A26499" t="str">
            <v>362135196810032319</v>
          </cell>
          <cell r="B26499">
            <v>120000</v>
          </cell>
          <cell r="C26499">
            <v>100000</v>
          </cell>
        </row>
        <row r="26500">
          <cell r="A26500" t="str">
            <v>362135196810036731</v>
          </cell>
          <cell r="B26500">
            <v>100000</v>
          </cell>
          <cell r="C26500">
            <v>90000</v>
          </cell>
        </row>
        <row r="26501">
          <cell r="A26501" t="str">
            <v>362135196810042744</v>
          </cell>
          <cell r="B26501">
            <v>100000</v>
          </cell>
          <cell r="C26501">
            <v>100000</v>
          </cell>
        </row>
        <row r="26502">
          <cell r="A26502" t="str">
            <v>362135196810043317</v>
          </cell>
          <cell r="B26502">
            <v>30000</v>
          </cell>
          <cell r="C26502">
            <v>10000</v>
          </cell>
        </row>
        <row r="26503">
          <cell r="A26503" t="str">
            <v>362135196810045312</v>
          </cell>
          <cell r="B26503">
            <v>100000</v>
          </cell>
          <cell r="C26503">
            <v>100000</v>
          </cell>
        </row>
        <row r="26504">
          <cell r="A26504" t="str">
            <v>362135196810046710</v>
          </cell>
          <cell r="B26504">
            <v>200000</v>
          </cell>
          <cell r="C26504">
            <v>160000</v>
          </cell>
        </row>
        <row r="26505">
          <cell r="A26505" t="str">
            <v>362135196810050015</v>
          </cell>
          <cell r="B26505">
            <v>100000</v>
          </cell>
          <cell r="C26505">
            <v>100000</v>
          </cell>
        </row>
        <row r="26506">
          <cell r="A26506" t="str">
            <v>362135196810051616</v>
          </cell>
          <cell r="B26506">
            <v>50000</v>
          </cell>
          <cell r="C26506">
            <v>50000</v>
          </cell>
        </row>
        <row r="26507">
          <cell r="A26507" t="str">
            <v>362135196810052352</v>
          </cell>
          <cell r="B26507">
            <v>250000</v>
          </cell>
          <cell r="C26507">
            <v>250000</v>
          </cell>
        </row>
        <row r="26508">
          <cell r="A26508" t="str">
            <v>362135196810052715</v>
          </cell>
          <cell r="B26508">
            <v>100000</v>
          </cell>
          <cell r="C26508">
            <v>100000</v>
          </cell>
        </row>
        <row r="26509">
          <cell r="A26509" t="str">
            <v>362135196810052731</v>
          </cell>
          <cell r="B26509">
            <v>250000</v>
          </cell>
          <cell r="C26509">
            <v>249500</v>
          </cell>
        </row>
        <row r="26510">
          <cell r="A26510" t="str">
            <v>362135196810054139</v>
          </cell>
          <cell r="B26510">
            <v>40000</v>
          </cell>
          <cell r="C26510">
            <v>40000</v>
          </cell>
        </row>
        <row r="26511">
          <cell r="A26511" t="str">
            <v>362135196810055924</v>
          </cell>
          <cell r="B26511">
            <v>50000</v>
          </cell>
          <cell r="C26511">
            <v>50000</v>
          </cell>
        </row>
        <row r="26512">
          <cell r="A26512" t="str">
            <v>362135196810064513</v>
          </cell>
          <cell r="B26512">
            <v>50000</v>
          </cell>
          <cell r="C26512">
            <v>50000</v>
          </cell>
        </row>
        <row r="26513">
          <cell r="A26513" t="str">
            <v>36213519681006533X</v>
          </cell>
          <cell r="B26513">
            <v>60000</v>
          </cell>
          <cell r="C26513">
            <v>60000</v>
          </cell>
        </row>
        <row r="26514">
          <cell r="A26514" t="str">
            <v>362135196810065911</v>
          </cell>
          <cell r="B26514">
            <v>100000</v>
          </cell>
          <cell r="C26514">
            <v>100000</v>
          </cell>
        </row>
        <row r="26515">
          <cell r="A26515" t="str">
            <v>362135196810070032</v>
          </cell>
          <cell r="B26515">
            <v>500000</v>
          </cell>
          <cell r="C26515">
            <v>140000</v>
          </cell>
        </row>
        <row r="26516">
          <cell r="A26516" t="str">
            <v>362135196810070075</v>
          </cell>
          <cell r="B26516">
            <v>500000</v>
          </cell>
          <cell r="C26516">
            <v>244000</v>
          </cell>
        </row>
        <row r="26517">
          <cell r="A26517" t="str">
            <v>362135196810072310</v>
          </cell>
          <cell r="B26517">
            <v>50000</v>
          </cell>
          <cell r="C26517">
            <v>50000</v>
          </cell>
        </row>
        <row r="26518">
          <cell r="A26518" t="str">
            <v>362135196810073313</v>
          </cell>
          <cell r="B26518">
            <v>100000</v>
          </cell>
          <cell r="C26518">
            <v>100000</v>
          </cell>
        </row>
        <row r="26519">
          <cell r="A26519" t="str">
            <v>36213519681007536X</v>
          </cell>
          <cell r="B26519">
            <v>50000</v>
          </cell>
          <cell r="C26519">
            <v>50000</v>
          </cell>
        </row>
        <row r="26520">
          <cell r="A26520" t="str">
            <v>362135196810081911</v>
          </cell>
          <cell r="B26520">
            <v>50000</v>
          </cell>
          <cell r="C26520">
            <v>50000</v>
          </cell>
        </row>
        <row r="26521">
          <cell r="A26521" t="str">
            <v>362135196810083634</v>
          </cell>
          <cell r="B26521">
            <v>200000</v>
          </cell>
          <cell r="C26521">
            <v>200000</v>
          </cell>
        </row>
        <row r="26522">
          <cell r="A26522" t="str">
            <v>362135196810085912</v>
          </cell>
          <cell r="B26522">
            <v>148000</v>
          </cell>
          <cell r="C26522">
            <v>148000</v>
          </cell>
        </row>
        <row r="26523">
          <cell r="A26523" t="str">
            <v>362135196810090922</v>
          </cell>
          <cell r="B26523">
            <v>100000</v>
          </cell>
          <cell r="C26523">
            <v>48000</v>
          </cell>
        </row>
        <row r="26524">
          <cell r="A26524" t="str">
            <v>362135196810091255</v>
          </cell>
          <cell r="B26524">
            <v>400000</v>
          </cell>
          <cell r="C26524">
            <v>265000</v>
          </cell>
        </row>
        <row r="26525">
          <cell r="A26525" t="str">
            <v>362135196810091917</v>
          </cell>
          <cell r="B26525">
            <v>100000</v>
          </cell>
          <cell r="C26525">
            <v>100000</v>
          </cell>
        </row>
        <row r="26526">
          <cell r="A26526" t="str">
            <v>362135196810092717</v>
          </cell>
          <cell r="B26526">
            <v>100000</v>
          </cell>
          <cell r="C26526">
            <v>100000</v>
          </cell>
        </row>
        <row r="26527">
          <cell r="A26527" t="str">
            <v>362135196810092784</v>
          </cell>
          <cell r="B26527">
            <v>100000</v>
          </cell>
          <cell r="C26527">
            <v>80000</v>
          </cell>
        </row>
        <row r="26528">
          <cell r="A26528" t="str">
            <v>362135196810095336</v>
          </cell>
          <cell r="B26528">
            <v>50000</v>
          </cell>
          <cell r="C26528">
            <v>50000</v>
          </cell>
        </row>
        <row r="26529">
          <cell r="A26529" t="str">
            <v>362135196810095969</v>
          </cell>
          <cell r="B26529">
            <v>100000</v>
          </cell>
          <cell r="C26529">
            <v>50000</v>
          </cell>
        </row>
        <row r="26530">
          <cell r="A26530" t="str">
            <v>362135196810095985</v>
          </cell>
          <cell r="B26530">
            <v>50000</v>
          </cell>
          <cell r="C26530">
            <v>50000</v>
          </cell>
        </row>
        <row r="26531">
          <cell r="A26531" t="str">
            <v>36213519681010233X</v>
          </cell>
          <cell r="B26531">
            <v>180000</v>
          </cell>
          <cell r="C26531">
            <v>180000</v>
          </cell>
        </row>
        <row r="26532">
          <cell r="A26532" t="str">
            <v>362135196810102719</v>
          </cell>
          <cell r="B26532">
            <v>100000</v>
          </cell>
          <cell r="C26532">
            <v>100000</v>
          </cell>
        </row>
        <row r="26533">
          <cell r="A26533" t="str">
            <v>362135196810103316</v>
          </cell>
          <cell r="B26533">
            <v>130000</v>
          </cell>
          <cell r="C26533">
            <v>60000</v>
          </cell>
        </row>
        <row r="26534">
          <cell r="A26534" t="str">
            <v>362135196810103615</v>
          </cell>
          <cell r="B26534">
            <v>500000</v>
          </cell>
          <cell r="C26534">
            <v>300000</v>
          </cell>
        </row>
        <row r="26535">
          <cell r="A26535" t="str">
            <v>362135196810104116</v>
          </cell>
          <cell r="B26535">
            <v>30000</v>
          </cell>
          <cell r="C26535">
            <v>30000</v>
          </cell>
        </row>
        <row r="26536">
          <cell r="A26536" t="str">
            <v>362135196810105354</v>
          </cell>
          <cell r="B26536">
            <v>60000</v>
          </cell>
          <cell r="C26536">
            <v>30000</v>
          </cell>
        </row>
        <row r="26537">
          <cell r="A26537" t="str">
            <v>36213519681011121X</v>
          </cell>
          <cell r="B26537">
            <v>320000</v>
          </cell>
          <cell r="C26537">
            <v>273519.53999999998</v>
          </cell>
        </row>
        <row r="26538">
          <cell r="A26538" t="str">
            <v>362135196810112714</v>
          </cell>
          <cell r="B26538">
            <v>49000</v>
          </cell>
          <cell r="C26538">
            <v>49000</v>
          </cell>
        </row>
        <row r="26539">
          <cell r="A26539" t="str">
            <v>362135196810114912</v>
          </cell>
          <cell r="B26539">
            <v>53333.333333333299</v>
          </cell>
          <cell r="C26539">
            <v>110000</v>
          </cell>
        </row>
        <row r="26540">
          <cell r="A26540" t="str">
            <v>362135196810115325</v>
          </cell>
          <cell r="B26540">
            <v>50000</v>
          </cell>
          <cell r="C26540">
            <v>20000</v>
          </cell>
        </row>
        <row r="26541">
          <cell r="A26541" t="str">
            <v>362135196810117312</v>
          </cell>
          <cell r="B26541">
            <v>500000</v>
          </cell>
          <cell r="C26541">
            <v>315000</v>
          </cell>
        </row>
        <row r="26542">
          <cell r="A26542" t="str">
            <v>362135196810117611</v>
          </cell>
          <cell r="B26542">
            <v>100000</v>
          </cell>
          <cell r="C26542">
            <v>100000</v>
          </cell>
        </row>
        <row r="26543">
          <cell r="A26543" t="str">
            <v>362135196810118331</v>
          </cell>
          <cell r="B26543">
            <v>80000</v>
          </cell>
          <cell r="C26543">
            <v>80000</v>
          </cell>
        </row>
        <row r="26544">
          <cell r="A26544" t="str">
            <v>362135196810121610</v>
          </cell>
          <cell r="B26544">
            <v>30000</v>
          </cell>
          <cell r="C26544">
            <v>27000</v>
          </cell>
        </row>
        <row r="26545">
          <cell r="A26545" t="str">
            <v>362135196810124168</v>
          </cell>
          <cell r="B26545">
            <v>50000</v>
          </cell>
          <cell r="C26545">
            <v>50000</v>
          </cell>
        </row>
        <row r="26546">
          <cell r="A26546" t="str">
            <v>362135196810124942</v>
          </cell>
          <cell r="B26546">
            <v>170000</v>
          </cell>
          <cell r="C26546">
            <v>130000</v>
          </cell>
        </row>
        <row r="26547">
          <cell r="A26547" t="str">
            <v>362135196810125312</v>
          </cell>
          <cell r="B26547">
            <v>50000</v>
          </cell>
          <cell r="C26547">
            <v>27500.09</v>
          </cell>
        </row>
        <row r="26548">
          <cell r="A26548" t="str">
            <v>362135196810126710</v>
          </cell>
          <cell r="B26548">
            <v>150000</v>
          </cell>
          <cell r="C26548">
            <v>150000</v>
          </cell>
        </row>
        <row r="26549">
          <cell r="A26549" t="str">
            <v>362135196810128329</v>
          </cell>
          <cell r="B26549">
            <v>250000</v>
          </cell>
          <cell r="C26549">
            <v>110000</v>
          </cell>
        </row>
        <row r="26550">
          <cell r="A26550" t="str">
            <v>362135196810130912</v>
          </cell>
          <cell r="B26550">
            <v>100000</v>
          </cell>
          <cell r="C26550">
            <v>100000</v>
          </cell>
        </row>
        <row r="26551">
          <cell r="A26551" t="str">
            <v>362135196810131616</v>
          </cell>
          <cell r="B26551">
            <v>300000</v>
          </cell>
          <cell r="C26551">
            <v>300000</v>
          </cell>
        </row>
        <row r="26552">
          <cell r="A26552" t="str">
            <v>362135196810134112</v>
          </cell>
          <cell r="B26552">
            <v>100000</v>
          </cell>
          <cell r="C26552">
            <v>100000</v>
          </cell>
        </row>
        <row r="26553">
          <cell r="A26553" t="str">
            <v>362135196810135932</v>
          </cell>
          <cell r="B26553">
            <v>40000</v>
          </cell>
          <cell r="C26553">
            <v>40000</v>
          </cell>
        </row>
        <row r="26554">
          <cell r="A26554" t="str">
            <v>362135196810136732</v>
          </cell>
          <cell r="B26554">
            <v>100000</v>
          </cell>
          <cell r="C26554">
            <v>100000</v>
          </cell>
        </row>
        <row r="26555">
          <cell r="A26555" t="str">
            <v>362135196810137612</v>
          </cell>
          <cell r="B26555">
            <v>50000</v>
          </cell>
          <cell r="C26555">
            <v>50000</v>
          </cell>
        </row>
        <row r="26556">
          <cell r="A26556" t="str">
            <v>362135196810138017</v>
          </cell>
          <cell r="B26556">
            <v>50000</v>
          </cell>
          <cell r="C26556">
            <v>50000</v>
          </cell>
        </row>
        <row r="26557">
          <cell r="A26557" t="str">
            <v>362135196810144177</v>
          </cell>
          <cell r="B26557">
            <v>300000</v>
          </cell>
          <cell r="C26557">
            <v>500000</v>
          </cell>
        </row>
        <row r="26558">
          <cell r="A26558" t="str">
            <v>36213519681014533X</v>
          </cell>
          <cell r="B26558">
            <v>500000</v>
          </cell>
          <cell r="C26558">
            <v>500000</v>
          </cell>
        </row>
        <row r="26559">
          <cell r="A26559" t="str">
            <v>36213519681014701X</v>
          </cell>
          <cell r="B26559">
            <v>300000</v>
          </cell>
          <cell r="C26559">
            <v>300000</v>
          </cell>
        </row>
        <row r="26560">
          <cell r="A26560" t="str">
            <v>362135196810147343</v>
          </cell>
          <cell r="B26560">
            <v>150000</v>
          </cell>
          <cell r="C26560">
            <v>150000</v>
          </cell>
        </row>
        <row r="26561">
          <cell r="A26561" t="str">
            <v>362135196810151289</v>
          </cell>
          <cell r="B26561">
            <v>50000</v>
          </cell>
          <cell r="C26561">
            <v>50000</v>
          </cell>
        </row>
        <row r="26562">
          <cell r="A26562" t="str">
            <v>362135196810151916</v>
          </cell>
          <cell r="B26562">
            <v>120000</v>
          </cell>
          <cell r="C26562">
            <v>120000</v>
          </cell>
        </row>
        <row r="26563">
          <cell r="A26563" t="str">
            <v>362135196810152759</v>
          </cell>
          <cell r="B26563">
            <v>99000</v>
          </cell>
          <cell r="C26563">
            <v>99000</v>
          </cell>
        </row>
        <row r="26564">
          <cell r="A26564" t="str">
            <v>362135196810153655</v>
          </cell>
          <cell r="B26564">
            <v>50000</v>
          </cell>
          <cell r="C26564">
            <v>50000</v>
          </cell>
        </row>
        <row r="26565">
          <cell r="A26565" t="str">
            <v>362135196810154965</v>
          </cell>
          <cell r="B26565">
            <v>30000</v>
          </cell>
          <cell r="C26565">
            <v>30000</v>
          </cell>
        </row>
        <row r="26566">
          <cell r="A26566" t="str">
            <v>362135196810156768</v>
          </cell>
          <cell r="B26566">
            <v>20000</v>
          </cell>
          <cell r="C26566">
            <v>20000</v>
          </cell>
        </row>
        <row r="26567">
          <cell r="A26567" t="str">
            <v>362135196810158026</v>
          </cell>
          <cell r="B26567">
            <v>100000</v>
          </cell>
          <cell r="C26567">
            <v>100000</v>
          </cell>
        </row>
        <row r="26568">
          <cell r="A26568" t="str">
            <v>362135196810158034</v>
          </cell>
          <cell r="B26568">
            <v>100000</v>
          </cell>
          <cell r="C26568">
            <v>85000</v>
          </cell>
        </row>
        <row r="26569">
          <cell r="A26569" t="str">
            <v>362135196810160919</v>
          </cell>
          <cell r="B26569">
            <v>100000</v>
          </cell>
          <cell r="C26569">
            <v>100000</v>
          </cell>
        </row>
        <row r="26570">
          <cell r="A26570" t="str">
            <v>362135196810161911</v>
          </cell>
          <cell r="B26570">
            <v>50000</v>
          </cell>
          <cell r="C26570">
            <v>50000</v>
          </cell>
        </row>
        <row r="26571">
          <cell r="A26571" t="str">
            <v>362135196810164514</v>
          </cell>
          <cell r="B26571">
            <v>400000</v>
          </cell>
          <cell r="C26571">
            <v>400000</v>
          </cell>
        </row>
        <row r="26572">
          <cell r="A26572" t="str">
            <v>362135196810165314</v>
          </cell>
          <cell r="B26572">
            <v>276000</v>
          </cell>
          <cell r="C26572">
            <v>96971.16</v>
          </cell>
        </row>
        <row r="26573">
          <cell r="A26573" t="str">
            <v>362135196810165330</v>
          </cell>
          <cell r="B26573">
            <v>70000</v>
          </cell>
          <cell r="C26573">
            <v>30000</v>
          </cell>
        </row>
        <row r="26574">
          <cell r="A26574" t="str">
            <v>362135196810167010</v>
          </cell>
          <cell r="B26574">
            <v>150000</v>
          </cell>
          <cell r="C26574">
            <v>148000</v>
          </cell>
        </row>
        <row r="26575">
          <cell r="A26575" t="str">
            <v>362135196810168347</v>
          </cell>
          <cell r="B26575">
            <v>100000</v>
          </cell>
          <cell r="C26575">
            <v>100000</v>
          </cell>
        </row>
        <row r="26576">
          <cell r="A26576" t="str">
            <v>362135196810170519</v>
          </cell>
          <cell r="B26576">
            <v>50000</v>
          </cell>
          <cell r="C26576">
            <v>50000</v>
          </cell>
        </row>
        <row r="26577">
          <cell r="A26577" t="str">
            <v>362135196810171642</v>
          </cell>
          <cell r="B26577">
            <v>50000</v>
          </cell>
          <cell r="C26577">
            <v>50000</v>
          </cell>
        </row>
        <row r="26578">
          <cell r="A26578" t="str">
            <v>362135196810173613</v>
          </cell>
          <cell r="B26578">
            <v>150000</v>
          </cell>
          <cell r="C26578">
            <v>150000</v>
          </cell>
        </row>
        <row r="26579">
          <cell r="A26579" t="str">
            <v>362135196810174923</v>
          </cell>
          <cell r="B26579">
            <v>60000</v>
          </cell>
          <cell r="C26579">
            <v>60000</v>
          </cell>
        </row>
        <row r="26580">
          <cell r="A26580" t="str">
            <v>362135196810175934</v>
          </cell>
          <cell r="B26580">
            <v>100000</v>
          </cell>
          <cell r="C26580">
            <v>100000</v>
          </cell>
        </row>
        <row r="26581">
          <cell r="A26581" t="str">
            <v>362135196810177016</v>
          </cell>
          <cell r="B26581">
            <v>150000</v>
          </cell>
          <cell r="C26581">
            <v>150000</v>
          </cell>
        </row>
        <row r="26582">
          <cell r="A26582" t="str">
            <v>362135196810177657</v>
          </cell>
          <cell r="B26582">
            <v>50000</v>
          </cell>
          <cell r="C26582">
            <v>50000</v>
          </cell>
        </row>
        <row r="26583">
          <cell r="A26583" t="str">
            <v>362135196810181218</v>
          </cell>
          <cell r="B26583">
            <v>46800</v>
          </cell>
          <cell r="C26583">
            <v>46790.73</v>
          </cell>
        </row>
        <row r="26584">
          <cell r="A26584" t="str">
            <v>362135196810182712</v>
          </cell>
          <cell r="B26584">
            <v>370000</v>
          </cell>
          <cell r="C26584">
            <v>880000</v>
          </cell>
        </row>
        <row r="26585">
          <cell r="A26585" t="str">
            <v>36213519681018411X</v>
          </cell>
          <cell r="B26585">
            <v>200000</v>
          </cell>
          <cell r="C26585">
            <v>200000</v>
          </cell>
        </row>
        <row r="26586">
          <cell r="A26586" t="str">
            <v>362135196810187038</v>
          </cell>
          <cell r="B26586">
            <v>200000</v>
          </cell>
          <cell r="C26586">
            <v>200000</v>
          </cell>
        </row>
        <row r="26587">
          <cell r="A26587" t="str">
            <v>362135196810188313</v>
          </cell>
          <cell r="B26587">
            <v>250000</v>
          </cell>
          <cell r="C26587">
            <v>218000</v>
          </cell>
        </row>
        <row r="26588">
          <cell r="A26588" t="str">
            <v>362135196810190042</v>
          </cell>
          <cell r="B26588">
            <v>500000</v>
          </cell>
          <cell r="C26588">
            <v>50000</v>
          </cell>
        </row>
        <row r="26589">
          <cell r="A26589" t="str">
            <v>362135196810194510</v>
          </cell>
          <cell r="B26589">
            <v>50000</v>
          </cell>
          <cell r="C26589">
            <v>50000</v>
          </cell>
        </row>
        <row r="26590">
          <cell r="A26590" t="str">
            <v>362135196810195919</v>
          </cell>
          <cell r="B26590">
            <v>100000</v>
          </cell>
          <cell r="C26590">
            <v>100000</v>
          </cell>
        </row>
        <row r="26591">
          <cell r="A26591" t="str">
            <v>36213519681020001X</v>
          </cell>
          <cell r="B26591">
            <v>200000</v>
          </cell>
          <cell r="C26591">
            <v>200000</v>
          </cell>
        </row>
        <row r="26592">
          <cell r="A26592" t="str">
            <v>36213519681020191X</v>
          </cell>
          <cell r="B26592">
            <v>200000</v>
          </cell>
          <cell r="C26592">
            <v>200000</v>
          </cell>
        </row>
        <row r="26593">
          <cell r="A26593" t="str">
            <v>362135196810203317</v>
          </cell>
          <cell r="B26593">
            <v>100000</v>
          </cell>
          <cell r="C26593">
            <v>66315.95</v>
          </cell>
        </row>
        <row r="26594">
          <cell r="A26594" t="str">
            <v>362135196810203616</v>
          </cell>
          <cell r="B26594">
            <v>300000</v>
          </cell>
          <cell r="C26594">
            <v>210000</v>
          </cell>
        </row>
        <row r="26595">
          <cell r="A26595" t="str">
            <v>362135196810203624</v>
          </cell>
          <cell r="B26595">
            <v>90000</v>
          </cell>
          <cell r="C26595">
            <v>90000</v>
          </cell>
        </row>
        <row r="26596">
          <cell r="A26596" t="str">
            <v>362135196810205312</v>
          </cell>
          <cell r="B26596">
            <v>150000</v>
          </cell>
          <cell r="C26596">
            <v>5000</v>
          </cell>
        </row>
        <row r="26597">
          <cell r="A26597" t="str">
            <v>362135196810208011</v>
          </cell>
          <cell r="B26597">
            <v>50000</v>
          </cell>
          <cell r="C26597">
            <v>50000</v>
          </cell>
        </row>
        <row r="26598">
          <cell r="A26598" t="str">
            <v>362135196810210517</v>
          </cell>
          <cell r="B26598">
            <v>100000</v>
          </cell>
          <cell r="C26598">
            <v>100000</v>
          </cell>
        </row>
        <row r="26599">
          <cell r="A26599" t="str">
            <v>362135196810213611</v>
          </cell>
          <cell r="B26599">
            <v>300000</v>
          </cell>
          <cell r="C26599">
            <v>30000</v>
          </cell>
        </row>
        <row r="26600">
          <cell r="A26600" t="str">
            <v>362135196810215916</v>
          </cell>
          <cell r="B26600">
            <v>100000</v>
          </cell>
          <cell r="C26600">
            <v>20000</v>
          </cell>
        </row>
        <row r="26601">
          <cell r="A26601" t="str">
            <v>362135196810218017</v>
          </cell>
          <cell r="B26601">
            <v>100000</v>
          </cell>
          <cell r="C26601">
            <v>100000</v>
          </cell>
        </row>
        <row r="26602">
          <cell r="A26602" t="str">
            <v>362135196810220918</v>
          </cell>
          <cell r="B26602">
            <v>50000</v>
          </cell>
          <cell r="C26602">
            <v>30000</v>
          </cell>
        </row>
        <row r="26603">
          <cell r="A26603" t="str">
            <v>362135196810224513</v>
          </cell>
          <cell r="B26603">
            <v>50000</v>
          </cell>
          <cell r="C26603">
            <v>50000</v>
          </cell>
        </row>
        <row r="26604">
          <cell r="A26604" t="str">
            <v>362135196810225313</v>
          </cell>
          <cell r="B26604">
            <v>100000</v>
          </cell>
          <cell r="C26604">
            <v>100000</v>
          </cell>
        </row>
        <row r="26605">
          <cell r="A26605" t="str">
            <v>362135196810225911</v>
          </cell>
          <cell r="B26605">
            <v>50000</v>
          </cell>
          <cell r="C26605">
            <v>50000</v>
          </cell>
        </row>
        <row r="26606">
          <cell r="A26606" t="str">
            <v>362135196810227618</v>
          </cell>
          <cell r="B26606">
            <v>75000</v>
          </cell>
          <cell r="C26606">
            <v>60000</v>
          </cell>
        </row>
        <row r="26607">
          <cell r="A26607" t="str">
            <v>362135196810228311</v>
          </cell>
          <cell r="B26607">
            <v>300000</v>
          </cell>
          <cell r="C26607">
            <v>30000</v>
          </cell>
        </row>
        <row r="26608">
          <cell r="A26608" t="str">
            <v>362135196810232310</v>
          </cell>
          <cell r="B26608">
            <v>50000</v>
          </cell>
          <cell r="C26608">
            <v>50000</v>
          </cell>
        </row>
        <row r="26609">
          <cell r="A26609" t="str">
            <v>362135196810232337</v>
          </cell>
          <cell r="B26609">
            <v>300000</v>
          </cell>
          <cell r="C26609">
            <v>120000</v>
          </cell>
        </row>
        <row r="26610">
          <cell r="A26610" t="str">
            <v>36213519681023237X</v>
          </cell>
          <cell r="B26610">
            <v>30000</v>
          </cell>
          <cell r="C26610">
            <v>23000</v>
          </cell>
        </row>
        <row r="26611">
          <cell r="A26611" t="str">
            <v>362135196810235319</v>
          </cell>
          <cell r="B26611">
            <v>125000</v>
          </cell>
          <cell r="C26611">
            <v>150000</v>
          </cell>
        </row>
        <row r="26612">
          <cell r="A26612" t="str">
            <v>362135196810237613</v>
          </cell>
          <cell r="B26612">
            <v>200000</v>
          </cell>
          <cell r="C26612">
            <v>140000</v>
          </cell>
        </row>
        <row r="26613">
          <cell r="A26613" t="str">
            <v>362135196810240046</v>
          </cell>
          <cell r="B26613">
            <v>100000</v>
          </cell>
          <cell r="C26613">
            <v>100000</v>
          </cell>
        </row>
        <row r="26614">
          <cell r="A26614" t="str">
            <v>362135196810241217</v>
          </cell>
          <cell r="B26614">
            <v>100000</v>
          </cell>
          <cell r="C26614">
            <v>100000</v>
          </cell>
        </row>
        <row r="26615">
          <cell r="A26615" t="str">
            <v>362135196810241938</v>
          </cell>
          <cell r="B26615">
            <v>300000</v>
          </cell>
          <cell r="C26615">
            <v>300000</v>
          </cell>
        </row>
        <row r="26616">
          <cell r="A26616" t="str">
            <v>362135196810243319</v>
          </cell>
          <cell r="B26616">
            <v>50000</v>
          </cell>
          <cell r="C26616">
            <v>50000</v>
          </cell>
        </row>
        <row r="26617">
          <cell r="A26617" t="str">
            <v>36213519681024491X</v>
          </cell>
          <cell r="B26617">
            <v>50000</v>
          </cell>
          <cell r="C26617">
            <v>50000</v>
          </cell>
        </row>
        <row r="26618">
          <cell r="A26618" t="str">
            <v>362135196810245330</v>
          </cell>
          <cell r="B26618">
            <v>200000</v>
          </cell>
          <cell r="C26618">
            <v>100000</v>
          </cell>
        </row>
        <row r="26619">
          <cell r="A26619" t="str">
            <v>362135196810245373</v>
          </cell>
          <cell r="B26619">
            <v>150000</v>
          </cell>
          <cell r="C26619">
            <v>240000</v>
          </cell>
        </row>
        <row r="26620">
          <cell r="A26620" t="str">
            <v>362135196810247037</v>
          </cell>
          <cell r="B26620">
            <v>30000</v>
          </cell>
          <cell r="C26620">
            <v>30000</v>
          </cell>
        </row>
        <row r="26621">
          <cell r="A26621" t="str">
            <v>362135196810253314</v>
          </cell>
          <cell r="B26621">
            <v>191666.66666666701</v>
          </cell>
          <cell r="C26621">
            <v>270000</v>
          </cell>
        </row>
        <row r="26622">
          <cell r="A26622" t="str">
            <v>362135196810255918</v>
          </cell>
          <cell r="B26622">
            <v>500000</v>
          </cell>
          <cell r="C26622">
            <v>362000</v>
          </cell>
        </row>
        <row r="26623">
          <cell r="A26623" t="str">
            <v>362135196810261226</v>
          </cell>
          <cell r="B26623">
            <v>100000</v>
          </cell>
          <cell r="C26623">
            <v>55370.35</v>
          </cell>
        </row>
        <row r="26624">
          <cell r="A26624" t="str">
            <v>362135196810265374</v>
          </cell>
          <cell r="B26624">
            <v>220000</v>
          </cell>
          <cell r="C26624">
            <v>128333.1</v>
          </cell>
        </row>
        <row r="26625">
          <cell r="A26625" t="str">
            <v>36213519681026761X</v>
          </cell>
          <cell r="B26625">
            <v>30000</v>
          </cell>
          <cell r="C26625">
            <v>30000</v>
          </cell>
        </row>
        <row r="26626">
          <cell r="A26626" t="str">
            <v>362135196810268014</v>
          </cell>
          <cell r="B26626">
            <v>50000</v>
          </cell>
          <cell r="C26626">
            <v>50000</v>
          </cell>
        </row>
        <row r="26627">
          <cell r="A26627" t="str">
            <v>362135196810268313</v>
          </cell>
          <cell r="B26627">
            <v>200000</v>
          </cell>
          <cell r="C26627">
            <v>190000</v>
          </cell>
        </row>
        <row r="26628">
          <cell r="A26628" t="str">
            <v>362135196810270536</v>
          </cell>
          <cell r="B26628">
            <v>50000</v>
          </cell>
          <cell r="C26628">
            <v>50000</v>
          </cell>
        </row>
        <row r="26629">
          <cell r="A26629" t="str">
            <v>362135196810271934</v>
          </cell>
          <cell r="B26629">
            <v>50000</v>
          </cell>
          <cell r="C26629">
            <v>50000</v>
          </cell>
        </row>
        <row r="26630">
          <cell r="A26630" t="str">
            <v>362135196810272320</v>
          </cell>
          <cell r="B26630">
            <v>50000</v>
          </cell>
          <cell r="C26630">
            <v>50000</v>
          </cell>
        </row>
        <row r="26631">
          <cell r="A26631" t="str">
            <v>362135196810280531</v>
          </cell>
          <cell r="B26631">
            <v>150000</v>
          </cell>
          <cell r="C26631">
            <v>30000</v>
          </cell>
        </row>
        <row r="26632">
          <cell r="A26632" t="str">
            <v>362135196810282318</v>
          </cell>
          <cell r="B26632">
            <v>50000</v>
          </cell>
          <cell r="C26632">
            <v>50000</v>
          </cell>
        </row>
        <row r="26633">
          <cell r="A26633" t="str">
            <v>362135196810283636</v>
          </cell>
          <cell r="B26633">
            <v>50000</v>
          </cell>
          <cell r="C26633">
            <v>50000</v>
          </cell>
        </row>
        <row r="26634">
          <cell r="A26634" t="str">
            <v>362135196810285332</v>
          </cell>
          <cell r="B26634">
            <v>50000</v>
          </cell>
          <cell r="C26634">
            <v>50000</v>
          </cell>
        </row>
        <row r="26635">
          <cell r="A26635" t="str">
            <v>362135196810285367</v>
          </cell>
          <cell r="B26635">
            <v>50000</v>
          </cell>
          <cell r="C26635">
            <v>38000</v>
          </cell>
        </row>
        <row r="26636">
          <cell r="A26636" t="str">
            <v>362135196810285914</v>
          </cell>
          <cell r="B26636">
            <v>300000</v>
          </cell>
          <cell r="C26636">
            <v>300000</v>
          </cell>
        </row>
        <row r="26637">
          <cell r="A26637" t="str">
            <v>362135196810287012</v>
          </cell>
          <cell r="B26637">
            <v>100000</v>
          </cell>
          <cell r="C26637">
            <v>100000</v>
          </cell>
        </row>
        <row r="26638">
          <cell r="A26638" t="str">
            <v>362135196810287311</v>
          </cell>
          <cell r="B26638">
            <v>200000</v>
          </cell>
          <cell r="C26638">
            <v>150000</v>
          </cell>
        </row>
        <row r="26639">
          <cell r="A26639" t="str">
            <v>362135196810290027</v>
          </cell>
          <cell r="B26639">
            <v>433333.33333333302</v>
          </cell>
          <cell r="C26639">
            <v>619446.4</v>
          </cell>
        </row>
        <row r="26640">
          <cell r="A26640" t="str">
            <v>362135196810290916</v>
          </cell>
          <cell r="B26640">
            <v>100000</v>
          </cell>
          <cell r="C26640">
            <v>100000</v>
          </cell>
        </row>
        <row r="26641">
          <cell r="A26641" t="str">
            <v>362135196810291927</v>
          </cell>
          <cell r="B26641">
            <v>99900</v>
          </cell>
          <cell r="C26641">
            <v>99900</v>
          </cell>
        </row>
        <row r="26642">
          <cell r="A26642" t="str">
            <v>362135196810292719</v>
          </cell>
          <cell r="B26642">
            <v>50000</v>
          </cell>
          <cell r="C26642">
            <v>50000</v>
          </cell>
        </row>
        <row r="26643">
          <cell r="A26643" t="str">
            <v>362135196810293623</v>
          </cell>
          <cell r="B26643">
            <v>100000</v>
          </cell>
          <cell r="C26643">
            <v>56708.08</v>
          </cell>
        </row>
        <row r="26644">
          <cell r="A26644" t="str">
            <v>362135196810297616</v>
          </cell>
          <cell r="B26644">
            <v>300000</v>
          </cell>
          <cell r="C26644">
            <v>300000</v>
          </cell>
        </row>
        <row r="26645">
          <cell r="A26645" t="str">
            <v>362135196810300010</v>
          </cell>
          <cell r="B26645">
            <v>120000</v>
          </cell>
          <cell r="C26645">
            <v>20000</v>
          </cell>
        </row>
        <row r="26646">
          <cell r="A26646" t="str">
            <v>362135196810305911</v>
          </cell>
          <cell r="B26646">
            <v>50000</v>
          </cell>
          <cell r="C26646">
            <v>50000</v>
          </cell>
        </row>
        <row r="26647">
          <cell r="A26647" t="str">
            <v>362135196810307319</v>
          </cell>
          <cell r="B26647">
            <v>200000</v>
          </cell>
          <cell r="C26647">
            <v>10000</v>
          </cell>
        </row>
        <row r="26648">
          <cell r="A26648" t="str">
            <v>362135196810308311</v>
          </cell>
          <cell r="B26648">
            <v>80000</v>
          </cell>
          <cell r="C26648">
            <v>60000</v>
          </cell>
        </row>
        <row r="26649">
          <cell r="A26649" t="str">
            <v>362135196811010517</v>
          </cell>
          <cell r="B26649">
            <v>100000</v>
          </cell>
          <cell r="C26649">
            <v>100000</v>
          </cell>
        </row>
        <row r="26650">
          <cell r="A26650" t="str">
            <v>362135196811018017</v>
          </cell>
          <cell r="B26650">
            <v>150000</v>
          </cell>
          <cell r="C26650">
            <v>300000</v>
          </cell>
        </row>
        <row r="26651">
          <cell r="A26651" t="str">
            <v>362135196811021224</v>
          </cell>
          <cell r="B26651">
            <v>50000</v>
          </cell>
          <cell r="C26651">
            <v>50000</v>
          </cell>
        </row>
        <row r="26652">
          <cell r="A26652" t="str">
            <v>362135196811021910</v>
          </cell>
          <cell r="B26652">
            <v>54285.714285714297</v>
          </cell>
          <cell r="C26652">
            <v>80000</v>
          </cell>
        </row>
        <row r="26653">
          <cell r="A26653" t="str">
            <v>362135196811021937</v>
          </cell>
          <cell r="B26653">
            <v>200000</v>
          </cell>
          <cell r="C26653">
            <v>150000</v>
          </cell>
        </row>
        <row r="26654">
          <cell r="A26654" t="str">
            <v>362135196811023326</v>
          </cell>
          <cell r="B26654">
            <v>100000</v>
          </cell>
          <cell r="C26654">
            <v>100000</v>
          </cell>
        </row>
        <row r="26655">
          <cell r="A26655" t="str">
            <v>362135196811023641</v>
          </cell>
          <cell r="B26655">
            <v>50000</v>
          </cell>
          <cell r="C26655">
            <v>50000</v>
          </cell>
        </row>
        <row r="26656">
          <cell r="A26656" t="str">
            <v>362135196811025911</v>
          </cell>
          <cell r="B26656">
            <v>200000</v>
          </cell>
          <cell r="C26656">
            <v>190000</v>
          </cell>
        </row>
        <row r="26657">
          <cell r="A26657" t="str">
            <v>362135196811032767</v>
          </cell>
          <cell r="B26657">
            <v>50000</v>
          </cell>
          <cell r="C26657">
            <v>50000</v>
          </cell>
        </row>
        <row r="26658">
          <cell r="A26658" t="str">
            <v>362135196811035327</v>
          </cell>
          <cell r="B26658">
            <v>150000</v>
          </cell>
          <cell r="C26658">
            <v>150000</v>
          </cell>
        </row>
        <row r="26659">
          <cell r="A26659" t="str">
            <v>362135196811037314</v>
          </cell>
          <cell r="B26659">
            <v>150000</v>
          </cell>
          <cell r="C26659">
            <v>115000</v>
          </cell>
        </row>
        <row r="26660">
          <cell r="A26660" t="str">
            <v>362135196811046712</v>
          </cell>
          <cell r="B26660">
            <v>83333.333333333299</v>
          </cell>
          <cell r="C26660">
            <v>150000</v>
          </cell>
        </row>
        <row r="26661">
          <cell r="A26661" t="str">
            <v>362135196811052311</v>
          </cell>
          <cell r="B26661">
            <v>30000</v>
          </cell>
          <cell r="C26661">
            <v>30000</v>
          </cell>
        </row>
        <row r="26662">
          <cell r="A26662" t="str">
            <v>36213519681105531X</v>
          </cell>
          <cell r="B26662">
            <v>160000</v>
          </cell>
          <cell r="C26662">
            <v>150000</v>
          </cell>
        </row>
        <row r="26663">
          <cell r="A26663" t="str">
            <v>362135196811055336</v>
          </cell>
          <cell r="B26663">
            <v>150000</v>
          </cell>
          <cell r="C26663">
            <v>150000</v>
          </cell>
        </row>
        <row r="26664">
          <cell r="A26664" t="str">
            <v>362135196811065358</v>
          </cell>
          <cell r="B26664">
            <v>100000</v>
          </cell>
          <cell r="C26664">
            <v>100000</v>
          </cell>
        </row>
        <row r="26665">
          <cell r="A26665" t="str">
            <v>362135196811065374</v>
          </cell>
          <cell r="B26665">
            <v>50000</v>
          </cell>
          <cell r="C26665">
            <v>50000</v>
          </cell>
        </row>
        <row r="26666">
          <cell r="A26666" t="str">
            <v>362135196811071619</v>
          </cell>
          <cell r="B26666">
            <v>50000</v>
          </cell>
          <cell r="C26666">
            <v>50000</v>
          </cell>
        </row>
        <row r="26667">
          <cell r="A26667" t="str">
            <v>362135196811073614</v>
          </cell>
          <cell r="B26667">
            <v>200000</v>
          </cell>
          <cell r="C26667">
            <v>200000</v>
          </cell>
        </row>
        <row r="26668">
          <cell r="A26668" t="str">
            <v>362135196811077316</v>
          </cell>
          <cell r="B26668">
            <v>100000</v>
          </cell>
          <cell r="C26668">
            <v>8000</v>
          </cell>
        </row>
        <row r="26669">
          <cell r="A26669" t="str">
            <v>362135196811077658</v>
          </cell>
          <cell r="B26669">
            <v>160000</v>
          </cell>
          <cell r="C26669">
            <v>140000</v>
          </cell>
        </row>
        <row r="26670">
          <cell r="A26670" t="str">
            <v>36213519681108003X</v>
          </cell>
          <cell r="B26670">
            <v>300000</v>
          </cell>
          <cell r="C26670">
            <v>133000</v>
          </cell>
        </row>
        <row r="26671">
          <cell r="A26671" t="str">
            <v>362135196811081235</v>
          </cell>
          <cell r="B26671">
            <v>200000</v>
          </cell>
          <cell r="C26671">
            <v>200000</v>
          </cell>
        </row>
        <row r="26672">
          <cell r="A26672" t="str">
            <v>362135196811081622</v>
          </cell>
          <cell r="B26672">
            <v>200000</v>
          </cell>
          <cell r="C26672">
            <v>200000</v>
          </cell>
        </row>
        <row r="26673">
          <cell r="A26673" t="str">
            <v>362135196811084110</v>
          </cell>
          <cell r="B26673">
            <v>60000</v>
          </cell>
          <cell r="C26673">
            <v>60000</v>
          </cell>
        </row>
        <row r="26674">
          <cell r="A26674" t="str">
            <v>362135196811084524</v>
          </cell>
          <cell r="B26674">
            <v>30000</v>
          </cell>
          <cell r="C26674">
            <v>7932.08</v>
          </cell>
        </row>
        <row r="26675">
          <cell r="A26675" t="str">
            <v>362135196811085359</v>
          </cell>
          <cell r="B26675">
            <v>100000</v>
          </cell>
          <cell r="C26675">
            <v>100000</v>
          </cell>
        </row>
        <row r="26676">
          <cell r="A26676" t="str">
            <v>362135196811085922</v>
          </cell>
          <cell r="B26676">
            <v>100000</v>
          </cell>
          <cell r="C26676">
            <v>45000</v>
          </cell>
        </row>
        <row r="26677">
          <cell r="A26677" t="str">
            <v>36213519681109161X</v>
          </cell>
          <cell r="B26677">
            <v>500000</v>
          </cell>
          <cell r="C26677">
            <v>500000</v>
          </cell>
        </row>
        <row r="26678">
          <cell r="A26678" t="str">
            <v>362135196811095311</v>
          </cell>
          <cell r="B26678">
            <v>50000</v>
          </cell>
          <cell r="C26678">
            <v>50000</v>
          </cell>
        </row>
        <row r="26679">
          <cell r="A26679" t="str">
            <v>362135196811100053</v>
          </cell>
          <cell r="B26679">
            <v>1566666.66666667</v>
          </cell>
          <cell r="C26679">
            <v>3645000</v>
          </cell>
        </row>
        <row r="26680">
          <cell r="A26680" t="str">
            <v>362135196811100539</v>
          </cell>
          <cell r="B26680">
            <v>420000</v>
          </cell>
          <cell r="C26680">
            <v>420000</v>
          </cell>
        </row>
        <row r="26681">
          <cell r="A26681" t="str">
            <v>362135196811112740</v>
          </cell>
          <cell r="B26681">
            <v>50000</v>
          </cell>
          <cell r="C26681">
            <v>50000</v>
          </cell>
        </row>
        <row r="26682">
          <cell r="A26682" t="str">
            <v>36213519681111413X</v>
          </cell>
          <cell r="B26682">
            <v>100000</v>
          </cell>
          <cell r="C26682">
            <v>35788.720000000001</v>
          </cell>
        </row>
        <row r="26683">
          <cell r="A26683" t="str">
            <v>362135196811115917</v>
          </cell>
          <cell r="B26683">
            <v>100000</v>
          </cell>
          <cell r="C26683">
            <v>50000</v>
          </cell>
        </row>
        <row r="26684">
          <cell r="A26684" t="str">
            <v>36213519681112272X</v>
          </cell>
          <cell r="B26684">
            <v>50000</v>
          </cell>
          <cell r="C26684">
            <v>50000</v>
          </cell>
        </row>
        <row r="26685">
          <cell r="A26685" t="str">
            <v>362135196811124514</v>
          </cell>
          <cell r="B26685">
            <v>300000</v>
          </cell>
          <cell r="C26685">
            <v>50000</v>
          </cell>
        </row>
        <row r="26686">
          <cell r="A26686" t="str">
            <v>362135196811124522</v>
          </cell>
          <cell r="B26686">
            <v>100000</v>
          </cell>
          <cell r="C26686">
            <v>50000</v>
          </cell>
        </row>
        <row r="26687">
          <cell r="A26687" t="str">
            <v>362135196811125912</v>
          </cell>
          <cell r="B26687">
            <v>300000</v>
          </cell>
          <cell r="C26687">
            <v>300000</v>
          </cell>
        </row>
        <row r="26688">
          <cell r="A26688" t="str">
            <v>362135196811127619</v>
          </cell>
          <cell r="B26688">
            <v>283333.33333333302</v>
          </cell>
          <cell r="C26688">
            <v>450000</v>
          </cell>
        </row>
        <row r="26689">
          <cell r="A26689" t="str">
            <v>362135196811128021</v>
          </cell>
          <cell r="B26689">
            <v>50000</v>
          </cell>
          <cell r="C26689">
            <v>50000</v>
          </cell>
        </row>
        <row r="26690">
          <cell r="A26690" t="str">
            <v>362135196811130527</v>
          </cell>
          <cell r="B26690">
            <v>20000</v>
          </cell>
          <cell r="C26690">
            <v>20000</v>
          </cell>
        </row>
        <row r="26691">
          <cell r="A26691" t="str">
            <v>36213519681114091X</v>
          </cell>
          <cell r="B26691">
            <v>250000</v>
          </cell>
          <cell r="C26691">
            <v>250000</v>
          </cell>
        </row>
        <row r="26692">
          <cell r="A26692" t="str">
            <v>362135196811142771</v>
          </cell>
          <cell r="B26692">
            <v>50000</v>
          </cell>
          <cell r="C26692">
            <v>50000</v>
          </cell>
        </row>
        <row r="26693">
          <cell r="A26693" t="str">
            <v>362135196811143627</v>
          </cell>
          <cell r="B26693">
            <v>50000</v>
          </cell>
          <cell r="C26693">
            <v>50000</v>
          </cell>
        </row>
        <row r="26694">
          <cell r="A26694" t="str">
            <v>362135196811160021</v>
          </cell>
          <cell r="B26694">
            <v>100000</v>
          </cell>
          <cell r="C26694">
            <v>80000</v>
          </cell>
        </row>
        <row r="26695">
          <cell r="A26695" t="str">
            <v>362135196811165914</v>
          </cell>
          <cell r="B26695">
            <v>150000</v>
          </cell>
          <cell r="C26695">
            <v>150000</v>
          </cell>
        </row>
        <row r="26696">
          <cell r="A26696" t="str">
            <v>362135196811167012</v>
          </cell>
          <cell r="B26696">
            <v>400000</v>
          </cell>
          <cell r="C26696">
            <v>45000</v>
          </cell>
        </row>
        <row r="26697">
          <cell r="A26697" t="str">
            <v>362135196811173631</v>
          </cell>
          <cell r="B26697">
            <v>300000</v>
          </cell>
          <cell r="C26697">
            <v>300000</v>
          </cell>
        </row>
        <row r="26698">
          <cell r="A26698" t="str">
            <v>362135196811176410</v>
          </cell>
          <cell r="B26698">
            <v>780000</v>
          </cell>
          <cell r="C26698">
            <v>780000</v>
          </cell>
        </row>
        <row r="26699">
          <cell r="A26699" t="str">
            <v>362135196811180559</v>
          </cell>
          <cell r="B26699">
            <v>100000</v>
          </cell>
          <cell r="C26699">
            <v>90000</v>
          </cell>
        </row>
        <row r="26700">
          <cell r="A26700" t="str">
            <v>362135196811180911</v>
          </cell>
          <cell r="B26700">
            <v>50000</v>
          </cell>
          <cell r="C26700">
            <v>50000</v>
          </cell>
        </row>
        <row r="26701">
          <cell r="A26701" t="str">
            <v>362135196811184525</v>
          </cell>
          <cell r="B26701">
            <v>100000</v>
          </cell>
          <cell r="C26701">
            <v>100000</v>
          </cell>
        </row>
        <row r="26702">
          <cell r="A26702" t="str">
            <v>362135196811185333</v>
          </cell>
          <cell r="B26702">
            <v>300000</v>
          </cell>
          <cell r="C26702">
            <v>300000</v>
          </cell>
        </row>
        <row r="26703">
          <cell r="A26703" t="str">
            <v>362135196811192752</v>
          </cell>
          <cell r="B26703">
            <v>200000</v>
          </cell>
          <cell r="C26703">
            <v>200000</v>
          </cell>
        </row>
        <row r="26704">
          <cell r="A26704" t="str">
            <v>362135196811195910</v>
          </cell>
          <cell r="B26704">
            <v>30000</v>
          </cell>
          <cell r="C26704">
            <v>30000</v>
          </cell>
        </row>
        <row r="26705">
          <cell r="A26705" t="str">
            <v>362135196811195937</v>
          </cell>
          <cell r="B26705">
            <v>400000</v>
          </cell>
          <cell r="C26705">
            <v>400000</v>
          </cell>
        </row>
        <row r="26706">
          <cell r="A26706" t="str">
            <v>362135196811198310</v>
          </cell>
          <cell r="B26706">
            <v>200000</v>
          </cell>
          <cell r="C26706">
            <v>200000</v>
          </cell>
        </row>
        <row r="26707">
          <cell r="A26707" t="str">
            <v>362135196811211220</v>
          </cell>
          <cell r="B26707">
            <v>50000</v>
          </cell>
          <cell r="C26707">
            <v>50000</v>
          </cell>
        </row>
        <row r="26708">
          <cell r="A26708" t="str">
            <v>36213519681121363X</v>
          </cell>
          <cell r="B26708">
            <v>150000</v>
          </cell>
          <cell r="C26708">
            <v>150000</v>
          </cell>
        </row>
        <row r="26709">
          <cell r="A26709" t="str">
            <v>362135196811215934</v>
          </cell>
          <cell r="B26709">
            <v>150000</v>
          </cell>
          <cell r="C26709">
            <v>150000</v>
          </cell>
        </row>
        <row r="26710">
          <cell r="A26710" t="str">
            <v>362135196811215950</v>
          </cell>
          <cell r="B26710">
            <v>200000</v>
          </cell>
          <cell r="C26710">
            <v>200000</v>
          </cell>
        </row>
        <row r="26711">
          <cell r="A26711" t="str">
            <v>362135196811217315</v>
          </cell>
          <cell r="B26711">
            <v>300000</v>
          </cell>
          <cell r="C26711">
            <v>200000</v>
          </cell>
        </row>
        <row r="26712">
          <cell r="A26712" t="str">
            <v>362135196811217614</v>
          </cell>
          <cell r="B26712">
            <v>150000</v>
          </cell>
          <cell r="C26712">
            <v>10000</v>
          </cell>
        </row>
        <row r="26713">
          <cell r="A26713" t="str">
            <v>362135196811218019</v>
          </cell>
          <cell r="B26713">
            <v>100000</v>
          </cell>
          <cell r="C26713">
            <v>30000</v>
          </cell>
        </row>
        <row r="26714">
          <cell r="A26714" t="str">
            <v>36213519681122593X</v>
          </cell>
          <cell r="B26714">
            <v>3290769.2307692301</v>
          </cell>
          <cell r="C26714">
            <v>4280000</v>
          </cell>
        </row>
        <row r="26715">
          <cell r="A26715" t="str">
            <v>362135196811230915</v>
          </cell>
          <cell r="B26715">
            <v>100000</v>
          </cell>
          <cell r="C26715">
            <v>100000</v>
          </cell>
        </row>
        <row r="26716">
          <cell r="A26716" t="str">
            <v>362135196811234916</v>
          </cell>
          <cell r="B26716">
            <v>200000</v>
          </cell>
          <cell r="C26716">
            <v>110000</v>
          </cell>
        </row>
        <row r="26717">
          <cell r="A26717" t="str">
            <v>362135196811244911</v>
          </cell>
          <cell r="B26717">
            <v>30000</v>
          </cell>
          <cell r="C26717">
            <v>30000</v>
          </cell>
        </row>
        <row r="26718">
          <cell r="A26718" t="str">
            <v>362135196811246415</v>
          </cell>
          <cell r="B26718">
            <v>50000</v>
          </cell>
          <cell r="C26718">
            <v>50000</v>
          </cell>
        </row>
        <row r="26719">
          <cell r="A26719" t="str">
            <v>362135196811263610</v>
          </cell>
          <cell r="B26719">
            <v>100000</v>
          </cell>
          <cell r="C26719">
            <v>100000</v>
          </cell>
        </row>
        <row r="26720">
          <cell r="A26720" t="str">
            <v>362135196811264517</v>
          </cell>
          <cell r="B26720">
            <v>50000</v>
          </cell>
          <cell r="C26720">
            <v>50000</v>
          </cell>
        </row>
        <row r="26721">
          <cell r="A26721" t="str">
            <v>362135196811270538</v>
          </cell>
          <cell r="B26721">
            <v>60000</v>
          </cell>
          <cell r="C26721">
            <v>60000</v>
          </cell>
        </row>
        <row r="26722">
          <cell r="A26722" t="str">
            <v>362135196811284518</v>
          </cell>
          <cell r="B26722">
            <v>50000</v>
          </cell>
          <cell r="C26722">
            <v>50000</v>
          </cell>
        </row>
        <row r="26723">
          <cell r="A26723" t="str">
            <v>362135196811285916</v>
          </cell>
          <cell r="B26723">
            <v>50000</v>
          </cell>
          <cell r="C26723">
            <v>50000</v>
          </cell>
        </row>
        <row r="26724">
          <cell r="A26724" t="str">
            <v>362135196811290029</v>
          </cell>
          <cell r="B26724">
            <v>100000</v>
          </cell>
          <cell r="C26724">
            <v>100000</v>
          </cell>
        </row>
        <row r="26725">
          <cell r="A26725" t="str">
            <v>362135196811294513</v>
          </cell>
          <cell r="B26725">
            <v>300000</v>
          </cell>
          <cell r="C26725">
            <v>20000</v>
          </cell>
        </row>
        <row r="26726">
          <cell r="A26726" t="str">
            <v>36213519681129533X</v>
          </cell>
          <cell r="B26726">
            <v>30000</v>
          </cell>
          <cell r="C26726">
            <v>30000</v>
          </cell>
        </row>
        <row r="26727">
          <cell r="A26727" t="str">
            <v>362135196811295372</v>
          </cell>
          <cell r="B26727">
            <v>500000</v>
          </cell>
          <cell r="C26727">
            <v>500000</v>
          </cell>
        </row>
        <row r="26728">
          <cell r="A26728" t="str">
            <v>362135196811300514</v>
          </cell>
          <cell r="B26728">
            <v>100000</v>
          </cell>
          <cell r="C26728">
            <v>100000</v>
          </cell>
        </row>
        <row r="26729">
          <cell r="A26729" t="str">
            <v>362135196811307310</v>
          </cell>
          <cell r="B26729">
            <v>350000</v>
          </cell>
          <cell r="C26729">
            <v>300000</v>
          </cell>
        </row>
        <row r="26730">
          <cell r="A26730" t="str">
            <v>362135196811307337</v>
          </cell>
          <cell r="B26730">
            <v>100000</v>
          </cell>
          <cell r="C26730">
            <v>5000</v>
          </cell>
        </row>
        <row r="26731">
          <cell r="A26731" t="str">
            <v>362135196812010519</v>
          </cell>
          <cell r="B26731">
            <v>50000</v>
          </cell>
          <cell r="C26731">
            <v>50000</v>
          </cell>
        </row>
        <row r="26732">
          <cell r="A26732" t="str">
            <v>362135196812012311</v>
          </cell>
          <cell r="B26732">
            <v>200000</v>
          </cell>
          <cell r="C26732">
            <v>200000</v>
          </cell>
        </row>
        <row r="26733">
          <cell r="A26733" t="str">
            <v>362135196812017016</v>
          </cell>
          <cell r="B26733">
            <v>50000</v>
          </cell>
          <cell r="C26733">
            <v>50000</v>
          </cell>
        </row>
        <row r="26734">
          <cell r="A26734" t="str">
            <v>362135196812020055</v>
          </cell>
          <cell r="B26734">
            <v>600000</v>
          </cell>
          <cell r="C26734">
            <v>10000</v>
          </cell>
        </row>
        <row r="26735">
          <cell r="A26735" t="str">
            <v>362135196812020071</v>
          </cell>
          <cell r="B26735">
            <v>200000</v>
          </cell>
          <cell r="C26735">
            <v>200000</v>
          </cell>
        </row>
        <row r="26736">
          <cell r="A26736" t="str">
            <v>362135196812020530</v>
          </cell>
          <cell r="B26736">
            <v>100000</v>
          </cell>
          <cell r="C26736">
            <v>60860.59</v>
          </cell>
        </row>
        <row r="26737">
          <cell r="A26737" t="str">
            <v>362135196812025315</v>
          </cell>
          <cell r="B26737">
            <v>200000</v>
          </cell>
          <cell r="C26737">
            <v>75000</v>
          </cell>
        </row>
        <row r="26738">
          <cell r="A26738" t="str">
            <v>362135196812033630</v>
          </cell>
          <cell r="B26738">
            <v>120000</v>
          </cell>
          <cell r="C26738">
            <v>120000</v>
          </cell>
        </row>
        <row r="26739">
          <cell r="A26739" t="str">
            <v>362135196812033657</v>
          </cell>
          <cell r="B26739">
            <v>30000</v>
          </cell>
          <cell r="C26739">
            <v>22900</v>
          </cell>
        </row>
        <row r="26740">
          <cell r="A26740" t="str">
            <v>362135196812034916</v>
          </cell>
          <cell r="B26740">
            <v>100000</v>
          </cell>
          <cell r="C26740">
            <v>100000</v>
          </cell>
        </row>
        <row r="26741">
          <cell r="A26741" t="str">
            <v>362135196812034932</v>
          </cell>
          <cell r="B26741">
            <v>50000</v>
          </cell>
          <cell r="C26741">
            <v>50000</v>
          </cell>
        </row>
        <row r="26742">
          <cell r="A26742" t="str">
            <v>362135196812045359</v>
          </cell>
          <cell r="B26742">
            <v>50000</v>
          </cell>
          <cell r="C26742">
            <v>30000</v>
          </cell>
        </row>
        <row r="26743">
          <cell r="A26743" t="str">
            <v>362135196812045930</v>
          </cell>
          <cell r="B26743">
            <v>105000</v>
          </cell>
          <cell r="C26743">
            <v>87277.21</v>
          </cell>
        </row>
        <row r="26744">
          <cell r="A26744" t="str">
            <v>362135196812047338</v>
          </cell>
          <cell r="B26744">
            <v>100000</v>
          </cell>
          <cell r="C26744">
            <v>50000</v>
          </cell>
        </row>
        <row r="26745">
          <cell r="A26745" t="str">
            <v>362135196812050019</v>
          </cell>
          <cell r="B26745">
            <v>450000</v>
          </cell>
          <cell r="C26745">
            <v>262734.21999999997</v>
          </cell>
        </row>
        <row r="26746">
          <cell r="A26746" t="str">
            <v>362135196812050051</v>
          </cell>
          <cell r="B26746">
            <v>50000</v>
          </cell>
          <cell r="C26746">
            <v>50000</v>
          </cell>
        </row>
        <row r="26747">
          <cell r="A26747" t="str">
            <v>362135196812053631</v>
          </cell>
          <cell r="B26747">
            <v>100000</v>
          </cell>
          <cell r="C26747">
            <v>40000</v>
          </cell>
        </row>
        <row r="26748">
          <cell r="A26748" t="str">
            <v>362135196812055338</v>
          </cell>
          <cell r="B26748">
            <v>29000</v>
          </cell>
          <cell r="C26748">
            <v>29000</v>
          </cell>
        </row>
        <row r="26749">
          <cell r="A26749" t="str">
            <v>362135196812055418</v>
          </cell>
          <cell r="B26749">
            <v>50000</v>
          </cell>
          <cell r="C26749">
            <v>100000</v>
          </cell>
        </row>
        <row r="26750">
          <cell r="A26750" t="str">
            <v>362135196812057616</v>
          </cell>
          <cell r="B26750">
            <v>50000</v>
          </cell>
          <cell r="C26750">
            <v>50000</v>
          </cell>
        </row>
        <row r="26751">
          <cell r="A26751" t="str">
            <v>362135196812060516</v>
          </cell>
          <cell r="B26751">
            <v>60000</v>
          </cell>
          <cell r="C26751">
            <v>120000</v>
          </cell>
        </row>
        <row r="26752">
          <cell r="A26752" t="str">
            <v>362135196812060954</v>
          </cell>
          <cell r="B26752">
            <v>100000</v>
          </cell>
          <cell r="C26752">
            <v>100000</v>
          </cell>
        </row>
        <row r="26753">
          <cell r="A26753" t="str">
            <v>362135196812061228</v>
          </cell>
          <cell r="B26753">
            <v>29000</v>
          </cell>
          <cell r="C26753">
            <v>29000</v>
          </cell>
        </row>
        <row r="26754">
          <cell r="A26754" t="str">
            <v>362135196812062714</v>
          </cell>
          <cell r="B26754">
            <v>100000</v>
          </cell>
          <cell r="C26754">
            <v>100000</v>
          </cell>
        </row>
        <row r="26755">
          <cell r="A26755" t="str">
            <v>362135196812064111</v>
          </cell>
          <cell r="B26755">
            <v>100000</v>
          </cell>
          <cell r="C26755">
            <v>100000</v>
          </cell>
        </row>
        <row r="26756">
          <cell r="A26756" t="str">
            <v>362135196812065915</v>
          </cell>
          <cell r="B26756">
            <v>250000</v>
          </cell>
          <cell r="C26756">
            <v>55085.120000000003</v>
          </cell>
        </row>
        <row r="26757">
          <cell r="A26757" t="str">
            <v>362135196812067339</v>
          </cell>
          <cell r="B26757">
            <v>400000</v>
          </cell>
          <cell r="C26757">
            <v>350000</v>
          </cell>
        </row>
        <row r="26758">
          <cell r="A26758" t="str">
            <v>362135196812067611</v>
          </cell>
          <cell r="B26758">
            <v>200000</v>
          </cell>
          <cell r="C26758">
            <v>200000</v>
          </cell>
        </row>
        <row r="26759">
          <cell r="A26759" t="str">
            <v>36213519681207124X</v>
          </cell>
          <cell r="B26759">
            <v>100000</v>
          </cell>
          <cell r="C26759">
            <v>100000</v>
          </cell>
        </row>
        <row r="26760">
          <cell r="A26760" t="str">
            <v>362135196812074117</v>
          </cell>
          <cell r="B26760">
            <v>330000</v>
          </cell>
          <cell r="C26760">
            <v>84057.49</v>
          </cell>
        </row>
        <row r="26761">
          <cell r="A26761" t="str">
            <v>36213519681207642X</v>
          </cell>
          <cell r="B26761">
            <v>50000</v>
          </cell>
          <cell r="C26761">
            <v>50000</v>
          </cell>
        </row>
        <row r="26762">
          <cell r="A26762" t="str">
            <v>362135196812078353</v>
          </cell>
          <cell r="B26762">
            <v>50000</v>
          </cell>
          <cell r="C26762">
            <v>50000</v>
          </cell>
        </row>
        <row r="26763">
          <cell r="A26763" t="str">
            <v>362135196812084112</v>
          </cell>
          <cell r="B26763">
            <v>50000</v>
          </cell>
          <cell r="C26763">
            <v>30000</v>
          </cell>
        </row>
        <row r="26764">
          <cell r="A26764" t="str">
            <v>362135196812084921</v>
          </cell>
          <cell r="B26764">
            <v>50000</v>
          </cell>
          <cell r="C26764">
            <v>50000</v>
          </cell>
        </row>
        <row r="26765">
          <cell r="A26765" t="str">
            <v>362135196812086716</v>
          </cell>
          <cell r="B26765">
            <v>50000</v>
          </cell>
          <cell r="C26765">
            <v>50000</v>
          </cell>
        </row>
        <row r="26766">
          <cell r="A26766" t="str">
            <v>362135196812087612</v>
          </cell>
          <cell r="B26766">
            <v>700000</v>
          </cell>
          <cell r="C26766">
            <v>100000</v>
          </cell>
        </row>
        <row r="26767">
          <cell r="A26767" t="str">
            <v>362135196812092710</v>
          </cell>
          <cell r="B26767">
            <v>80000</v>
          </cell>
          <cell r="C26767">
            <v>50000</v>
          </cell>
        </row>
        <row r="26768">
          <cell r="A26768" t="str">
            <v>36213519681209453X</v>
          </cell>
          <cell r="B26768">
            <v>100000</v>
          </cell>
          <cell r="C26768">
            <v>100000</v>
          </cell>
        </row>
        <row r="26769">
          <cell r="A26769" t="str">
            <v>36213519681209533X</v>
          </cell>
          <cell r="B26769">
            <v>100000</v>
          </cell>
          <cell r="C26769">
            <v>100000</v>
          </cell>
        </row>
        <row r="26770">
          <cell r="A26770" t="str">
            <v>36213519681209701X</v>
          </cell>
          <cell r="B26770">
            <v>100000</v>
          </cell>
          <cell r="C26770">
            <v>37000</v>
          </cell>
        </row>
        <row r="26771">
          <cell r="A26771" t="str">
            <v>362135196812097618</v>
          </cell>
          <cell r="B26771">
            <v>220000</v>
          </cell>
          <cell r="C26771">
            <v>220000</v>
          </cell>
        </row>
        <row r="26772">
          <cell r="A26772" t="str">
            <v>362135196812108356</v>
          </cell>
          <cell r="B26772">
            <v>100000</v>
          </cell>
          <cell r="C26772">
            <v>100000</v>
          </cell>
        </row>
        <row r="26773">
          <cell r="A26773" t="str">
            <v>36213519681212361X</v>
          </cell>
          <cell r="B26773">
            <v>200000</v>
          </cell>
          <cell r="C26773">
            <v>70000</v>
          </cell>
        </row>
        <row r="26774">
          <cell r="A26774" t="str">
            <v>362135196812125316</v>
          </cell>
          <cell r="B26774">
            <v>50000</v>
          </cell>
          <cell r="C26774">
            <v>50000</v>
          </cell>
        </row>
        <row r="26775">
          <cell r="A26775" t="str">
            <v>362135196812127610</v>
          </cell>
          <cell r="B26775">
            <v>40000</v>
          </cell>
          <cell r="C26775">
            <v>40000</v>
          </cell>
        </row>
        <row r="26776">
          <cell r="A26776" t="str">
            <v>362135196812128314</v>
          </cell>
          <cell r="B26776">
            <v>400000</v>
          </cell>
          <cell r="C26776">
            <v>250000</v>
          </cell>
        </row>
        <row r="26777">
          <cell r="A26777" t="str">
            <v>362135196812133615</v>
          </cell>
          <cell r="B26777">
            <v>50000</v>
          </cell>
          <cell r="C26777">
            <v>50000</v>
          </cell>
        </row>
        <row r="26778">
          <cell r="A26778" t="str">
            <v>362135196812135936</v>
          </cell>
          <cell r="B26778">
            <v>500000</v>
          </cell>
          <cell r="C26778">
            <v>500000</v>
          </cell>
        </row>
        <row r="26779">
          <cell r="A26779" t="str">
            <v>362135196812148016</v>
          </cell>
          <cell r="B26779">
            <v>200000</v>
          </cell>
          <cell r="C26779">
            <v>200000</v>
          </cell>
        </row>
        <row r="26780">
          <cell r="A26780" t="str">
            <v>36213519681215271X</v>
          </cell>
          <cell r="B26780">
            <v>20000</v>
          </cell>
          <cell r="C26780">
            <v>10000</v>
          </cell>
        </row>
        <row r="26781">
          <cell r="A26781" t="str">
            <v>362135196812158337</v>
          </cell>
          <cell r="B26781">
            <v>125714.285714286</v>
          </cell>
          <cell r="C26781">
            <v>230000</v>
          </cell>
        </row>
        <row r="26782">
          <cell r="A26782" t="str">
            <v>36213519681216274X</v>
          </cell>
          <cell r="B26782">
            <v>50000</v>
          </cell>
          <cell r="C26782">
            <v>50000</v>
          </cell>
        </row>
        <row r="26783">
          <cell r="A26783" t="str">
            <v>362135196812165932</v>
          </cell>
          <cell r="B26783">
            <v>290000</v>
          </cell>
          <cell r="C26783">
            <v>47728.67</v>
          </cell>
        </row>
        <row r="26784">
          <cell r="A26784" t="str">
            <v>362135196812171216</v>
          </cell>
          <cell r="B26784">
            <v>100000</v>
          </cell>
          <cell r="C26784">
            <v>70000</v>
          </cell>
        </row>
        <row r="26785">
          <cell r="A26785" t="str">
            <v>362135196812174118</v>
          </cell>
          <cell r="B26785">
            <v>100000</v>
          </cell>
          <cell r="C26785">
            <v>35000</v>
          </cell>
        </row>
        <row r="26786">
          <cell r="A26786" t="str">
            <v>362135196812180550</v>
          </cell>
          <cell r="B26786">
            <v>80000</v>
          </cell>
          <cell r="C26786">
            <v>80000</v>
          </cell>
        </row>
        <row r="26787">
          <cell r="A26787" t="str">
            <v>362135196812184914</v>
          </cell>
          <cell r="B26787">
            <v>300000</v>
          </cell>
          <cell r="C26787">
            <v>300000</v>
          </cell>
        </row>
        <row r="26788">
          <cell r="A26788" t="str">
            <v>36213519681218763X</v>
          </cell>
          <cell r="B26788">
            <v>300000</v>
          </cell>
          <cell r="C26788">
            <v>300000</v>
          </cell>
        </row>
        <row r="26789">
          <cell r="A26789" t="str">
            <v>362135196812188018</v>
          </cell>
          <cell r="B26789">
            <v>200000</v>
          </cell>
          <cell r="C26789">
            <v>200000</v>
          </cell>
        </row>
        <row r="26790">
          <cell r="A26790" t="str">
            <v>362135196812188317</v>
          </cell>
          <cell r="B26790">
            <v>50000</v>
          </cell>
          <cell r="C26790">
            <v>50000</v>
          </cell>
        </row>
        <row r="26791">
          <cell r="A26791" t="str">
            <v>362135196812190054</v>
          </cell>
          <cell r="B26791">
            <v>400000</v>
          </cell>
          <cell r="C26791">
            <v>200000</v>
          </cell>
        </row>
        <row r="26792">
          <cell r="A26792" t="str">
            <v>362135196812200021</v>
          </cell>
          <cell r="B26792">
            <v>29500</v>
          </cell>
          <cell r="C26792">
            <v>29500</v>
          </cell>
        </row>
        <row r="26793">
          <cell r="A26793" t="str">
            <v>362135196812201622</v>
          </cell>
          <cell r="B26793">
            <v>124000</v>
          </cell>
          <cell r="C26793">
            <v>124000</v>
          </cell>
        </row>
        <row r="26794">
          <cell r="A26794" t="str">
            <v>362135196812205316</v>
          </cell>
          <cell r="B26794">
            <v>50000</v>
          </cell>
          <cell r="C26794">
            <v>20000</v>
          </cell>
        </row>
        <row r="26795">
          <cell r="A26795" t="str">
            <v>362135196812207012</v>
          </cell>
          <cell r="B26795">
            <v>500000</v>
          </cell>
          <cell r="C26795">
            <v>130000</v>
          </cell>
        </row>
        <row r="26796">
          <cell r="A26796" t="str">
            <v>362135196812210027</v>
          </cell>
          <cell r="B26796">
            <v>50000</v>
          </cell>
          <cell r="C26796">
            <v>50000</v>
          </cell>
        </row>
        <row r="26797">
          <cell r="A26797" t="str">
            <v>362135196812222714</v>
          </cell>
          <cell r="B26797">
            <v>50000</v>
          </cell>
          <cell r="C26797">
            <v>50000</v>
          </cell>
        </row>
        <row r="26798">
          <cell r="A26798" t="str">
            <v>362135196812223637</v>
          </cell>
          <cell r="B26798">
            <v>145000</v>
          </cell>
          <cell r="C26798">
            <v>280000</v>
          </cell>
        </row>
        <row r="26799">
          <cell r="A26799" t="str">
            <v>362135196812227320</v>
          </cell>
          <cell r="B26799">
            <v>30000</v>
          </cell>
          <cell r="C26799">
            <v>28629.48</v>
          </cell>
        </row>
        <row r="26800">
          <cell r="A26800" t="str">
            <v>362135196812232330</v>
          </cell>
          <cell r="B26800">
            <v>100000</v>
          </cell>
          <cell r="C26800">
            <v>100000</v>
          </cell>
        </row>
        <row r="26801">
          <cell r="A26801" t="str">
            <v>362135196812232752</v>
          </cell>
          <cell r="B26801">
            <v>250000</v>
          </cell>
          <cell r="C26801">
            <v>500000</v>
          </cell>
        </row>
        <row r="26802">
          <cell r="A26802" t="str">
            <v>362135196812233616</v>
          </cell>
          <cell r="B26802">
            <v>180000</v>
          </cell>
          <cell r="C26802">
            <v>103892.77</v>
          </cell>
        </row>
        <row r="26803">
          <cell r="A26803" t="str">
            <v>362135196812241616</v>
          </cell>
          <cell r="B26803">
            <v>100000</v>
          </cell>
          <cell r="C26803">
            <v>100000</v>
          </cell>
        </row>
        <row r="26804">
          <cell r="A26804" t="str">
            <v>362135196812242715</v>
          </cell>
          <cell r="B26804">
            <v>500000</v>
          </cell>
          <cell r="C26804">
            <v>500000</v>
          </cell>
        </row>
        <row r="26805">
          <cell r="A26805" t="str">
            <v>362135196812243611</v>
          </cell>
          <cell r="B26805">
            <v>30000</v>
          </cell>
          <cell r="C26805">
            <v>30000</v>
          </cell>
        </row>
        <row r="26806">
          <cell r="A26806" t="str">
            <v>362135196812252315</v>
          </cell>
          <cell r="B26806">
            <v>300000</v>
          </cell>
          <cell r="C26806">
            <v>71000</v>
          </cell>
        </row>
        <row r="26807">
          <cell r="A26807" t="str">
            <v>362135196812254927</v>
          </cell>
          <cell r="B26807">
            <v>50000</v>
          </cell>
          <cell r="C26807">
            <v>50000</v>
          </cell>
        </row>
        <row r="26808">
          <cell r="A26808" t="str">
            <v>362135196812261211</v>
          </cell>
          <cell r="B26808">
            <v>50000</v>
          </cell>
          <cell r="C26808">
            <v>50000</v>
          </cell>
        </row>
        <row r="26809">
          <cell r="A26809" t="str">
            <v>362135196812261916</v>
          </cell>
          <cell r="B26809">
            <v>50000</v>
          </cell>
          <cell r="C26809">
            <v>50000</v>
          </cell>
        </row>
        <row r="26810">
          <cell r="A26810" t="str">
            <v>362135196812267613</v>
          </cell>
          <cell r="B26810">
            <v>200000</v>
          </cell>
          <cell r="C26810">
            <v>400000</v>
          </cell>
        </row>
        <row r="26811">
          <cell r="A26811" t="str">
            <v>362135196812270011</v>
          </cell>
          <cell r="B26811">
            <v>80000</v>
          </cell>
          <cell r="C26811">
            <v>80000</v>
          </cell>
        </row>
        <row r="26812">
          <cell r="A26812" t="str">
            <v>362135196812274119</v>
          </cell>
          <cell r="B26812">
            <v>100000</v>
          </cell>
          <cell r="C26812">
            <v>100000</v>
          </cell>
        </row>
        <row r="26813">
          <cell r="A26813" t="str">
            <v>362135196812274514</v>
          </cell>
          <cell r="B26813">
            <v>260000</v>
          </cell>
          <cell r="C26813">
            <v>260000</v>
          </cell>
        </row>
        <row r="26814">
          <cell r="A26814" t="str">
            <v>362135196812275314</v>
          </cell>
          <cell r="B26814">
            <v>200000</v>
          </cell>
          <cell r="C26814">
            <v>100000</v>
          </cell>
        </row>
        <row r="26815">
          <cell r="A26815" t="str">
            <v>362135196812275357</v>
          </cell>
          <cell r="B26815">
            <v>200000</v>
          </cell>
          <cell r="C26815">
            <v>27000</v>
          </cell>
        </row>
        <row r="26816">
          <cell r="A26816" t="str">
            <v>362135196812275373</v>
          </cell>
          <cell r="B26816">
            <v>100000</v>
          </cell>
          <cell r="C26816">
            <v>49000</v>
          </cell>
        </row>
        <row r="26817">
          <cell r="A26817" t="str">
            <v>362135196812275410</v>
          </cell>
          <cell r="B26817">
            <v>50000</v>
          </cell>
          <cell r="C26817">
            <v>25000</v>
          </cell>
        </row>
        <row r="26818">
          <cell r="A26818" t="str">
            <v>362135196812278312</v>
          </cell>
          <cell r="B26818">
            <v>200000</v>
          </cell>
          <cell r="C26818">
            <v>200000</v>
          </cell>
        </row>
        <row r="26819">
          <cell r="A26819" t="str">
            <v>362135196812284536</v>
          </cell>
          <cell r="B26819">
            <v>200000</v>
          </cell>
          <cell r="C26819">
            <v>50000</v>
          </cell>
        </row>
        <row r="26820">
          <cell r="A26820" t="str">
            <v>36213519681228531X</v>
          </cell>
          <cell r="B26820">
            <v>50000</v>
          </cell>
          <cell r="C26820">
            <v>50000</v>
          </cell>
        </row>
        <row r="26821">
          <cell r="A26821" t="str">
            <v>362135196812285336</v>
          </cell>
          <cell r="B26821">
            <v>250000</v>
          </cell>
          <cell r="C26821">
            <v>350000</v>
          </cell>
        </row>
        <row r="26822">
          <cell r="A26822" t="str">
            <v>362135196812285918</v>
          </cell>
          <cell r="B26822">
            <v>225000</v>
          </cell>
          <cell r="C26822">
            <v>300000</v>
          </cell>
        </row>
        <row r="26823">
          <cell r="A26823" t="str">
            <v>362135196812287315</v>
          </cell>
          <cell r="B26823">
            <v>100000</v>
          </cell>
          <cell r="C26823">
            <v>100000</v>
          </cell>
        </row>
        <row r="26824">
          <cell r="A26824" t="str">
            <v>362135196812291912</v>
          </cell>
          <cell r="B26824">
            <v>118000</v>
          </cell>
          <cell r="C26824">
            <v>118000</v>
          </cell>
        </row>
        <row r="26825">
          <cell r="A26825" t="str">
            <v>362135196812291939</v>
          </cell>
          <cell r="B26825">
            <v>300000</v>
          </cell>
          <cell r="C26825">
            <v>5000</v>
          </cell>
        </row>
        <row r="26826">
          <cell r="A26826" t="str">
            <v>362135196812292333</v>
          </cell>
          <cell r="B26826">
            <v>100000</v>
          </cell>
          <cell r="C26826">
            <v>100000</v>
          </cell>
        </row>
        <row r="26827">
          <cell r="A26827" t="str">
            <v>362135196812292712</v>
          </cell>
          <cell r="B26827">
            <v>50000</v>
          </cell>
          <cell r="C26827">
            <v>50000</v>
          </cell>
        </row>
        <row r="26828">
          <cell r="A26828" t="str">
            <v>362135196812293619</v>
          </cell>
          <cell r="B26828">
            <v>100000</v>
          </cell>
          <cell r="C26828">
            <v>85000</v>
          </cell>
        </row>
        <row r="26829">
          <cell r="A26829" t="str">
            <v>36213519681229593X</v>
          </cell>
          <cell r="B26829">
            <v>190000</v>
          </cell>
          <cell r="C26829">
            <v>190000</v>
          </cell>
        </row>
        <row r="26830">
          <cell r="A26830" t="str">
            <v>362135196812310036</v>
          </cell>
          <cell r="B26830">
            <v>200000</v>
          </cell>
          <cell r="C26830">
            <v>40000</v>
          </cell>
        </row>
        <row r="26831">
          <cell r="A26831" t="str">
            <v>362135196812310538</v>
          </cell>
          <cell r="B26831">
            <v>50000</v>
          </cell>
          <cell r="C26831">
            <v>50000</v>
          </cell>
        </row>
        <row r="26832">
          <cell r="A26832" t="str">
            <v>36213519681231191X</v>
          </cell>
          <cell r="B26832">
            <v>75000</v>
          </cell>
          <cell r="C26832">
            <v>150000</v>
          </cell>
        </row>
        <row r="26833">
          <cell r="A26833" t="str">
            <v>362135196812315355</v>
          </cell>
          <cell r="B26833">
            <v>157142.85714285701</v>
          </cell>
          <cell r="C26833">
            <v>300000</v>
          </cell>
        </row>
        <row r="26834">
          <cell r="A26834" t="str">
            <v>362135196812316710</v>
          </cell>
          <cell r="B26834">
            <v>150000</v>
          </cell>
          <cell r="C26834">
            <v>100000</v>
          </cell>
        </row>
        <row r="26835">
          <cell r="A26835" t="str">
            <v>362135196901013615</v>
          </cell>
          <cell r="B26835">
            <v>100000</v>
          </cell>
          <cell r="C26835">
            <v>90000</v>
          </cell>
        </row>
        <row r="26836">
          <cell r="A26836" t="str">
            <v>362135196901018328</v>
          </cell>
          <cell r="B26836">
            <v>200000</v>
          </cell>
          <cell r="C26836">
            <v>200000</v>
          </cell>
        </row>
        <row r="26837">
          <cell r="A26837" t="str">
            <v>362135196901020030</v>
          </cell>
          <cell r="B26837">
            <v>100000</v>
          </cell>
          <cell r="C26837">
            <v>100000</v>
          </cell>
        </row>
        <row r="26838">
          <cell r="A26838" t="str">
            <v>362135196901023709</v>
          </cell>
          <cell r="B26838">
            <v>200000</v>
          </cell>
          <cell r="C26838">
            <v>130000</v>
          </cell>
        </row>
        <row r="26839">
          <cell r="A26839" t="str">
            <v>362135196901024517</v>
          </cell>
          <cell r="B26839">
            <v>83333.333333333299</v>
          </cell>
          <cell r="C26839">
            <v>150000</v>
          </cell>
        </row>
        <row r="26840">
          <cell r="A26840" t="str">
            <v>362135196901027646</v>
          </cell>
          <cell r="B26840">
            <v>300000</v>
          </cell>
          <cell r="C26840">
            <v>150000</v>
          </cell>
        </row>
        <row r="26841">
          <cell r="A26841" t="str">
            <v>362135196901035910</v>
          </cell>
          <cell r="B26841">
            <v>30000</v>
          </cell>
          <cell r="C26841">
            <v>30000</v>
          </cell>
        </row>
        <row r="26842">
          <cell r="A26842" t="str">
            <v>362135196901035937</v>
          </cell>
          <cell r="B26842">
            <v>100000</v>
          </cell>
          <cell r="C26842">
            <v>100000</v>
          </cell>
        </row>
        <row r="26843">
          <cell r="A26843" t="str">
            <v>36213519690104231X</v>
          </cell>
          <cell r="B26843">
            <v>500000</v>
          </cell>
          <cell r="C26843">
            <v>392000</v>
          </cell>
        </row>
        <row r="26844">
          <cell r="A26844" t="str">
            <v>362135196901045334</v>
          </cell>
          <cell r="B26844">
            <v>266666.66666666698</v>
          </cell>
          <cell r="C26844">
            <v>500000</v>
          </cell>
        </row>
        <row r="26845">
          <cell r="A26845" t="str">
            <v>362135196901050520</v>
          </cell>
          <cell r="B26845">
            <v>100000</v>
          </cell>
          <cell r="C26845">
            <v>100000</v>
          </cell>
        </row>
        <row r="26846">
          <cell r="A26846" t="str">
            <v>362135196901052710</v>
          </cell>
          <cell r="B26846">
            <v>200000</v>
          </cell>
          <cell r="C26846">
            <v>30000</v>
          </cell>
        </row>
        <row r="26847">
          <cell r="A26847" t="str">
            <v>362135196901061211</v>
          </cell>
          <cell r="B26847">
            <v>48000</v>
          </cell>
          <cell r="C26847">
            <v>48000</v>
          </cell>
        </row>
        <row r="26848">
          <cell r="A26848" t="str">
            <v>362135196901068317</v>
          </cell>
          <cell r="B26848">
            <v>200000</v>
          </cell>
          <cell r="C26848">
            <v>200000</v>
          </cell>
        </row>
        <row r="26849">
          <cell r="A26849" t="str">
            <v>362135196901081618</v>
          </cell>
          <cell r="B26849">
            <v>100000</v>
          </cell>
          <cell r="C26849">
            <v>50000</v>
          </cell>
        </row>
        <row r="26850">
          <cell r="A26850" t="str">
            <v>362135196901085352</v>
          </cell>
          <cell r="B26850">
            <v>50000</v>
          </cell>
          <cell r="C26850">
            <v>50000</v>
          </cell>
        </row>
        <row r="26851">
          <cell r="A26851" t="str">
            <v>362135196901087614</v>
          </cell>
          <cell r="B26851">
            <v>233333.33333333299</v>
          </cell>
          <cell r="C26851">
            <v>370000</v>
          </cell>
        </row>
        <row r="26852">
          <cell r="A26852" t="str">
            <v>362135196901094515</v>
          </cell>
          <cell r="B26852">
            <v>350000</v>
          </cell>
          <cell r="C26852">
            <v>700000</v>
          </cell>
        </row>
        <row r="26853">
          <cell r="A26853" t="str">
            <v>362135196901100014</v>
          </cell>
          <cell r="B26853">
            <v>100000</v>
          </cell>
          <cell r="C26853">
            <v>100000</v>
          </cell>
        </row>
        <row r="26854">
          <cell r="A26854" t="str">
            <v>362135196901103610</v>
          </cell>
          <cell r="B26854">
            <v>100000</v>
          </cell>
          <cell r="C26854">
            <v>100000</v>
          </cell>
        </row>
        <row r="26855">
          <cell r="A26855" t="str">
            <v>362135196901104111</v>
          </cell>
          <cell r="B26855">
            <v>50000</v>
          </cell>
          <cell r="C26855">
            <v>20000</v>
          </cell>
        </row>
        <row r="26856">
          <cell r="A26856" t="str">
            <v>362135196901104138</v>
          </cell>
          <cell r="B26856">
            <v>246900</v>
          </cell>
          <cell r="C26856">
            <v>246900</v>
          </cell>
        </row>
        <row r="26857">
          <cell r="A26857" t="str">
            <v>362135196901104912</v>
          </cell>
          <cell r="B26857">
            <v>200000</v>
          </cell>
          <cell r="C26857">
            <v>200000</v>
          </cell>
        </row>
        <row r="26858">
          <cell r="A26858" t="str">
            <v>362135196901108016</v>
          </cell>
          <cell r="B26858">
            <v>50000</v>
          </cell>
          <cell r="C26858">
            <v>90000</v>
          </cell>
        </row>
        <row r="26859">
          <cell r="A26859" t="str">
            <v>362135196901111215</v>
          </cell>
          <cell r="B26859">
            <v>250000</v>
          </cell>
          <cell r="C26859">
            <v>140000</v>
          </cell>
        </row>
        <row r="26860">
          <cell r="A26860" t="str">
            <v>362135196901121210</v>
          </cell>
          <cell r="B26860">
            <v>300000</v>
          </cell>
          <cell r="C26860">
            <v>300000</v>
          </cell>
        </row>
        <row r="26861">
          <cell r="A26861" t="str">
            <v>362135196901122336</v>
          </cell>
          <cell r="B26861">
            <v>200000</v>
          </cell>
          <cell r="C26861">
            <v>200000</v>
          </cell>
        </row>
        <row r="26862">
          <cell r="A26862" t="str">
            <v>362135196901141254</v>
          </cell>
          <cell r="B26862">
            <v>270000</v>
          </cell>
          <cell r="C26862">
            <v>250000</v>
          </cell>
        </row>
        <row r="26863">
          <cell r="A26863" t="str">
            <v>362135196901145917</v>
          </cell>
          <cell r="B26863">
            <v>300000</v>
          </cell>
          <cell r="C26863">
            <v>300000</v>
          </cell>
        </row>
        <row r="26864">
          <cell r="A26864" t="str">
            <v>362135196901168019</v>
          </cell>
          <cell r="B26864">
            <v>200000</v>
          </cell>
          <cell r="C26864">
            <v>60000</v>
          </cell>
        </row>
        <row r="26865">
          <cell r="A26865" t="str">
            <v>362135196901175331</v>
          </cell>
          <cell r="B26865">
            <v>100000</v>
          </cell>
          <cell r="C26865">
            <v>50000</v>
          </cell>
        </row>
        <row r="26866">
          <cell r="A26866" t="str">
            <v>362135196901175358</v>
          </cell>
          <cell r="B26866">
            <v>218181.818181818</v>
          </cell>
          <cell r="C26866">
            <v>220000</v>
          </cell>
        </row>
        <row r="26867">
          <cell r="A26867" t="str">
            <v>36213519690117833X</v>
          </cell>
          <cell r="B26867">
            <v>50000</v>
          </cell>
          <cell r="C26867">
            <v>50000</v>
          </cell>
        </row>
        <row r="26868">
          <cell r="A26868" t="str">
            <v>36213519690119273X</v>
          </cell>
          <cell r="B26868">
            <v>50000</v>
          </cell>
          <cell r="C26868">
            <v>50000</v>
          </cell>
        </row>
        <row r="26869">
          <cell r="A26869" t="str">
            <v>362135196901193652</v>
          </cell>
          <cell r="B26869">
            <v>350000</v>
          </cell>
          <cell r="C26869">
            <v>350000</v>
          </cell>
        </row>
        <row r="26870">
          <cell r="A26870" t="str">
            <v>362135196901195332</v>
          </cell>
          <cell r="B26870">
            <v>200000</v>
          </cell>
          <cell r="C26870">
            <v>150000</v>
          </cell>
        </row>
        <row r="26871">
          <cell r="A26871" t="str">
            <v>362135196901195914</v>
          </cell>
          <cell r="B26871">
            <v>100000</v>
          </cell>
          <cell r="C26871">
            <v>20000</v>
          </cell>
        </row>
        <row r="26872">
          <cell r="A26872" t="str">
            <v>362135196901201616</v>
          </cell>
          <cell r="B26872">
            <v>50000</v>
          </cell>
          <cell r="C26872">
            <v>45000</v>
          </cell>
        </row>
        <row r="26873">
          <cell r="A26873" t="str">
            <v>362135196901202336</v>
          </cell>
          <cell r="B26873">
            <v>500000</v>
          </cell>
          <cell r="C26873">
            <v>500000</v>
          </cell>
        </row>
        <row r="26874">
          <cell r="A26874" t="str">
            <v>362135196901215372</v>
          </cell>
          <cell r="B26874">
            <v>100000</v>
          </cell>
          <cell r="C26874">
            <v>48500</v>
          </cell>
        </row>
        <row r="26875">
          <cell r="A26875" t="str">
            <v>362135196901218012</v>
          </cell>
          <cell r="B26875">
            <v>100000</v>
          </cell>
          <cell r="C26875">
            <v>32533.64</v>
          </cell>
        </row>
        <row r="26876">
          <cell r="A26876" t="str">
            <v>362135196901221916</v>
          </cell>
          <cell r="B26876">
            <v>300000</v>
          </cell>
          <cell r="C26876">
            <v>300000</v>
          </cell>
        </row>
        <row r="26877">
          <cell r="A26877" t="str">
            <v>362135196901226717</v>
          </cell>
          <cell r="B26877">
            <v>300000</v>
          </cell>
          <cell r="C26877">
            <v>50000</v>
          </cell>
        </row>
        <row r="26878">
          <cell r="A26878" t="str">
            <v>362135196901231233</v>
          </cell>
          <cell r="B26878">
            <v>225000</v>
          </cell>
          <cell r="C26878">
            <v>500000</v>
          </cell>
        </row>
        <row r="26879">
          <cell r="A26879" t="str">
            <v>362135196901232711</v>
          </cell>
          <cell r="B26879">
            <v>200000</v>
          </cell>
          <cell r="C26879">
            <v>32000</v>
          </cell>
        </row>
        <row r="26880">
          <cell r="A26880" t="str">
            <v>362135196901235349</v>
          </cell>
          <cell r="B26880">
            <v>100000</v>
          </cell>
          <cell r="C26880">
            <v>80000</v>
          </cell>
        </row>
        <row r="26881">
          <cell r="A26881" t="str">
            <v>362135196901237619</v>
          </cell>
          <cell r="B26881">
            <v>300000</v>
          </cell>
          <cell r="C26881">
            <v>260000</v>
          </cell>
        </row>
        <row r="26882">
          <cell r="A26882" t="str">
            <v>362135196901238312</v>
          </cell>
          <cell r="B26882">
            <v>300000</v>
          </cell>
          <cell r="C26882">
            <v>167857.46</v>
          </cell>
        </row>
        <row r="26883">
          <cell r="A26883" t="str">
            <v>362135196901248318</v>
          </cell>
          <cell r="B26883">
            <v>80000</v>
          </cell>
          <cell r="C26883">
            <v>70000</v>
          </cell>
        </row>
        <row r="26884">
          <cell r="A26884" t="str">
            <v>362135196901252333</v>
          </cell>
          <cell r="B26884">
            <v>100000</v>
          </cell>
          <cell r="C26884">
            <v>100000</v>
          </cell>
        </row>
        <row r="26885">
          <cell r="A26885" t="str">
            <v>362135196901260026</v>
          </cell>
          <cell r="B26885">
            <v>120000</v>
          </cell>
          <cell r="C26885">
            <v>100000</v>
          </cell>
        </row>
        <row r="26886">
          <cell r="A26886" t="str">
            <v>362135196901261213</v>
          </cell>
          <cell r="B26886">
            <v>100000</v>
          </cell>
          <cell r="C26886">
            <v>95000</v>
          </cell>
        </row>
        <row r="26887">
          <cell r="A26887" t="str">
            <v>362135196901264916</v>
          </cell>
          <cell r="B26887">
            <v>96666.666666666701</v>
          </cell>
          <cell r="C26887">
            <v>170000</v>
          </cell>
        </row>
        <row r="26888">
          <cell r="A26888" t="str">
            <v>362135196901264959</v>
          </cell>
          <cell r="B26888">
            <v>200000</v>
          </cell>
          <cell r="C26888">
            <v>165000</v>
          </cell>
        </row>
        <row r="26889">
          <cell r="A26889" t="str">
            <v>362135196901271913</v>
          </cell>
          <cell r="B26889">
            <v>50000</v>
          </cell>
          <cell r="C26889">
            <v>50000</v>
          </cell>
        </row>
        <row r="26890">
          <cell r="A26890" t="str">
            <v>362135196901272756</v>
          </cell>
          <cell r="B26890">
            <v>100000</v>
          </cell>
          <cell r="C26890">
            <v>90000</v>
          </cell>
        </row>
        <row r="26891">
          <cell r="A26891" t="str">
            <v>362135196901275914</v>
          </cell>
          <cell r="B26891">
            <v>450000</v>
          </cell>
          <cell r="C26891">
            <v>900000</v>
          </cell>
        </row>
        <row r="26892">
          <cell r="A26892" t="str">
            <v>362135196901281230</v>
          </cell>
          <cell r="B26892">
            <v>50000</v>
          </cell>
          <cell r="C26892">
            <v>40000</v>
          </cell>
        </row>
        <row r="26893">
          <cell r="A26893" t="str">
            <v>36213519690128591X</v>
          </cell>
          <cell r="B26893">
            <v>200000</v>
          </cell>
          <cell r="C26893">
            <v>100000</v>
          </cell>
        </row>
        <row r="26894">
          <cell r="A26894" t="str">
            <v>362135196901294111</v>
          </cell>
          <cell r="B26894">
            <v>50000</v>
          </cell>
          <cell r="C26894">
            <v>50000</v>
          </cell>
        </row>
        <row r="26895">
          <cell r="A26895" t="str">
            <v>362135196901295915</v>
          </cell>
          <cell r="B26895">
            <v>100000</v>
          </cell>
          <cell r="C26895">
            <v>100000</v>
          </cell>
        </row>
        <row r="26896">
          <cell r="A26896" t="str">
            <v>362135196901300518</v>
          </cell>
          <cell r="B26896">
            <v>100000</v>
          </cell>
          <cell r="C26896">
            <v>6000</v>
          </cell>
        </row>
        <row r="26897">
          <cell r="A26897" t="str">
            <v>362135196901302716</v>
          </cell>
          <cell r="B26897">
            <v>150000</v>
          </cell>
          <cell r="C26897">
            <v>30000</v>
          </cell>
        </row>
        <row r="26898">
          <cell r="A26898" t="str">
            <v>362135196901315912</v>
          </cell>
          <cell r="B26898">
            <v>30000</v>
          </cell>
          <cell r="C26898">
            <v>30000</v>
          </cell>
        </row>
        <row r="26899">
          <cell r="A26899" t="str">
            <v>362135196901317029</v>
          </cell>
          <cell r="B26899">
            <v>200000</v>
          </cell>
          <cell r="C26899">
            <v>65000</v>
          </cell>
        </row>
        <row r="26900">
          <cell r="A26900" t="str">
            <v>362135196901317619</v>
          </cell>
          <cell r="B26900">
            <v>50000</v>
          </cell>
          <cell r="C26900">
            <v>50000</v>
          </cell>
        </row>
        <row r="26901">
          <cell r="A26901" t="str">
            <v>362135196902010010</v>
          </cell>
          <cell r="B26901">
            <v>150000</v>
          </cell>
          <cell r="C26901">
            <v>145000</v>
          </cell>
        </row>
        <row r="26902">
          <cell r="A26902" t="str">
            <v>362135196902012753</v>
          </cell>
          <cell r="B26902">
            <v>300000</v>
          </cell>
          <cell r="C26902">
            <v>250000</v>
          </cell>
        </row>
        <row r="26903">
          <cell r="A26903" t="str">
            <v>362135196902014919</v>
          </cell>
          <cell r="B26903">
            <v>240000</v>
          </cell>
          <cell r="C26903">
            <v>220000</v>
          </cell>
        </row>
        <row r="26904">
          <cell r="A26904" t="str">
            <v>362135196902014935</v>
          </cell>
          <cell r="B26904">
            <v>50000</v>
          </cell>
          <cell r="C26904">
            <v>31000</v>
          </cell>
        </row>
        <row r="26905">
          <cell r="A26905" t="str">
            <v>362135196902015938</v>
          </cell>
          <cell r="B26905">
            <v>99000</v>
          </cell>
          <cell r="C26905">
            <v>99000</v>
          </cell>
        </row>
        <row r="26906">
          <cell r="A26906" t="str">
            <v>362135196902016711</v>
          </cell>
          <cell r="B26906">
            <v>60000</v>
          </cell>
          <cell r="C26906">
            <v>60000</v>
          </cell>
        </row>
        <row r="26907">
          <cell r="A26907" t="str">
            <v>362135196902021916</v>
          </cell>
          <cell r="B26907">
            <v>50000</v>
          </cell>
          <cell r="C26907">
            <v>50000</v>
          </cell>
        </row>
        <row r="26908">
          <cell r="A26908" t="str">
            <v>362135196902022310</v>
          </cell>
          <cell r="B26908">
            <v>75000</v>
          </cell>
          <cell r="C26908">
            <v>110000</v>
          </cell>
        </row>
        <row r="26909">
          <cell r="A26909" t="str">
            <v>362135196902025319</v>
          </cell>
          <cell r="B26909">
            <v>100000</v>
          </cell>
          <cell r="C26909">
            <v>100000</v>
          </cell>
        </row>
        <row r="26910">
          <cell r="A26910" t="str">
            <v>362135196902032738</v>
          </cell>
          <cell r="B26910">
            <v>100000</v>
          </cell>
          <cell r="C26910">
            <v>100000</v>
          </cell>
        </row>
        <row r="26911">
          <cell r="A26911" t="str">
            <v>362135196902034530</v>
          </cell>
          <cell r="B26911">
            <v>100000</v>
          </cell>
          <cell r="C26911">
            <v>34000</v>
          </cell>
        </row>
        <row r="26912">
          <cell r="A26912" t="str">
            <v>362135196902040586</v>
          </cell>
          <cell r="B26912">
            <v>150000</v>
          </cell>
          <cell r="C26912">
            <v>150000</v>
          </cell>
        </row>
        <row r="26913">
          <cell r="A26913" t="str">
            <v>362135196902041212</v>
          </cell>
          <cell r="B26913">
            <v>50000</v>
          </cell>
          <cell r="C26913">
            <v>50000</v>
          </cell>
        </row>
        <row r="26914">
          <cell r="A26914" t="str">
            <v>362135196902041925</v>
          </cell>
          <cell r="B26914">
            <v>30000</v>
          </cell>
          <cell r="C26914">
            <v>30000</v>
          </cell>
        </row>
        <row r="26915">
          <cell r="A26915" t="str">
            <v>362135196902042717</v>
          </cell>
          <cell r="B26915">
            <v>100000</v>
          </cell>
          <cell r="C26915">
            <v>100000</v>
          </cell>
        </row>
        <row r="26916">
          <cell r="A26916" t="str">
            <v>362135196902048318</v>
          </cell>
          <cell r="B26916">
            <v>30000</v>
          </cell>
          <cell r="C26916">
            <v>30000</v>
          </cell>
        </row>
        <row r="26917">
          <cell r="A26917" t="str">
            <v>362135196902055358</v>
          </cell>
          <cell r="B26917">
            <v>300000</v>
          </cell>
          <cell r="C26917">
            <v>220000</v>
          </cell>
        </row>
        <row r="26918">
          <cell r="A26918" t="str">
            <v>362135196902056721</v>
          </cell>
          <cell r="B26918">
            <v>394000</v>
          </cell>
          <cell r="C26918">
            <v>319500.26</v>
          </cell>
        </row>
        <row r="26919">
          <cell r="A26919" t="str">
            <v>362135196902064924</v>
          </cell>
          <cell r="B26919">
            <v>30000</v>
          </cell>
          <cell r="C26919">
            <v>30000</v>
          </cell>
        </row>
        <row r="26920">
          <cell r="A26920" t="str">
            <v>362135196902068335</v>
          </cell>
          <cell r="B26920">
            <v>60000</v>
          </cell>
          <cell r="C26920">
            <v>60000</v>
          </cell>
        </row>
        <row r="26921">
          <cell r="A26921" t="str">
            <v>362135196902071219</v>
          </cell>
          <cell r="B26921">
            <v>100000</v>
          </cell>
          <cell r="C26921">
            <v>50000</v>
          </cell>
        </row>
        <row r="26922">
          <cell r="A26922" t="str">
            <v>362135196902075316</v>
          </cell>
          <cell r="B26922">
            <v>200000</v>
          </cell>
          <cell r="C26922">
            <v>200000</v>
          </cell>
        </row>
        <row r="26923">
          <cell r="A26923" t="str">
            <v>362135196902075332</v>
          </cell>
          <cell r="B26923">
            <v>50000</v>
          </cell>
          <cell r="C26923">
            <v>50000</v>
          </cell>
        </row>
        <row r="26924">
          <cell r="A26924" t="str">
            <v>362135196902075359</v>
          </cell>
          <cell r="B26924">
            <v>500000</v>
          </cell>
          <cell r="C26924">
            <v>500000</v>
          </cell>
        </row>
        <row r="26925">
          <cell r="A26925" t="str">
            <v>362135196902078023</v>
          </cell>
          <cell r="B26925">
            <v>60000</v>
          </cell>
          <cell r="C26925">
            <v>60000</v>
          </cell>
        </row>
        <row r="26926">
          <cell r="A26926" t="str">
            <v>362135196902083615</v>
          </cell>
          <cell r="B26926">
            <v>200000</v>
          </cell>
          <cell r="C26926">
            <v>200000</v>
          </cell>
        </row>
        <row r="26927">
          <cell r="A26927" t="str">
            <v>362135196902087317</v>
          </cell>
          <cell r="B26927">
            <v>50000</v>
          </cell>
          <cell r="C26927">
            <v>50000</v>
          </cell>
        </row>
        <row r="26928">
          <cell r="A26928" t="str">
            <v>362135196902088010</v>
          </cell>
          <cell r="B26928">
            <v>300000</v>
          </cell>
          <cell r="C26928">
            <v>300000</v>
          </cell>
        </row>
        <row r="26929">
          <cell r="A26929" t="str">
            <v>362135196902092714</v>
          </cell>
          <cell r="B26929">
            <v>180000</v>
          </cell>
          <cell r="C26929">
            <v>180000</v>
          </cell>
        </row>
        <row r="26930">
          <cell r="A26930" t="str">
            <v>362135196902094111</v>
          </cell>
          <cell r="B26930">
            <v>50000</v>
          </cell>
          <cell r="C26930">
            <v>20000</v>
          </cell>
        </row>
        <row r="26931">
          <cell r="A26931" t="str">
            <v>362135196902095317</v>
          </cell>
          <cell r="B26931">
            <v>500000</v>
          </cell>
          <cell r="C26931">
            <v>500000</v>
          </cell>
        </row>
        <row r="26932">
          <cell r="A26932" t="str">
            <v>362135196902101916</v>
          </cell>
          <cell r="B26932">
            <v>100000</v>
          </cell>
          <cell r="C26932">
            <v>35000</v>
          </cell>
        </row>
        <row r="26933">
          <cell r="A26933" t="str">
            <v>362135196902104519</v>
          </cell>
          <cell r="B26933">
            <v>300000</v>
          </cell>
          <cell r="C26933">
            <v>100000</v>
          </cell>
        </row>
        <row r="26934">
          <cell r="A26934" t="str">
            <v>362135196902105319</v>
          </cell>
          <cell r="B26934">
            <v>30000</v>
          </cell>
          <cell r="C26934">
            <v>30000</v>
          </cell>
        </row>
        <row r="26935">
          <cell r="A26935" t="str">
            <v>36213519690210595X</v>
          </cell>
          <cell r="B26935">
            <v>300000</v>
          </cell>
          <cell r="C26935">
            <v>300000</v>
          </cell>
        </row>
        <row r="26936">
          <cell r="A26936" t="str">
            <v>362135196902105976</v>
          </cell>
          <cell r="B26936">
            <v>100000</v>
          </cell>
          <cell r="C26936">
            <v>100000</v>
          </cell>
        </row>
        <row r="26937">
          <cell r="A26937" t="str">
            <v>362135196902113634</v>
          </cell>
          <cell r="B26937">
            <v>100000</v>
          </cell>
          <cell r="C26937">
            <v>99000</v>
          </cell>
        </row>
        <row r="26938">
          <cell r="A26938" t="str">
            <v>362135196902116712</v>
          </cell>
          <cell r="B26938">
            <v>100000</v>
          </cell>
          <cell r="C26938">
            <v>100000</v>
          </cell>
        </row>
        <row r="26939">
          <cell r="A26939" t="str">
            <v>362135196902117651</v>
          </cell>
          <cell r="B26939">
            <v>100000</v>
          </cell>
          <cell r="C26939">
            <v>98500</v>
          </cell>
        </row>
        <row r="26940">
          <cell r="A26940" t="str">
            <v>362135196902120017</v>
          </cell>
          <cell r="B26940">
            <v>300000</v>
          </cell>
          <cell r="C26940">
            <v>300000</v>
          </cell>
        </row>
        <row r="26941">
          <cell r="A26941" t="str">
            <v>362135196902122717</v>
          </cell>
          <cell r="B26941">
            <v>230000</v>
          </cell>
          <cell r="C26941">
            <v>230000</v>
          </cell>
        </row>
        <row r="26942">
          <cell r="A26942" t="str">
            <v>362135196902127614</v>
          </cell>
          <cell r="B26942">
            <v>300000</v>
          </cell>
          <cell r="C26942">
            <v>161666.39000000001</v>
          </cell>
        </row>
        <row r="26943">
          <cell r="A26943" t="str">
            <v>362135196902131920</v>
          </cell>
          <cell r="B26943">
            <v>50000</v>
          </cell>
          <cell r="C26943">
            <v>50000</v>
          </cell>
        </row>
        <row r="26944">
          <cell r="A26944" t="str">
            <v>362135196902142718</v>
          </cell>
          <cell r="B26944">
            <v>150000</v>
          </cell>
          <cell r="C26944">
            <v>150000</v>
          </cell>
        </row>
        <row r="26945">
          <cell r="A26945" t="str">
            <v>362135196902142750</v>
          </cell>
          <cell r="B26945">
            <v>200000</v>
          </cell>
          <cell r="C26945">
            <v>200000</v>
          </cell>
        </row>
        <row r="26946">
          <cell r="A26946" t="str">
            <v>362135196902144131</v>
          </cell>
          <cell r="B26946">
            <v>100000</v>
          </cell>
          <cell r="C26946">
            <v>80000</v>
          </cell>
        </row>
        <row r="26947">
          <cell r="A26947" t="str">
            <v>36213519690215003X</v>
          </cell>
          <cell r="B26947">
            <v>100000</v>
          </cell>
          <cell r="C26947">
            <v>100000</v>
          </cell>
        </row>
        <row r="26948">
          <cell r="A26948" t="str">
            <v>36213519690216591X</v>
          </cell>
          <cell r="B26948">
            <v>50000</v>
          </cell>
          <cell r="C26948">
            <v>50000</v>
          </cell>
        </row>
        <row r="26949">
          <cell r="A26949" t="str">
            <v>362135196902175931</v>
          </cell>
          <cell r="B26949">
            <v>100000</v>
          </cell>
          <cell r="C26949">
            <v>20000</v>
          </cell>
        </row>
        <row r="26950">
          <cell r="A26950" t="str">
            <v>362135196902181311</v>
          </cell>
          <cell r="B26950">
            <v>300000</v>
          </cell>
          <cell r="C26950">
            <v>285000</v>
          </cell>
        </row>
        <row r="26951">
          <cell r="A26951" t="str">
            <v>362135196902191210</v>
          </cell>
          <cell r="B26951">
            <v>50000</v>
          </cell>
          <cell r="C26951">
            <v>50000</v>
          </cell>
        </row>
        <row r="26952">
          <cell r="A26952" t="str">
            <v>362135196902191253</v>
          </cell>
          <cell r="B26952">
            <v>500000</v>
          </cell>
          <cell r="C26952">
            <v>500000</v>
          </cell>
        </row>
        <row r="26953">
          <cell r="A26953" t="str">
            <v>362135196902194112</v>
          </cell>
          <cell r="B26953">
            <v>150000</v>
          </cell>
          <cell r="C26953">
            <v>150000</v>
          </cell>
        </row>
        <row r="26954">
          <cell r="A26954" t="str">
            <v>362135196902200017</v>
          </cell>
          <cell r="B26954">
            <v>18500</v>
          </cell>
          <cell r="C26954">
            <v>18500</v>
          </cell>
        </row>
        <row r="26955">
          <cell r="A26955" t="str">
            <v>362135196902201212</v>
          </cell>
          <cell r="B26955">
            <v>50000</v>
          </cell>
          <cell r="C26955">
            <v>50000</v>
          </cell>
        </row>
        <row r="26956">
          <cell r="A26956" t="str">
            <v>362135196902201239</v>
          </cell>
          <cell r="B26956">
            <v>50000</v>
          </cell>
          <cell r="C26956">
            <v>50000</v>
          </cell>
        </row>
        <row r="26957">
          <cell r="A26957" t="str">
            <v>362135196902207315</v>
          </cell>
          <cell r="B26957">
            <v>400000</v>
          </cell>
          <cell r="C26957">
            <v>400000</v>
          </cell>
        </row>
        <row r="26958">
          <cell r="A26958" t="str">
            <v>362135196902207614</v>
          </cell>
          <cell r="B26958">
            <v>300000</v>
          </cell>
          <cell r="C26958">
            <v>250000</v>
          </cell>
        </row>
        <row r="26959">
          <cell r="A26959" t="str">
            <v>362135196902207630</v>
          </cell>
          <cell r="B26959">
            <v>200000</v>
          </cell>
          <cell r="C26959">
            <v>190000</v>
          </cell>
        </row>
        <row r="26960">
          <cell r="A26960" t="str">
            <v>362135196902208019</v>
          </cell>
          <cell r="B26960">
            <v>100000</v>
          </cell>
          <cell r="C26960">
            <v>100000</v>
          </cell>
        </row>
        <row r="26961">
          <cell r="A26961" t="str">
            <v>362135196902208318</v>
          </cell>
          <cell r="B26961">
            <v>300000</v>
          </cell>
          <cell r="C26961">
            <v>17000</v>
          </cell>
        </row>
        <row r="26962">
          <cell r="A26962" t="str">
            <v>362135196902213619</v>
          </cell>
          <cell r="B26962">
            <v>100000</v>
          </cell>
          <cell r="C26962">
            <v>80000</v>
          </cell>
        </row>
        <row r="26963">
          <cell r="A26963" t="str">
            <v>362135196902220026</v>
          </cell>
          <cell r="B26963">
            <v>150000</v>
          </cell>
          <cell r="C26963">
            <v>110000</v>
          </cell>
        </row>
        <row r="26964">
          <cell r="A26964" t="str">
            <v>362135196902231921</v>
          </cell>
          <cell r="B26964">
            <v>30000</v>
          </cell>
          <cell r="C26964">
            <v>30000</v>
          </cell>
        </row>
        <row r="26965">
          <cell r="A26965" t="str">
            <v>362135196902232334</v>
          </cell>
          <cell r="B26965">
            <v>200000</v>
          </cell>
          <cell r="C26965">
            <v>200000</v>
          </cell>
        </row>
        <row r="26966">
          <cell r="A26966" t="str">
            <v>362135196902235359</v>
          </cell>
          <cell r="B26966">
            <v>100000</v>
          </cell>
          <cell r="C26966">
            <v>50000</v>
          </cell>
        </row>
        <row r="26967">
          <cell r="A26967" t="str">
            <v>36213519690225121X</v>
          </cell>
          <cell r="B26967">
            <v>55000</v>
          </cell>
          <cell r="C26967">
            <v>60000</v>
          </cell>
        </row>
        <row r="26968">
          <cell r="A26968" t="str">
            <v>362135196902253637</v>
          </cell>
          <cell r="B26968">
            <v>150000</v>
          </cell>
          <cell r="C26968">
            <v>150000</v>
          </cell>
        </row>
        <row r="26969">
          <cell r="A26969" t="str">
            <v>362135196902267617</v>
          </cell>
          <cell r="B26969">
            <v>100000</v>
          </cell>
          <cell r="C26969">
            <v>25000</v>
          </cell>
        </row>
        <row r="26970">
          <cell r="A26970" t="str">
            <v>362135196902270015</v>
          </cell>
          <cell r="B26970">
            <v>500000</v>
          </cell>
          <cell r="C26970">
            <v>90000</v>
          </cell>
        </row>
        <row r="26971">
          <cell r="A26971" t="str">
            <v>362135196902280918</v>
          </cell>
          <cell r="B26971">
            <v>100000</v>
          </cell>
          <cell r="C26971">
            <v>100000</v>
          </cell>
        </row>
        <row r="26972">
          <cell r="A26972" t="str">
            <v>362135196902282761</v>
          </cell>
          <cell r="B26972">
            <v>30000</v>
          </cell>
          <cell r="C26972">
            <v>30000</v>
          </cell>
        </row>
        <row r="26973">
          <cell r="A26973" t="str">
            <v>362135196902285372</v>
          </cell>
          <cell r="B26973">
            <v>195000</v>
          </cell>
          <cell r="C26973">
            <v>232849.33</v>
          </cell>
        </row>
        <row r="26974">
          <cell r="A26974" t="str">
            <v>362135196902285372</v>
          </cell>
          <cell r="B26974">
            <v>200000</v>
          </cell>
          <cell r="C26974">
            <v>107307.2</v>
          </cell>
        </row>
        <row r="26975">
          <cell r="A26975" t="str">
            <v>36213519690301091X</v>
          </cell>
          <cell r="B26975">
            <v>80000</v>
          </cell>
          <cell r="C26975">
            <v>19999.7</v>
          </cell>
        </row>
        <row r="26976">
          <cell r="A26976" t="str">
            <v>362135196903013336</v>
          </cell>
          <cell r="B26976">
            <v>150000</v>
          </cell>
          <cell r="C26976">
            <v>150000</v>
          </cell>
        </row>
        <row r="26977">
          <cell r="A26977" t="str">
            <v>362135196903015913</v>
          </cell>
          <cell r="B26977">
            <v>50000</v>
          </cell>
          <cell r="C26977">
            <v>50000</v>
          </cell>
        </row>
        <row r="26978">
          <cell r="A26978" t="str">
            <v>362135196903016422</v>
          </cell>
          <cell r="B26978">
            <v>100000</v>
          </cell>
          <cell r="C26978">
            <v>100000</v>
          </cell>
        </row>
        <row r="26979">
          <cell r="A26979" t="str">
            <v>362135196903021918</v>
          </cell>
          <cell r="B26979">
            <v>126666.66666666701</v>
          </cell>
          <cell r="C26979">
            <v>280000</v>
          </cell>
        </row>
        <row r="26980">
          <cell r="A26980" t="str">
            <v>362135196903023315</v>
          </cell>
          <cell r="B26980">
            <v>100000</v>
          </cell>
          <cell r="C26980">
            <v>75000</v>
          </cell>
        </row>
        <row r="26981">
          <cell r="A26981" t="str">
            <v>362135196903023630</v>
          </cell>
          <cell r="B26981">
            <v>120000</v>
          </cell>
          <cell r="C26981">
            <v>100000</v>
          </cell>
        </row>
        <row r="26982">
          <cell r="A26982" t="str">
            <v>362135196903024166</v>
          </cell>
          <cell r="B26982">
            <v>100000</v>
          </cell>
          <cell r="C26982">
            <v>100000</v>
          </cell>
        </row>
        <row r="26983">
          <cell r="A26983" t="str">
            <v>362135196903024510</v>
          </cell>
          <cell r="B26983">
            <v>50000</v>
          </cell>
          <cell r="C26983">
            <v>50000</v>
          </cell>
        </row>
        <row r="26984">
          <cell r="A26984" t="str">
            <v>362135196903025409</v>
          </cell>
          <cell r="B26984">
            <v>50000</v>
          </cell>
          <cell r="C26984">
            <v>50000</v>
          </cell>
        </row>
        <row r="26985">
          <cell r="A26985" t="str">
            <v>362135196903035359</v>
          </cell>
          <cell r="B26985">
            <v>50000</v>
          </cell>
          <cell r="C26985">
            <v>50000</v>
          </cell>
        </row>
        <row r="26986">
          <cell r="A26986" t="str">
            <v>362135196903041214</v>
          </cell>
          <cell r="B26986">
            <v>100000</v>
          </cell>
          <cell r="C26986">
            <v>100000</v>
          </cell>
        </row>
        <row r="26987">
          <cell r="A26987" t="str">
            <v>362135196903052773</v>
          </cell>
          <cell r="B26987">
            <v>50000</v>
          </cell>
          <cell r="C26987">
            <v>20000</v>
          </cell>
        </row>
        <row r="26988">
          <cell r="A26988" t="str">
            <v>362135196903054912</v>
          </cell>
          <cell r="B26988">
            <v>150000</v>
          </cell>
          <cell r="C26988">
            <v>150000</v>
          </cell>
        </row>
        <row r="26989">
          <cell r="A26989" t="str">
            <v>362135196903061215</v>
          </cell>
          <cell r="B26989">
            <v>300000</v>
          </cell>
          <cell r="C26989">
            <v>200000</v>
          </cell>
        </row>
        <row r="26990">
          <cell r="A26990" t="str">
            <v>362135196903067318</v>
          </cell>
          <cell r="B26990">
            <v>240000</v>
          </cell>
          <cell r="C26990">
            <v>20000</v>
          </cell>
        </row>
        <row r="26991">
          <cell r="A26991" t="str">
            <v>362135196903068310</v>
          </cell>
          <cell r="B26991">
            <v>191666.66666666701</v>
          </cell>
          <cell r="C26991">
            <v>350000</v>
          </cell>
        </row>
        <row r="26992">
          <cell r="A26992" t="str">
            <v>36213519690307274X</v>
          </cell>
          <cell r="B26992">
            <v>100000</v>
          </cell>
          <cell r="C26992">
            <v>100000</v>
          </cell>
        </row>
        <row r="26993">
          <cell r="A26993" t="str">
            <v>36213519690308592X</v>
          </cell>
          <cell r="B26993">
            <v>60000</v>
          </cell>
          <cell r="C26993">
            <v>60000</v>
          </cell>
        </row>
        <row r="26994">
          <cell r="A26994" t="str">
            <v>362135196903090542</v>
          </cell>
          <cell r="B26994">
            <v>50000</v>
          </cell>
          <cell r="C26994">
            <v>50000</v>
          </cell>
        </row>
        <row r="26995">
          <cell r="A26995" t="str">
            <v>362135196903091238</v>
          </cell>
          <cell r="B26995">
            <v>150000</v>
          </cell>
          <cell r="C26995">
            <v>71428.759999999995</v>
          </cell>
        </row>
        <row r="26996">
          <cell r="A26996" t="str">
            <v>362135196903091254</v>
          </cell>
          <cell r="B26996">
            <v>150000</v>
          </cell>
          <cell r="C26996">
            <v>150000</v>
          </cell>
        </row>
        <row r="26997">
          <cell r="A26997" t="str">
            <v>362135196903097058</v>
          </cell>
          <cell r="B26997">
            <v>100000</v>
          </cell>
          <cell r="C26997">
            <v>100000</v>
          </cell>
        </row>
        <row r="26998">
          <cell r="A26998" t="str">
            <v>362135196903100915</v>
          </cell>
          <cell r="B26998">
            <v>100000</v>
          </cell>
          <cell r="C26998">
            <v>87000</v>
          </cell>
        </row>
        <row r="26999">
          <cell r="A26999" t="str">
            <v>362135196903101918</v>
          </cell>
          <cell r="B26999">
            <v>50000</v>
          </cell>
          <cell r="C26999">
            <v>50000</v>
          </cell>
        </row>
        <row r="27000">
          <cell r="A27000" t="str">
            <v>362135196903101926</v>
          </cell>
          <cell r="B27000">
            <v>60000</v>
          </cell>
          <cell r="C27000">
            <v>50000</v>
          </cell>
        </row>
        <row r="27001">
          <cell r="A27001" t="str">
            <v>362135196903102750</v>
          </cell>
          <cell r="B27001">
            <v>100000</v>
          </cell>
          <cell r="C27001">
            <v>30000</v>
          </cell>
        </row>
        <row r="27002">
          <cell r="A27002" t="str">
            <v>362135196903107316</v>
          </cell>
          <cell r="B27002">
            <v>200000</v>
          </cell>
          <cell r="C27002">
            <v>200000</v>
          </cell>
        </row>
        <row r="27003">
          <cell r="A27003" t="str">
            <v>362135196903115930</v>
          </cell>
          <cell r="B27003">
            <v>40000</v>
          </cell>
          <cell r="C27003">
            <v>40000</v>
          </cell>
        </row>
        <row r="27004">
          <cell r="A27004" t="str">
            <v>362135196903116714</v>
          </cell>
          <cell r="B27004">
            <v>100000</v>
          </cell>
          <cell r="C27004">
            <v>100000</v>
          </cell>
        </row>
        <row r="27005">
          <cell r="A27005" t="str">
            <v>362135196903123615</v>
          </cell>
          <cell r="B27005">
            <v>100000</v>
          </cell>
          <cell r="C27005">
            <v>100000</v>
          </cell>
        </row>
        <row r="27006">
          <cell r="A27006" t="str">
            <v>362135196903124917</v>
          </cell>
          <cell r="B27006">
            <v>300000</v>
          </cell>
          <cell r="C27006">
            <v>300000</v>
          </cell>
        </row>
        <row r="27007">
          <cell r="A27007" t="str">
            <v>362135196903124933</v>
          </cell>
          <cell r="B27007">
            <v>240000</v>
          </cell>
          <cell r="C27007">
            <v>100000</v>
          </cell>
        </row>
        <row r="27008">
          <cell r="A27008" t="str">
            <v>362135196903128037</v>
          </cell>
          <cell r="B27008">
            <v>200000</v>
          </cell>
          <cell r="C27008">
            <v>145000</v>
          </cell>
        </row>
        <row r="27009">
          <cell r="A27009" t="str">
            <v>362135196903133610</v>
          </cell>
          <cell r="B27009">
            <v>100000</v>
          </cell>
          <cell r="C27009">
            <v>100000</v>
          </cell>
        </row>
        <row r="27010">
          <cell r="A27010" t="str">
            <v>362135196903144117</v>
          </cell>
          <cell r="B27010">
            <v>189500</v>
          </cell>
          <cell r="C27010">
            <v>379000</v>
          </cell>
        </row>
        <row r="27011">
          <cell r="A27011" t="str">
            <v>362135196903145312</v>
          </cell>
          <cell r="B27011">
            <v>100000</v>
          </cell>
          <cell r="C27011">
            <v>80000</v>
          </cell>
        </row>
        <row r="27012">
          <cell r="A27012" t="str">
            <v>362135196903145355</v>
          </cell>
          <cell r="B27012">
            <v>300000</v>
          </cell>
          <cell r="C27012">
            <v>300000</v>
          </cell>
        </row>
        <row r="27013">
          <cell r="A27013" t="str">
            <v>362135196903145937</v>
          </cell>
          <cell r="B27013">
            <v>150000</v>
          </cell>
          <cell r="C27013">
            <v>60000</v>
          </cell>
        </row>
        <row r="27014">
          <cell r="A27014" t="str">
            <v>362135196903155940</v>
          </cell>
          <cell r="B27014">
            <v>100000</v>
          </cell>
          <cell r="C27014">
            <v>100000</v>
          </cell>
        </row>
        <row r="27015">
          <cell r="A27015" t="str">
            <v>362135196903157313</v>
          </cell>
          <cell r="B27015">
            <v>50000</v>
          </cell>
          <cell r="C27015">
            <v>50000</v>
          </cell>
        </row>
        <row r="27016">
          <cell r="A27016" t="str">
            <v>362135196903157612</v>
          </cell>
          <cell r="B27016">
            <v>100000</v>
          </cell>
          <cell r="C27016">
            <v>50000</v>
          </cell>
        </row>
        <row r="27017">
          <cell r="A27017" t="str">
            <v>362135196903157639</v>
          </cell>
          <cell r="B27017">
            <v>400000</v>
          </cell>
          <cell r="C27017">
            <v>120000</v>
          </cell>
        </row>
        <row r="27018">
          <cell r="A27018" t="str">
            <v>362135196903160539</v>
          </cell>
          <cell r="B27018">
            <v>100000</v>
          </cell>
          <cell r="C27018">
            <v>100000</v>
          </cell>
        </row>
        <row r="27019">
          <cell r="A27019" t="str">
            <v>36213519690317413X</v>
          </cell>
          <cell r="B27019">
            <v>120000</v>
          </cell>
          <cell r="C27019">
            <v>60000</v>
          </cell>
        </row>
        <row r="27020">
          <cell r="A27020" t="str">
            <v>362135196903175319</v>
          </cell>
          <cell r="B27020">
            <v>500000</v>
          </cell>
          <cell r="C27020">
            <v>220000</v>
          </cell>
        </row>
        <row r="27021">
          <cell r="A27021" t="str">
            <v>362135196903175917</v>
          </cell>
          <cell r="B27021">
            <v>50000</v>
          </cell>
          <cell r="C27021">
            <v>50000</v>
          </cell>
        </row>
        <row r="27022">
          <cell r="A27022" t="str">
            <v>362135196903178018</v>
          </cell>
          <cell r="B27022">
            <v>250000</v>
          </cell>
          <cell r="C27022">
            <v>264125</v>
          </cell>
        </row>
        <row r="27023">
          <cell r="A27023" t="str">
            <v>362135196903178034</v>
          </cell>
          <cell r="B27023">
            <v>216666.66666666701</v>
          </cell>
          <cell r="C27023">
            <v>230000</v>
          </cell>
        </row>
        <row r="27024">
          <cell r="A27024" t="str">
            <v>362135196903190519</v>
          </cell>
          <cell r="B27024">
            <v>150000</v>
          </cell>
          <cell r="C27024">
            <v>150000</v>
          </cell>
        </row>
        <row r="27025">
          <cell r="A27025" t="str">
            <v>362135196903194923</v>
          </cell>
          <cell r="B27025">
            <v>100000</v>
          </cell>
          <cell r="C27025">
            <v>50000</v>
          </cell>
        </row>
        <row r="27026">
          <cell r="A27026" t="str">
            <v>362135196903194931</v>
          </cell>
          <cell r="B27026">
            <v>100000</v>
          </cell>
          <cell r="C27026">
            <v>100000</v>
          </cell>
        </row>
        <row r="27027">
          <cell r="A27027" t="str">
            <v>362135196903195918</v>
          </cell>
          <cell r="B27027">
            <v>150000</v>
          </cell>
          <cell r="C27027">
            <v>150000</v>
          </cell>
        </row>
        <row r="27028">
          <cell r="A27028" t="str">
            <v>362135196903204917</v>
          </cell>
          <cell r="B27028">
            <v>300000</v>
          </cell>
          <cell r="C27028">
            <v>300000</v>
          </cell>
        </row>
        <row r="27029">
          <cell r="A27029" t="str">
            <v>362135196903210030</v>
          </cell>
          <cell r="B27029">
            <v>125000</v>
          </cell>
          <cell r="C27029">
            <v>250000</v>
          </cell>
        </row>
        <row r="27030">
          <cell r="A27030" t="str">
            <v>362135196903217611</v>
          </cell>
          <cell r="B27030">
            <v>150000</v>
          </cell>
          <cell r="C27030">
            <v>30000</v>
          </cell>
        </row>
        <row r="27031">
          <cell r="A27031" t="str">
            <v>362135196903225355</v>
          </cell>
          <cell r="B27031">
            <v>100000</v>
          </cell>
          <cell r="C27031">
            <v>70000</v>
          </cell>
        </row>
        <row r="27032">
          <cell r="A27032" t="str">
            <v>362135196903227617</v>
          </cell>
          <cell r="B27032">
            <v>100000</v>
          </cell>
          <cell r="C27032">
            <v>100000</v>
          </cell>
        </row>
        <row r="27033">
          <cell r="A27033" t="str">
            <v>362135196903230015</v>
          </cell>
          <cell r="B27033">
            <v>500000</v>
          </cell>
          <cell r="C27033">
            <v>470000</v>
          </cell>
        </row>
        <row r="27034">
          <cell r="A27034" t="str">
            <v>362135196903230031</v>
          </cell>
          <cell r="B27034">
            <v>200000</v>
          </cell>
          <cell r="C27034">
            <v>197000</v>
          </cell>
        </row>
        <row r="27035">
          <cell r="A27035" t="str">
            <v>362135196903231229</v>
          </cell>
          <cell r="B27035">
            <v>50000</v>
          </cell>
          <cell r="C27035">
            <v>50000</v>
          </cell>
        </row>
        <row r="27036">
          <cell r="A27036" t="str">
            <v>362135196903234163</v>
          </cell>
          <cell r="B27036">
            <v>150000</v>
          </cell>
          <cell r="C27036">
            <v>150000</v>
          </cell>
        </row>
        <row r="27037">
          <cell r="A27037" t="str">
            <v>362135196903235318</v>
          </cell>
          <cell r="B27037">
            <v>640000</v>
          </cell>
          <cell r="C27037">
            <v>1460000</v>
          </cell>
        </row>
        <row r="27038">
          <cell r="A27038" t="str">
            <v>362135196903236716</v>
          </cell>
          <cell r="B27038">
            <v>240000</v>
          </cell>
          <cell r="C27038">
            <v>190000</v>
          </cell>
        </row>
        <row r="27039">
          <cell r="A27039" t="str">
            <v>362135196903243617</v>
          </cell>
          <cell r="B27039">
            <v>100000</v>
          </cell>
          <cell r="C27039">
            <v>50000</v>
          </cell>
        </row>
        <row r="27040">
          <cell r="A27040" t="str">
            <v>36213519690325093X</v>
          </cell>
          <cell r="B27040">
            <v>75000</v>
          </cell>
          <cell r="C27040">
            <v>100000</v>
          </cell>
        </row>
        <row r="27041">
          <cell r="A27041" t="str">
            <v>362135196903266739</v>
          </cell>
          <cell r="B27041">
            <v>180000</v>
          </cell>
          <cell r="C27041">
            <v>180000</v>
          </cell>
        </row>
        <row r="27042">
          <cell r="A27042" t="str">
            <v>362135196903268312</v>
          </cell>
          <cell r="B27042">
            <v>100000</v>
          </cell>
          <cell r="C27042">
            <v>100000</v>
          </cell>
        </row>
        <row r="27043">
          <cell r="A27043" t="str">
            <v>362135196903268339</v>
          </cell>
          <cell r="B27043">
            <v>150000</v>
          </cell>
          <cell r="C27043">
            <v>50000</v>
          </cell>
        </row>
        <row r="27044">
          <cell r="A27044" t="str">
            <v>362135196903276726</v>
          </cell>
          <cell r="B27044">
            <v>110000</v>
          </cell>
          <cell r="C27044">
            <v>110000</v>
          </cell>
        </row>
        <row r="27045">
          <cell r="A27045" t="str">
            <v>362135196903278318</v>
          </cell>
          <cell r="B27045">
            <v>50000</v>
          </cell>
          <cell r="C27045">
            <v>50000</v>
          </cell>
        </row>
        <row r="27046">
          <cell r="A27046" t="str">
            <v>362135196903282712</v>
          </cell>
          <cell r="B27046">
            <v>50000</v>
          </cell>
          <cell r="C27046">
            <v>50000</v>
          </cell>
        </row>
        <row r="27047">
          <cell r="A27047" t="str">
            <v>36213519690328673X</v>
          </cell>
          <cell r="B27047">
            <v>100000</v>
          </cell>
          <cell r="C27047">
            <v>100000</v>
          </cell>
        </row>
        <row r="27048">
          <cell r="A27048" t="str">
            <v>362135196903288313</v>
          </cell>
          <cell r="B27048">
            <v>50000</v>
          </cell>
          <cell r="C27048">
            <v>50000</v>
          </cell>
        </row>
        <row r="27049">
          <cell r="A27049" t="str">
            <v>362135196903290915</v>
          </cell>
          <cell r="B27049">
            <v>300000</v>
          </cell>
          <cell r="C27049">
            <v>260000</v>
          </cell>
        </row>
        <row r="27050">
          <cell r="A27050" t="str">
            <v>362135196903295951</v>
          </cell>
          <cell r="B27050">
            <v>50000</v>
          </cell>
          <cell r="C27050">
            <v>50000</v>
          </cell>
        </row>
        <row r="27051">
          <cell r="A27051" t="str">
            <v>362135196904014111</v>
          </cell>
          <cell r="B27051">
            <v>30000</v>
          </cell>
          <cell r="C27051">
            <v>30000</v>
          </cell>
        </row>
        <row r="27052">
          <cell r="A27052" t="str">
            <v>362135196904014912</v>
          </cell>
          <cell r="B27052">
            <v>150000</v>
          </cell>
          <cell r="C27052">
            <v>150000</v>
          </cell>
        </row>
        <row r="27053">
          <cell r="A27053" t="str">
            <v>362135196904015384</v>
          </cell>
          <cell r="B27053">
            <v>100000</v>
          </cell>
          <cell r="C27053">
            <v>100000</v>
          </cell>
        </row>
        <row r="27054">
          <cell r="A27054" t="str">
            <v>362135196904015915</v>
          </cell>
          <cell r="B27054">
            <v>70000</v>
          </cell>
          <cell r="C27054">
            <v>70000</v>
          </cell>
        </row>
        <row r="27055">
          <cell r="A27055" t="str">
            <v>362135196904015923</v>
          </cell>
          <cell r="B27055">
            <v>30000</v>
          </cell>
          <cell r="C27055">
            <v>30000</v>
          </cell>
        </row>
        <row r="27056">
          <cell r="A27056" t="str">
            <v>362135196904016715</v>
          </cell>
          <cell r="B27056">
            <v>100000</v>
          </cell>
          <cell r="C27056">
            <v>50000</v>
          </cell>
        </row>
        <row r="27057">
          <cell r="A27057" t="str">
            <v>362135196904023659</v>
          </cell>
          <cell r="B27057">
            <v>100000</v>
          </cell>
          <cell r="C27057">
            <v>40000</v>
          </cell>
        </row>
        <row r="27058">
          <cell r="A27058" t="str">
            <v>362135196904025937</v>
          </cell>
          <cell r="B27058">
            <v>100000</v>
          </cell>
          <cell r="C27058">
            <v>200000</v>
          </cell>
        </row>
        <row r="27059">
          <cell r="A27059" t="str">
            <v>362135196904037620</v>
          </cell>
          <cell r="B27059">
            <v>50000</v>
          </cell>
          <cell r="C27059">
            <v>50000</v>
          </cell>
        </row>
        <row r="27060">
          <cell r="A27060" t="str">
            <v>362135196904042729</v>
          </cell>
          <cell r="B27060">
            <v>100000</v>
          </cell>
          <cell r="C27060">
            <v>100000</v>
          </cell>
        </row>
        <row r="27061">
          <cell r="A27061" t="str">
            <v>362135196904044513</v>
          </cell>
          <cell r="B27061">
            <v>150000</v>
          </cell>
          <cell r="C27061">
            <v>300000</v>
          </cell>
        </row>
        <row r="27062">
          <cell r="A27062" t="str">
            <v>362135196904050526</v>
          </cell>
          <cell r="B27062">
            <v>600000</v>
          </cell>
          <cell r="C27062">
            <v>900000</v>
          </cell>
        </row>
        <row r="27063">
          <cell r="A27063" t="str">
            <v>362135196904055335</v>
          </cell>
          <cell r="B27063">
            <v>100000</v>
          </cell>
          <cell r="C27063">
            <v>100000</v>
          </cell>
        </row>
        <row r="27064">
          <cell r="A27064" t="str">
            <v>362135196904055917</v>
          </cell>
          <cell r="B27064">
            <v>300000</v>
          </cell>
          <cell r="C27064">
            <v>142000</v>
          </cell>
        </row>
        <row r="27065">
          <cell r="A27065" t="str">
            <v>362135196904057613</v>
          </cell>
          <cell r="B27065">
            <v>50000</v>
          </cell>
          <cell r="C27065">
            <v>50000</v>
          </cell>
        </row>
        <row r="27066">
          <cell r="A27066" t="str">
            <v>362135196904060054</v>
          </cell>
          <cell r="B27066">
            <v>200000</v>
          </cell>
          <cell r="C27066">
            <v>200000</v>
          </cell>
        </row>
        <row r="27067">
          <cell r="A27067" t="str">
            <v>362135196904063650</v>
          </cell>
          <cell r="B27067">
            <v>29500</v>
          </cell>
          <cell r="C27067">
            <v>29500</v>
          </cell>
        </row>
        <row r="27068">
          <cell r="A27068" t="str">
            <v>362135196904077315</v>
          </cell>
          <cell r="B27068">
            <v>50000</v>
          </cell>
          <cell r="C27068">
            <v>50000</v>
          </cell>
        </row>
        <row r="27069">
          <cell r="A27069" t="str">
            <v>362135196904080012</v>
          </cell>
          <cell r="B27069">
            <v>180000</v>
          </cell>
          <cell r="C27069">
            <v>130000</v>
          </cell>
        </row>
        <row r="27070">
          <cell r="A27070" t="str">
            <v>362135196904087089</v>
          </cell>
          <cell r="B27070">
            <v>50000</v>
          </cell>
          <cell r="C27070">
            <v>50000</v>
          </cell>
        </row>
        <row r="27071">
          <cell r="A27071" t="str">
            <v>362135196904092734</v>
          </cell>
          <cell r="B27071">
            <v>300000</v>
          </cell>
          <cell r="C27071">
            <v>300000</v>
          </cell>
        </row>
        <row r="27072">
          <cell r="A27072" t="str">
            <v>362135196904101215</v>
          </cell>
          <cell r="B27072">
            <v>300000</v>
          </cell>
          <cell r="C27072">
            <v>300000</v>
          </cell>
        </row>
        <row r="27073">
          <cell r="A27073" t="str">
            <v>362135196904102314</v>
          </cell>
          <cell r="B27073">
            <v>50000</v>
          </cell>
          <cell r="C27073">
            <v>50000</v>
          </cell>
        </row>
        <row r="27074">
          <cell r="A27074" t="str">
            <v>36213519690410271X</v>
          </cell>
          <cell r="B27074">
            <v>50000</v>
          </cell>
          <cell r="C27074">
            <v>50000</v>
          </cell>
        </row>
        <row r="27075">
          <cell r="A27075" t="str">
            <v>362135196904102787</v>
          </cell>
          <cell r="B27075">
            <v>60000</v>
          </cell>
          <cell r="C27075">
            <v>20000</v>
          </cell>
        </row>
        <row r="27076">
          <cell r="A27076" t="str">
            <v>362135196904105427</v>
          </cell>
          <cell r="B27076">
            <v>150000</v>
          </cell>
          <cell r="C27076">
            <v>30000</v>
          </cell>
        </row>
        <row r="27077">
          <cell r="A27077" t="str">
            <v>362135196904107633</v>
          </cell>
          <cell r="B27077">
            <v>60000</v>
          </cell>
          <cell r="C27077">
            <v>60000</v>
          </cell>
        </row>
        <row r="27078">
          <cell r="A27078" t="str">
            <v>362135196904120512</v>
          </cell>
          <cell r="B27078">
            <v>100000</v>
          </cell>
          <cell r="C27078">
            <v>100000</v>
          </cell>
        </row>
        <row r="27079">
          <cell r="A27079" t="str">
            <v>362135196904124134</v>
          </cell>
          <cell r="B27079">
            <v>100000</v>
          </cell>
          <cell r="C27079">
            <v>60000</v>
          </cell>
        </row>
        <row r="27080">
          <cell r="A27080" t="str">
            <v>362135196904124919</v>
          </cell>
          <cell r="B27080">
            <v>125000</v>
          </cell>
          <cell r="C27080">
            <v>200000</v>
          </cell>
        </row>
        <row r="27081">
          <cell r="A27081" t="str">
            <v>36213519690412701X</v>
          </cell>
          <cell r="B27081">
            <v>100000</v>
          </cell>
          <cell r="C27081">
            <v>30000</v>
          </cell>
        </row>
        <row r="27082">
          <cell r="A27082" t="str">
            <v>362135196904130016</v>
          </cell>
          <cell r="B27082">
            <v>500000</v>
          </cell>
          <cell r="C27082">
            <v>120000</v>
          </cell>
        </row>
        <row r="27083">
          <cell r="A27083" t="str">
            <v>362135196904134914</v>
          </cell>
          <cell r="B27083">
            <v>400000</v>
          </cell>
          <cell r="C27083">
            <v>398863.33</v>
          </cell>
        </row>
        <row r="27084">
          <cell r="A27084" t="str">
            <v>362135196904135917</v>
          </cell>
          <cell r="B27084">
            <v>250000</v>
          </cell>
          <cell r="C27084">
            <v>250000</v>
          </cell>
        </row>
        <row r="27085">
          <cell r="A27085" t="str">
            <v>36213519690414491X</v>
          </cell>
          <cell r="B27085">
            <v>100000</v>
          </cell>
          <cell r="C27085">
            <v>75000</v>
          </cell>
        </row>
        <row r="27086">
          <cell r="A27086" t="str">
            <v>362135196904145912</v>
          </cell>
          <cell r="B27086">
            <v>50000</v>
          </cell>
          <cell r="C27086">
            <v>27000</v>
          </cell>
        </row>
        <row r="27087">
          <cell r="A27087" t="str">
            <v>362135196904152717</v>
          </cell>
          <cell r="B27087">
            <v>100000</v>
          </cell>
          <cell r="C27087">
            <v>30000</v>
          </cell>
        </row>
        <row r="27088">
          <cell r="A27088" t="str">
            <v>362135196904153648</v>
          </cell>
          <cell r="B27088">
            <v>100000</v>
          </cell>
          <cell r="C27088">
            <v>100000</v>
          </cell>
        </row>
        <row r="27089">
          <cell r="A27089" t="str">
            <v>362135196904154915</v>
          </cell>
          <cell r="B27089">
            <v>350000</v>
          </cell>
          <cell r="C27089">
            <v>350000</v>
          </cell>
        </row>
        <row r="27090">
          <cell r="A27090" t="str">
            <v>362135196904160514</v>
          </cell>
          <cell r="B27090">
            <v>100000</v>
          </cell>
          <cell r="C27090">
            <v>10000</v>
          </cell>
        </row>
        <row r="27091">
          <cell r="A27091" t="str">
            <v>362135196904161912</v>
          </cell>
          <cell r="B27091">
            <v>50000</v>
          </cell>
          <cell r="C27091">
            <v>50000</v>
          </cell>
        </row>
        <row r="27092">
          <cell r="A27092" t="str">
            <v>36213519690416331X</v>
          </cell>
          <cell r="B27092">
            <v>170000</v>
          </cell>
          <cell r="C27092">
            <v>45333.04</v>
          </cell>
        </row>
        <row r="27093">
          <cell r="A27093" t="str">
            <v>362135196904172734</v>
          </cell>
          <cell r="B27093">
            <v>100000</v>
          </cell>
          <cell r="C27093">
            <v>100000</v>
          </cell>
        </row>
        <row r="27094">
          <cell r="A27094" t="str">
            <v>362135196904176719</v>
          </cell>
          <cell r="B27094">
            <v>50000</v>
          </cell>
          <cell r="C27094">
            <v>15000</v>
          </cell>
        </row>
        <row r="27095">
          <cell r="A27095" t="str">
            <v>36213519690419364X</v>
          </cell>
          <cell r="B27095">
            <v>30000</v>
          </cell>
          <cell r="C27095">
            <v>30000</v>
          </cell>
        </row>
        <row r="27096">
          <cell r="A27096" t="str">
            <v>36213519690419591X</v>
          </cell>
          <cell r="B27096">
            <v>60000</v>
          </cell>
          <cell r="C27096">
            <v>60000</v>
          </cell>
        </row>
        <row r="27097">
          <cell r="A27097" t="str">
            <v>362135196904205321</v>
          </cell>
          <cell r="B27097">
            <v>50000</v>
          </cell>
          <cell r="C27097">
            <v>50000</v>
          </cell>
        </row>
        <row r="27098">
          <cell r="A27098" t="str">
            <v>362135196904225314</v>
          </cell>
          <cell r="B27098">
            <v>133333.33333333299</v>
          </cell>
          <cell r="C27098">
            <v>250000</v>
          </cell>
        </row>
        <row r="27099">
          <cell r="A27099" t="str">
            <v>362135196904227627</v>
          </cell>
          <cell r="B27099">
            <v>500000</v>
          </cell>
          <cell r="C27099">
            <v>500000</v>
          </cell>
        </row>
        <row r="27100">
          <cell r="A27100" t="str">
            <v>362135196904233613</v>
          </cell>
          <cell r="B27100">
            <v>50000</v>
          </cell>
          <cell r="C27100">
            <v>50000</v>
          </cell>
        </row>
        <row r="27101">
          <cell r="A27101" t="str">
            <v>362135196904234114</v>
          </cell>
          <cell r="B27101">
            <v>400000</v>
          </cell>
          <cell r="C27101">
            <v>65832.53</v>
          </cell>
        </row>
        <row r="27102">
          <cell r="A27102" t="str">
            <v>36213519690423451X</v>
          </cell>
          <cell r="B27102">
            <v>200000</v>
          </cell>
          <cell r="C27102">
            <v>200000</v>
          </cell>
        </row>
        <row r="27103">
          <cell r="A27103" t="str">
            <v>36213519690423531X</v>
          </cell>
          <cell r="B27103">
            <v>150000</v>
          </cell>
          <cell r="C27103">
            <v>150000</v>
          </cell>
        </row>
        <row r="27104">
          <cell r="A27104" t="str">
            <v>362135196904241226</v>
          </cell>
          <cell r="B27104">
            <v>50000</v>
          </cell>
          <cell r="C27104">
            <v>50000</v>
          </cell>
        </row>
        <row r="27105">
          <cell r="A27105" t="str">
            <v>362135196904243643</v>
          </cell>
          <cell r="B27105">
            <v>100000</v>
          </cell>
          <cell r="C27105">
            <v>70000</v>
          </cell>
        </row>
        <row r="27106">
          <cell r="A27106" t="str">
            <v>362135196904247011</v>
          </cell>
          <cell r="B27106">
            <v>50000</v>
          </cell>
          <cell r="C27106">
            <v>100000</v>
          </cell>
        </row>
        <row r="27107">
          <cell r="A27107" t="str">
            <v>362135196904255919</v>
          </cell>
          <cell r="B27107">
            <v>30000</v>
          </cell>
          <cell r="C27107">
            <v>30000</v>
          </cell>
        </row>
        <row r="27108">
          <cell r="A27108" t="str">
            <v>362135196904270019</v>
          </cell>
          <cell r="B27108">
            <v>100000</v>
          </cell>
          <cell r="C27108">
            <v>100000</v>
          </cell>
        </row>
        <row r="27109">
          <cell r="A27109" t="str">
            <v>362135196904273615</v>
          </cell>
          <cell r="B27109">
            <v>40000</v>
          </cell>
          <cell r="C27109">
            <v>35000</v>
          </cell>
        </row>
        <row r="27110">
          <cell r="A27110" t="str">
            <v>362135196904280022</v>
          </cell>
          <cell r="B27110">
            <v>300000</v>
          </cell>
          <cell r="C27110">
            <v>300000</v>
          </cell>
        </row>
        <row r="27111">
          <cell r="A27111" t="str">
            <v>362135196904283610</v>
          </cell>
          <cell r="B27111">
            <v>100000</v>
          </cell>
          <cell r="C27111">
            <v>100000</v>
          </cell>
        </row>
        <row r="27112">
          <cell r="A27112" t="str">
            <v>362135196904287013</v>
          </cell>
          <cell r="B27112">
            <v>50000</v>
          </cell>
          <cell r="C27112">
            <v>50000</v>
          </cell>
        </row>
        <row r="27113">
          <cell r="A27113" t="str">
            <v>362135196904288024</v>
          </cell>
          <cell r="B27113">
            <v>100000</v>
          </cell>
          <cell r="C27113">
            <v>100000</v>
          </cell>
        </row>
        <row r="27114">
          <cell r="A27114" t="str">
            <v>362135196904301911</v>
          </cell>
          <cell r="B27114">
            <v>160000</v>
          </cell>
          <cell r="C27114">
            <v>160000</v>
          </cell>
        </row>
        <row r="27115">
          <cell r="A27115" t="str">
            <v>362135196904304119</v>
          </cell>
          <cell r="B27115">
            <v>150000</v>
          </cell>
          <cell r="C27115">
            <v>150000</v>
          </cell>
        </row>
        <row r="27116">
          <cell r="A27116" t="str">
            <v>362135196905012310</v>
          </cell>
          <cell r="B27116">
            <v>29500</v>
          </cell>
          <cell r="C27116">
            <v>29500</v>
          </cell>
        </row>
        <row r="27117">
          <cell r="A27117" t="str">
            <v>362135196905022316</v>
          </cell>
          <cell r="B27117">
            <v>100000</v>
          </cell>
          <cell r="C27117">
            <v>100000</v>
          </cell>
        </row>
        <row r="27118">
          <cell r="A27118" t="str">
            <v>362135196905025920</v>
          </cell>
          <cell r="B27118">
            <v>60000</v>
          </cell>
          <cell r="C27118">
            <v>60000</v>
          </cell>
        </row>
        <row r="27119">
          <cell r="A27119" t="str">
            <v>362135196905030033</v>
          </cell>
          <cell r="B27119">
            <v>100000</v>
          </cell>
          <cell r="C27119">
            <v>100000</v>
          </cell>
        </row>
        <row r="27120">
          <cell r="A27120" t="str">
            <v>362135196905030949</v>
          </cell>
          <cell r="B27120">
            <v>130000</v>
          </cell>
          <cell r="C27120">
            <v>75953.740000000005</v>
          </cell>
        </row>
        <row r="27121">
          <cell r="A27121" t="str">
            <v>362135196905031212</v>
          </cell>
          <cell r="B27121">
            <v>200000</v>
          </cell>
          <cell r="C27121">
            <v>200000</v>
          </cell>
        </row>
        <row r="27122">
          <cell r="A27122" t="str">
            <v>362135196905031925</v>
          </cell>
          <cell r="B27122">
            <v>120000</v>
          </cell>
          <cell r="C27122">
            <v>120000</v>
          </cell>
        </row>
        <row r="27123">
          <cell r="A27123" t="str">
            <v>362135196905054924</v>
          </cell>
          <cell r="B27123">
            <v>83333.333333333299</v>
          </cell>
          <cell r="C27123">
            <v>150000</v>
          </cell>
        </row>
        <row r="27124">
          <cell r="A27124" t="str">
            <v>36213519690505537X</v>
          </cell>
          <cell r="B27124">
            <v>100000</v>
          </cell>
          <cell r="C27124">
            <v>100000</v>
          </cell>
        </row>
        <row r="27125">
          <cell r="A27125" t="str">
            <v>362135196905055417</v>
          </cell>
          <cell r="B27125">
            <v>500000</v>
          </cell>
          <cell r="C27125">
            <v>500000</v>
          </cell>
        </row>
        <row r="27126">
          <cell r="A27126" t="str">
            <v>362135196905055433</v>
          </cell>
          <cell r="B27126">
            <v>50000</v>
          </cell>
          <cell r="C27126">
            <v>12000</v>
          </cell>
        </row>
        <row r="27127">
          <cell r="A27127" t="str">
            <v>362135196905060937</v>
          </cell>
          <cell r="B27127">
            <v>200000</v>
          </cell>
          <cell r="C27127">
            <v>200000</v>
          </cell>
        </row>
        <row r="27128">
          <cell r="A27128" t="str">
            <v>362135196905068314</v>
          </cell>
          <cell r="B27128">
            <v>50000</v>
          </cell>
          <cell r="C27128">
            <v>50000</v>
          </cell>
        </row>
        <row r="27129">
          <cell r="A27129" t="str">
            <v>362135196905071214</v>
          </cell>
          <cell r="B27129">
            <v>200000</v>
          </cell>
          <cell r="C27129">
            <v>200000</v>
          </cell>
        </row>
        <row r="27130">
          <cell r="A27130" t="str">
            <v>362135196905073332</v>
          </cell>
          <cell r="B27130">
            <v>100000</v>
          </cell>
          <cell r="C27130">
            <v>20000</v>
          </cell>
        </row>
        <row r="27131">
          <cell r="A27131" t="str">
            <v>362135196905075426</v>
          </cell>
          <cell r="B27131">
            <v>50000</v>
          </cell>
          <cell r="C27131">
            <v>50000</v>
          </cell>
        </row>
        <row r="27132">
          <cell r="A27132" t="str">
            <v>362135196905077616</v>
          </cell>
          <cell r="B27132">
            <v>300000</v>
          </cell>
          <cell r="C27132">
            <v>40000</v>
          </cell>
        </row>
        <row r="27133">
          <cell r="A27133" t="str">
            <v>362135196905085333</v>
          </cell>
          <cell r="B27133">
            <v>100000</v>
          </cell>
          <cell r="C27133">
            <v>100000</v>
          </cell>
        </row>
        <row r="27134">
          <cell r="A27134" t="str">
            <v>362135196905085341</v>
          </cell>
          <cell r="B27134">
            <v>100000</v>
          </cell>
          <cell r="C27134">
            <v>98200</v>
          </cell>
        </row>
        <row r="27135">
          <cell r="A27135" t="str">
            <v>36213519690509001X</v>
          </cell>
          <cell r="B27135">
            <v>60000</v>
          </cell>
          <cell r="C27135">
            <v>60000</v>
          </cell>
        </row>
        <row r="27136">
          <cell r="A27136" t="str">
            <v>362135196905094117</v>
          </cell>
          <cell r="B27136">
            <v>60000</v>
          </cell>
          <cell r="C27136">
            <v>60000</v>
          </cell>
        </row>
        <row r="27137">
          <cell r="A27137" t="str">
            <v>362135196905094918</v>
          </cell>
          <cell r="B27137">
            <v>60000</v>
          </cell>
          <cell r="C27137">
            <v>35000</v>
          </cell>
        </row>
        <row r="27138">
          <cell r="A27138" t="str">
            <v>362135196905095312</v>
          </cell>
          <cell r="B27138">
            <v>50000</v>
          </cell>
          <cell r="C27138">
            <v>50000</v>
          </cell>
        </row>
        <row r="27139">
          <cell r="A27139" t="str">
            <v>362135196905100927</v>
          </cell>
          <cell r="B27139">
            <v>150000</v>
          </cell>
          <cell r="C27139">
            <v>150000</v>
          </cell>
        </row>
        <row r="27140">
          <cell r="A27140" t="str">
            <v>362135196905101217</v>
          </cell>
          <cell r="B27140">
            <v>30000</v>
          </cell>
          <cell r="C27140">
            <v>30000</v>
          </cell>
        </row>
        <row r="27141">
          <cell r="A27141" t="str">
            <v>362135196905102746</v>
          </cell>
          <cell r="B27141">
            <v>200000</v>
          </cell>
          <cell r="C27141">
            <v>100000</v>
          </cell>
        </row>
        <row r="27142">
          <cell r="A27142" t="str">
            <v>362135196905105314</v>
          </cell>
          <cell r="B27142">
            <v>100000</v>
          </cell>
          <cell r="C27142">
            <v>100000</v>
          </cell>
        </row>
        <row r="27143">
          <cell r="A27143" t="str">
            <v>362135196905107010</v>
          </cell>
          <cell r="B27143">
            <v>200000</v>
          </cell>
          <cell r="C27143">
            <v>200000</v>
          </cell>
        </row>
        <row r="27144">
          <cell r="A27144" t="str">
            <v>362135196905111212</v>
          </cell>
          <cell r="B27144">
            <v>50000</v>
          </cell>
          <cell r="C27144">
            <v>50000</v>
          </cell>
        </row>
        <row r="27145">
          <cell r="A27145" t="str">
            <v>362135196905113613</v>
          </cell>
          <cell r="B27145">
            <v>50000</v>
          </cell>
          <cell r="C27145">
            <v>50000</v>
          </cell>
        </row>
        <row r="27146">
          <cell r="A27146" t="str">
            <v>362135196905118318</v>
          </cell>
          <cell r="B27146">
            <v>10000</v>
          </cell>
          <cell r="C27146">
            <v>10000</v>
          </cell>
        </row>
        <row r="27147">
          <cell r="A27147" t="str">
            <v>36213519690512091X</v>
          </cell>
          <cell r="B27147">
            <v>200000</v>
          </cell>
          <cell r="C27147">
            <v>200000</v>
          </cell>
        </row>
        <row r="27148">
          <cell r="A27148" t="str">
            <v>362135196905121912</v>
          </cell>
          <cell r="B27148">
            <v>200000</v>
          </cell>
          <cell r="C27148">
            <v>200000</v>
          </cell>
        </row>
        <row r="27149">
          <cell r="A27149" t="str">
            <v>362135196905121955</v>
          </cell>
          <cell r="B27149">
            <v>240000</v>
          </cell>
          <cell r="C27149">
            <v>240000</v>
          </cell>
        </row>
        <row r="27150">
          <cell r="A27150" t="str">
            <v>362135196905124523</v>
          </cell>
          <cell r="B27150">
            <v>29000</v>
          </cell>
          <cell r="C27150">
            <v>29000</v>
          </cell>
        </row>
        <row r="27151">
          <cell r="A27151" t="str">
            <v>362135196905125315</v>
          </cell>
          <cell r="B27151">
            <v>150000</v>
          </cell>
          <cell r="C27151">
            <v>35000</v>
          </cell>
        </row>
        <row r="27152">
          <cell r="A27152" t="str">
            <v>362135196905127310</v>
          </cell>
          <cell r="B27152">
            <v>150000</v>
          </cell>
          <cell r="C27152">
            <v>15000</v>
          </cell>
        </row>
        <row r="27153">
          <cell r="A27153" t="str">
            <v>36213519690513051X</v>
          </cell>
          <cell r="B27153">
            <v>129900</v>
          </cell>
          <cell r="C27153">
            <v>129000</v>
          </cell>
        </row>
        <row r="27154">
          <cell r="A27154" t="str">
            <v>362135196905130536</v>
          </cell>
          <cell r="B27154">
            <v>370000</v>
          </cell>
          <cell r="C27154">
            <v>60895.03</v>
          </cell>
        </row>
        <row r="27155">
          <cell r="A27155" t="str">
            <v>362135196905134123</v>
          </cell>
          <cell r="B27155">
            <v>80000</v>
          </cell>
          <cell r="C27155">
            <v>10000</v>
          </cell>
        </row>
        <row r="27156">
          <cell r="A27156" t="str">
            <v>362135196905135310</v>
          </cell>
          <cell r="B27156">
            <v>100000</v>
          </cell>
          <cell r="C27156">
            <v>100000</v>
          </cell>
        </row>
        <row r="27157">
          <cell r="A27157" t="str">
            <v>362135196905142334</v>
          </cell>
          <cell r="B27157">
            <v>500000</v>
          </cell>
          <cell r="C27157">
            <v>130000</v>
          </cell>
        </row>
        <row r="27158">
          <cell r="A27158" t="str">
            <v>362135196905147311</v>
          </cell>
          <cell r="B27158">
            <v>250000</v>
          </cell>
          <cell r="C27158">
            <v>50000</v>
          </cell>
        </row>
        <row r="27159">
          <cell r="A27159" t="str">
            <v>362135196905150051</v>
          </cell>
          <cell r="B27159">
            <v>60000</v>
          </cell>
          <cell r="C27159">
            <v>60000</v>
          </cell>
        </row>
        <row r="27160">
          <cell r="A27160" t="str">
            <v>362135196905152719</v>
          </cell>
          <cell r="B27160">
            <v>100000</v>
          </cell>
          <cell r="C27160">
            <v>100000</v>
          </cell>
        </row>
        <row r="27161">
          <cell r="A27161" t="str">
            <v>362135196905164111</v>
          </cell>
          <cell r="B27161">
            <v>200000</v>
          </cell>
          <cell r="C27161">
            <v>200000</v>
          </cell>
        </row>
        <row r="27162">
          <cell r="A27162" t="str">
            <v>36213519690516834X</v>
          </cell>
          <cell r="B27162">
            <v>76000</v>
          </cell>
          <cell r="C27162">
            <v>69000</v>
          </cell>
        </row>
        <row r="27163">
          <cell r="A27163" t="str">
            <v>362135196905191611</v>
          </cell>
          <cell r="B27163">
            <v>100000</v>
          </cell>
          <cell r="C27163">
            <v>30000</v>
          </cell>
        </row>
        <row r="27164">
          <cell r="A27164" t="str">
            <v>362135196905191910</v>
          </cell>
          <cell r="B27164">
            <v>100000</v>
          </cell>
          <cell r="C27164">
            <v>100000</v>
          </cell>
        </row>
        <row r="27165">
          <cell r="A27165" t="str">
            <v>362135196905202317</v>
          </cell>
          <cell r="B27165">
            <v>100000</v>
          </cell>
          <cell r="C27165">
            <v>10000</v>
          </cell>
        </row>
        <row r="27166">
          <cell r="A27166" t="str">
            <v>362135196905205366</v>
          </cell>
          <cell r="B27166">
            <v>100000</v>
          </cell>
          <cell r="C27166">
            <v>91213.759999999995</v>
          </cell>
        </row>
        <row r="27167">
          <cell r="A27167" t="str">
            <v>362135196905215353</v>
          </cell>
          <cell r="B27167">
            <v>160000</v>
          </cell>
          <cell r="C27167">
            <v>158000</v>
          </cell>
        </row>
        <row r="27168">
          <cell r="A27168" t="str">
            <v>362135196905227311</v>
          </cell>
          <cell r="B27168">
            <v>100000</v>
          </cell>
          <cell r="C27168">
            <v>35000</v>
          </cell>
        </row>
        <row r="27169">
          <cell r="A27169" t="str">
            <v>362135196905230035</v>
          </cell>
          <cell r="B27169">
            <v>50000</v>
          </cell>
          <cell r="C27169">
            <v>50000</v>
          </cell>
        </row>
        <row r="27170">
          <cell r="A27170" t="str">
            <v>362135196905232313</v>
          </cell>
          <cell r="B27170">
            <v>250000</v>
          </cell>
          <cell r="C27170">
            <v>120000</v>
          </cell>
        </row>
        <row r="27171">
          <cell r="A27171" t="str">
            <v>362135196905238010</v>
          </cell>
          <cell r="B27171">
            <v>50000</v>
          </cell>
          <cell r="C27171">
            <v>88000</v>
          </cell>
        </row>
        <row r="27172">
          <cell r="A27172" t="str">
            <v>362135196905240532</v>
          </cell>
          <cell r="B27172">
            <v>250000</v>
          </cell>
          <cell r="C27172">
            <v>500000</v>
          </cell>
        </row>
        <row r="27173">
          <cell r="A27173" t="str">
            <v>362135196905242730</v>
          </cell>
          <cell r="B27173">
            <v>269000</v>
          </cell>
          <cell r="C27173">
            <v>269000</v>
          </cell>
        </row>
        <row r="27174">
          <cell r="A27174" t="str">
            <v>362135196905245931</v>
          </cell>
          <cell r="B27174">
            <v>300000</v>
          </cell>
          <cell r="C27174">
            <v>300000</v>
          </cell>
        </row>
        <row r="27175">
          <cell r="A27175" t="str">
            <v>362135196905250538</v>
          </cell>
          <cell r="B27175">
            <v>500000</v>
          </cell>
          <cell r="C27175">
            <v>500000</v>
          </cell>
        </row>
        <row r="27176">
          <cell r="A27176" t="str">
            <v>36213519690525271X</v>
          </cell>
          <cell r="B27176">
            <v>200000</v>
          </cell>
          <cell r="C27176">
            <v>59000</v>
          </cell>
        </row>
        <row r="27177">
          <cell r="A27177" t="str">
            <v>36213519690526055X</v>
          </cell>
          <cell r="B27177">
            <v>50000</v>
          </cell>
          <cell r="C27177">
            <v>50000</v>
          </cell>
        </row>
        <row r="27178">
          <cell r="A27178" t="str">
            <v>362135196905262715</v>
          </cell>
          <cell r="B27178">
            <v>150000</v>
          </cell>
          <cell r="C27178">
            <v>150000</v>
          </cell>
        </row>
        <row r="27179">
          <cell r="A27179" t="str">
            <v>362135196905264913</v>
          </cell>
          <cell r="B27179">
            <v>500000</v>
          </cell>
          <cell r="C27179">
            <v>500000</v>
          </cell>
        </row>
        <row r="27180">
          <cell r="A27180" t="str">
            <v>362135196905265916</v>
          </cell>
          <cell r="B27180">
            <v>200000</v>
          </cell>
          <cell r="C27180">
            <v>135000</v>
          </cell>
        </row>
        <row r="27181">
          <cell r="A27181" t="str">
            <v>362135196905270010</v>
          </cell>
          <cell r="B27181">
            <v>180000</v>
          </cell>
          <cell r="C27181">
            <v>107606.26</v>
          </cell>
        </row>
        <row r="27182">
          <cell r="A27182" t="str">
            <v>362135196905270512</v>
          </cell>
          <cell r="B27182">
            <v>100000</v>
          </cell>
          <cell r="C27182">
            <v>100000</v>
          </cell>
        </row>
        <row r="27183">
          <cell r="A27183" t="str">
            <v>362135196905272737</v>
          </cell>
          <cell r="B27183">
            <v>500000</v>
          </cell>
          <cell r="C27183">
            <v>500000</v>
          </cell>
        </row>
        <row r="27184">
          <cell r="A27184" t="str">
            <v>362135196905277319</v>
          </cell>
          <cell r="B27184">
            <v>28000</v>
          </cell>
          <cell r="C27184">
            <v>28000</v>
          </cell>
        </row>
        <row r="27185">
          <cell r="A27185" t="str">
            <v>362135196905277335</v>
          </cell>
          <cell r="B27185">
            <v>100000</v>
          </cell>
          <cell r="C27185">
            <v>7000</v>
          </cell>
        </row>
        <row r="27186">
          <cell r="A27186" t="str">
            <v>362135196905277618</v>
          </cell>
          <cell r="B27186">
            <v>180000</v>
          </cell>
          <cell r="C27186">
            <v>180000</v>
          </cell>
        </row>
        <row r="27187">
          <cell r="A27187" t="str">
            <v>362135196905285319</v>
          </cell>
          <cell r="B27187">
            <v>100000</v>
          </cell>
          <cell r="C27187">
            <v>50000</v>
          </cell>
        </row>
        <row r="27188">
          <cell r="A27188" t="str">
            <v>362135196905295912</v>
          </cell>
          <cell r="B27188">
            <v>250000</v>
          </cell>
          <cell r="C27188">
            <v>250000</v>
          </cell>
        </row>
        <row r="27189">
          <cell r="A27189" t="str">
            <v>362135196905298312</v>
          </cell>
          <cell r="B27189">
            <v>80000</v>
          </cell>
          <cell r="C27189">
            <v>80000</v>
          </cell>
        </row>
        <row r="27190">
          <cell r="A27190" t="str">
            <v>362135196905300013</v>
          </cell>
          <cell r="B27190">
            <v>129000</v>
          </cell>
          <cell r="C27190">
            <v>129000</v>
          </cell>
        </row>
        <row r="27191">
          <cell r="A27191" t="str">
            <v>362135196906011213</v>
          </cell>
          <cell r="B27191">
            <v>30000</v>
          </cell>
          <cell r="C27191">
            <v>30000</v>
          </cell>
        </row>
        <row r="27192">
          <cell r="A27192" t="str">
            <v>36213519690601123X</v>
          </cell>
          <cell r="B27192">
            <v>200000</v>
          </cell>
          <cell r="C27192">
            <v>88095.35</v>
          </cell>
        </row>
        <row r="27193">
          <cell r="A27193" t="str">
            <v>362135196906011918</v>
          </cell>
          <cell r="B27193">
            <v>30000</v>
          </cell>
          <cell r="C27193">
            <v>30000</v>
          </cell>
        </row>
        <row r="27194">
          <cell r="A27194" t="str">
            <v>362135196906014115</v>
          </cell>
          <cell r="B27194">
            <v>50000</v>
          </cell>
          <cell r="C27194">
            <v>50000</v>
          </cell>
        </row>
        <row r="27195">
          <cell r="A27195" t="str">
            <v>362135196906014131</v>
          </cell>
          <cell r="B27195">
            <v>400000</v>
          </cell>
          <cell r="C27195">
            <v>220000</v>
          </cell>
        </row>
        <row r="27196">
          <cell r="A27196" t="str">
            <v>362135196906014916</v>
          </cell>
          <cell r="B27196">
            <v>30000</v>
          </cell>
          <cell r="C27196">
            <v>20000</v>
          </cell>
        </row>
        <row r="27197">
          <cell r="A27197" t="str">
            <v>362135196906015951</v>
          </cell>
          <cell r="B27197">
            <v>100000</v>
          </cell>
          <cell r="C27197">
            <v>70000</v>
          </cell>
        </row>
        <row r="27198">
          <cell r="A27198" t="str">
            <v>362135196906028330</v>
          </cell>
          <cell r="B27198">
            <v>50000</v>
          </cell>
          <cell r="C27198">
            <v>50000</v>
          </cell>
        </row>
        <row r="27199">
          <cell r="A27199" t="str">
            <v>362135196906040911</v>
          </cell>
          <cell r="B27199">
            <v>50000</v>
          </cell>
          <cell r="C27199">
            <v>10000</v>
          </cell>
        </row>
        <row r="27200">
          <cell r="A27200" t="str">
            <v>362135196906052736</v>
          </cell>
          <cell r="B27200">
            <v>300000</v>
          </cell>
          <cell r="C27200">
            <v>50000</v>
          </cell>
        </row>
        <row r="27201">
          <cell r="A27201" t="str">
            <v>362135196906053325</v>
          </cell>
          <cell r="B27201">
            <v>100000</v>
          </cell>
          <cell r="C27201">
            <v>100000</v>
          </cell>
        </row>
        <row r="27202">
          <cell r="A27202" t="str">
            <v>362135196906053616</v>
          </cell>
          <cell r="B27202">
            <v>316666.66666666698</v>
          </cell>
          <cell r="C27202">
            <v>450000</v>
          </cell>
        </row>
        <row r="27203">
          <cell r="A27203" t="str">
            <v>362135196906058011</v>
          </cell>
          <cell r="B27203">
            <v>800000</v>
          </cell>
          <cell r="C27203">
            <v>800000</v>
          </cell>
        </row>
        <row r="27204">
          <cell r="A27204" t="str">
            <v>362135196906060015</v>
          </cell>
          <cell r="B27204">
            <v>600000</v>
          </cell>
          <cell r="C27204">
            <v>600000</v>
          </cell>
        </row>
        <row r="27205">
          <cell r="A27205" t="str">
            <v>362135196906060517</v>
          </cell>
          <cell r="B27205">
            <v>283333.33333333302</v>
          </cell>
          <cell r="C27205">
            <v>350000</v>
          </cell>
        </row>
        <row r="27206">
          <cell r="A27206" t="str">
            <v>36213519690606231X</v>
          </cell>
          <cell r="B27206">
            <v>500000</v>
          </cell>
          <cell r="C27206">
            <v>500000</v>
          </cell>
        </row>
        <row r="27207">
          <cell r="A27207" t="str">
            <v>362135196906065350</v>
          </cell>
          <cell r="B27207">
            <v>105000</v>
          </cell>
          <cell r="C27207">
            <v>88750</v>
          </cell>
        </row>
        <row r="27208">
          <cell r="A27208" t="str">
            <v>362135196906067014</v>
          </cell>
          <cell r="B27208">
            <v>50000</v>
          </cell>
          <cell r="C27208">
            <v>50000</v>
          </cell>
        </row>
        <row r="27209">
          <cell r="A27209" t="str">
            <v>362135196906072710</v>
          </cell>
          <cell r="B27209">
            <v>170000</v>
          </cell>
          <cell r="C27209">
            <v>89836.21</v>
          </cell>
        </row>
        <row r="27210">
          <cell r="A27210" t="str">
            <v>36213519690607277X</v>
          </cell>
          <cell r="B27210">
            <v>250000</v>
          </cell>
          <cell r="C27210">
            <v>20000</v>
          </cell>
        </row>
        <row r="27211">
          <cell r="A27211" t="str">
            <v>362135196906074919</v>
          </cell>
          <cell r="B27211">
            <v>120000</v>
          </cell>
          <cell r="C27211">
            <v>120000</v>
          </cell>
        </row>
        <row r="27212">
          <cell r="A27212" t="str">
            <v>362135196906080016</v>
          </cell>
          <cell r="B27212">
            <v>100000</v>
          </cell>
          <cell r="C27212">
            <v>93000</v>
          </cell>
        </row>
        <row r="27213">
          <cell r="A27213" t="str">
            <v>362135196906080913</v>
          </cell>
          <cell r="B27213">
            <v>150000</v>
          </cell>
          <cell r="C27213">
            <v>150000</v>
          </cell>
        </row>
        <row r="27214">
          <cell r="A27214" t="str">
            <v>362135196906081211</v>
          </cell>
          <cell r="B27214">
            <v>100000</v>
          </cell>
          <cell r="C27214">
            <v>100000</v>
          </cell>
        </row>
        <row r="27215">
          <cell r="A27215" t="str">
            <v>362135196906081916</v>
          </cell>
          <cell r="B27215">
            <v>50000</v>
          </cell>
          <cell r="C27215">
            <v>50000</v>
          </cell>
        </row>
        <row r="27216">
          <cell r="A27216" t="str">
            <v>36213519690609053X</v>
          </cell>
          <cell r="B27216">
            <v>100000</v>
          </cell>
          <cell r="C27216">
            <v>10000</v>
          </cell>
        </row>
        <row r="27217">
          <cell r="A27217" t="str">
            <v>36213519690609491X</v>
          </cell>
          <cell r="B27217">
            <v>49000</v>
          </cell>
          <cell r="C27217">
            <v>49000</v>
          </cell>
        </row>
        <row r="27218">
          <cell r="A27218" t="str">
            <v>362135196906094987</v>
          </cell>
          <cell r="B27218">
            <v>200000</v>
          </cell>
          <cell r="C27218">
            <v>200000</v>
          </cell>
        </row>
        <row r="27219">
          <cell r="A27219" t="str">
            <v>362135196906097010</v>
          </cell>
          <cell r="B27219">
            <v>50000</v>
          </cell>
          <cell r="C27219">
            <v>50000</v>
          </cell>
        </row>
        <row r="27220">
          <cell r="A27220" t="str">
            <v>362135196906098013</v>
          </cell>
          <cell r="B27220">
            <v>200000</v>
          </cell>
          <cell r="C27220">
            <v>200000</v>
          </cell>
        </row>
        <row r="27221">
          <cell r="A27221" t="str">
            <v>362135196906101913</v>
          </cell>
          <cell r="B27221">
            <v>200000</v>
          </cell>
          <cell r="C27221">
            <v>200000</v>
          </cell>
        </row>
        <row r="27222">
          <cell r="A27222" t="str">
            <v>362135196906107338</v>
          </cell>
          <cell r="B27222">
            <v>100000</v>
          </cell>
          <cell r="C27222">
            <v>45000.22</v>
          </cell>
        </row>
        <row r="27223">
          <cell r="A27223" t="str">
            <v>362135196906107645</v>
          </cell>
          <cell r="B27223">
            <v>50000</v>
          </cell>
          <cell r="C27223">
            <v>50000</v>
          </cell>
        </row>
        <row r="27224">
          <cell r="A27224" t="str">
            <v>362135196906108314</v>
          </cell>
          <cell r="B27224">
            <v>30000</v>
          </cell>
          <cell r="C27224">
            <v>30000</v>
          </cell>
        </row>
        <row r="27225">
          <cell r="A27225" t="str">
            <v>362135196906115311</v>
          </cell>
          <cell r="B27225">
            <v>100000</v>
          </cell>
          <cell r="C27225">
            <v>100000</v>
          </cell>
        </row>
        <row r="27226">
          <cell r="A27226" t="str">
            <v>362135196906115936</v>
          </cell>
          <cell r="B27226">
            <v>100000</v>
          </cell>
          <cell r="C27226">
            <v>100000</v>
          </cell>
        </row>
        <row r="27227">
          <cell r="A27227" t="str">
            <v>362135196906118010</v>
          </cell>
          <cell r="B27227">
            <v>153333.33333333299</v>
          </cell>
          <cell r="C27227">
            <v>109104.12</v>
          </cell>
        </row>
        <row r="27228">
          <cell r="A27228" t="str">
            <v>362135196906120911</v>
          </cell>
          <cell r="B27228">
            <v>347000</v>
          </cell>
          <cell r="C27228">
            <v>66508.009999999995</v>
          </cell>
        </row>
        <row r="27229">
          <cell r="A27229" t="str">
            <v>362135196906124912</v>
          </cell>
          <cell r="B27229">
            <v>100000</v>
          </cell>
          <cell r="C27229">
            <v>200000</v>
          </cell>
        </row>
        <row r="27230">
          <cell r="A27230" t="str">
            <v>362135196906134539</v>
          </cell>
          <cell r="B27230">
            <v>50000</v>
          </cell>
          <cell r="C27230">
            <v>30000</v>
          </cell>
        </row>
        <row r="27231">
          <cell r="A27231" t="str">
            <v>362135196906134555</v>
          </cell>
          <cell r="B27231">
            <v>100000</v>
          </cell>
          <cell r="C27231">
            <v>100000</v>
          </cell>
        </row>
        <row r="27232">
          <cell r="A27232" t="str">
            <v>36213519690614274X</v>
          </cell>
          <cell r="B27232">
            <v>366666.66666666698</v>
          </cell>
          <cell r="C27232">
            <v>600000</v>
          </cell>
        </row>
        <row r="27233">
          <cell r="A27233" t="str">
            <v>362135196906143611</v>
          </cell>
          <cell r="B27233">
            <v>300000</v>
          </cell>
          <cell r="C27233">
            <v>180000</v>
          </cell>
        </row>
        <row r="27234">
          <cell r="A27234" t="str">
            <v>362135196906145334</v>
          </cell>
          <cell r="B27234">
            <v>50000</v>
          </cell>
          <cell r="C27234">
            <v>50000</v>
          </cell>
        </row>
        <row r="27235">
          <cell r="A27235" t="str">
            <v>362135196906151910</v>
          </cell>
          <cell r="B27235">
            <v>100000</v>
          </cell>
          <cell r="C27235">
            <v>99619.72</v>
          </cell>
        </row>
        <row r="27236">
          <cell r="A27236" t="str">
            <v>362135196906153633</v>
          </cell>
          <cell r="B27236">
            <v>50000</v>
          </cell>
          <cell r="C27236">
            <v>50000</v>
          </cell>
        </row>
        <row r="27237">
          <cell r="A27237" t="str">
            <v>362135196906156711</v>
          </cell>
          <cell r="B27237">
            <v>75000</v>
          </cell>
          <cell r="C27237">
            <v>140000</v>
          </cell>
        </row>
        <row r="27238">
          <cell r="A27238" t="str">
            <v>362135196906160016</v>
          </cell>
          <cell r="B27238">
            <v>143000</v>
          </cell>
          <cell r="C27238">
            <v>40102.129999999997</v>
          </cell>
        </row>
        <row r="27239">
          <cell r="A27239" t="str">
            <v>362135196906160024</v>
          </cell>
          <cell r="B27239">
            <v>200000</v>
          </cell>
          <cell r="C27239">
            <v>140000</v>
          </cell>
        </row>
        <row r="27240">
          <cell r="A27240" t="str">
            <v>362135196906172375</v>
          </cell>
          <cell r="B27240">
            <v>100000</v>
          </cell>
          <cell r="C27240">
            <v>65000</v>
          </cell>
        </row>
        <row r="27241">
          <cell r="A27241" t="str">
            <v>362135196906173618</v>
          </cell>
          <cell r="B27241">
            <v>100000</v>
          </cell>
          <cell r="C27241">
            <v>100000</v>
          </cell>
        </row>
        <row r="27242">
          <cell r="A27242" t="str">
            <v>362135196906178320</v>
          </cell>
          <cell r="B27242">
            <v>60000</v>
          </cell>
          <cell r="C27242">
            <v>60000</v>
          </cell>
        </row>
        <row r="27243">
          <cell r="A27243" t="str">
            <v>362135196906187622</v>
          </cell>
          <cell r="B27243">
            <v>50000</v>
          </cell>
          <cell r="C27243">
            <v>45000</v>
          </cell>
        </row>
        <row r="27244">
          <cell r="A27244" t="str">
            <v>362135196906191218</v>
          </cell>
          <cell r="B27244">
            <v>50000</v>
          </cell>
          <cell r="C27244">
            <v>50000</v>
          </cell>
        </row>
        <row r="27245">
          <cell r="A27245" t="str">
            <v>362135196906192739</v>
          </cell>
          <cell r="B27245">
            <v>29500</v>
          </cell>
          <cell r="C27245">
            <v>29500</v>
          </cell>
        </row>
        <row r="27246">
          <cell r="A27246" t="str">
            <v>362135196906195913</v>
          </cell>
          <cell r="B27246">
            <v>300000</v>
          </cell>
          <cell r="C27246">
            <v>300000</v>
          </cell>
        </row>
        <row r="27247">
          <cell r="A27247" t="str">
            <v>362135196906196713</v>
          </cell>
          <cell r="B27247">
            <v>380000</v>
          </cell>
          <cell r="C27247">
            <v>848000</v>
          </cell>
        </row>
        <row r="27248">
          <cell r="A27248" t="str">
            <v>362135196906212330</v>
          </cell>
          <cell r="B27248">
            <v>200000</v>
          </cell>
          <cell r="C27248">
            <v>80000</v>
          </cell>
        </row>
        <row r="27249">
          <cell r="A27249" t="str">
            <v>362135196906214133</v>
          </cell>
          <cell r="B27249">
            <v>100000</v>
          </cell>
          <cell r="C27249">
            <v>50000</v>
          </cell>
        </row>
        <row r="27250">
          <cell r="A27250" t="str">
            <v>362135196906234126</v>
          </cell>
          <cell r="B27250">
            <v>100000</v>
          </cell>
          <cell r="C27250">
            <v>100000</v>
          </cell>
        </row>
        <row r="27251">
          <cell r="A27251" t="str">
            <v>362135196906238311</v>
          </cell>
          <cell r="B27251">
            <v>500000</v>
          </cell>
          <cell r="C27251">
            <v>250000</v>
          </cell>
        </row>
        <row r="27252">
          <cell r="A27252" t="str">
            <v>362135196906240913</v>
          </cell>
          <cell r="B27252">
            <v>200000</v>
          </cell>
          <cell r="C27252">
            <v>200000</v>
          </cell>
        </row>
        <row r="27253">
          <cell r="A27253" t="str">
            <v>362135196906244914</v>
          </cell>
          <cell r="B27253">
            <v>200000</v>
          </cell>
          <cell r="C27253">
            <v>25000</v>
          </cell>
        </row>
        <row r="27254">
          <cell r="A27254" t="str">
            <v>362135196906245319</v>
          </cell>
          <cell r="B27254">
            <v>20000</v>
          </cell>
          <cell r="C27254">
            <v>20000</v>
          </cell>
        </row>
        <row r="27255">
          <cell r="A27255" t="str">
            <v>362135196906253618</v>
          </cell>
          <cell r="B27255">
            <v>150000</v>
          </cell>
          <cell r="C27255">
            <v>100000</v>
          </cell>
        </row>
        <row r="27256">
          <cell r="A27256" t="str">
            <v>362135196906254514</v>
          </cell>
          <cell r="B27256">
            <v>20000</v>
          </cell>
          <cell r="C27256">
            <v>20000</v>
          </cell>
        </row>
        <row r="27257">
          <cell r="A27257" t="str">
            <v>362135196906260017</v>
          </cell>
          <cell r="B27257">
            <v>400000</v>
          </cell>
          <cell r="C27257">
            <v>90000</v>
          </cell>
        </row>
        <row r="27258">
          <cell r="A27258" t="str">
            <v>362135196906261220</v>
          </cell>
          <cell r="B27258">
            <v>50000</v>
          </cell>
          <cell r="C27258">
            <v>50000</v>
          </cell>
        </row>
        <row r="27259">
          <cell r="A27259" t="str">
            <v>362135196906261618</v>
          </cell>
          <cell r="B27259">
            <v>50000</v>
          </cell>
          <cell r="C27259">
            <v>50000</v>
          </cell>
        </row>
        <row r="27260">
          <cell r="A27260" t="str">
            <v>362135196906263613</v>
          </cell>
          <cell r="B27260">
            <v>200000</v>
          </cell>
          <cell r="C27260">
            <v>200000</v>
          </cell>
        </row>
        <row r="27261">
          <cell r="A27261" t="str">
            <v>362135196906264114</v>
          </cell>
          <cell r="B27261">
            <v>50000</v>
          </cell>
          <cell r="C27261">
            <v>50000</v>
          </cell>
        </row>
        <row r="27262">
          <cell r="A27262" t="str">
            <v>362135196906278313</v>
          </cell>
          <cell r="B27262">
            <v>30000</v>
          </cell>
          <cell r="C27262">
            <v>60000</v>
          </cell>
        </row>
        <row r="27263">
          <cell r="A27263" t="str">
            <v>362135196906285310</v>
          </cell>
          <cell r="B27263">
            <v>200000</v>
          </cell>
          <cell r="C27263">
            <v>190000</v>
          </cell>
        </row>
        <row r="27264">
          <cell r="A27264" t="str">
            <v>362135196906294516</v>
          </cell>
          <cell r="B27264">
            <v>50000</v>
          </cell>
          <cell r="C27264">
            <v>50000</v>
          </cell>
        </row>
        <row r="27265">
          <cell r="A27265" t="str">
            <v>362135196906295914</v>
          </cell>
          <cell r="B27265">
            <v>100000</v>
          </cell>
          <cell r="C27265">
            <v>80000</v>
          </cell>
        </row>
        <row r="27266">
          <cell r="A27266" t="str">
            <v>362135196906297637</v>
          </cell>
          <cell r="B27266">
            <v>216666.66666666701</v>
          </cell>
          <cell r="C27266">
            <v>300000</v>
          </cell>
        </row>
        <row r="27267">
          <cell r="A27267" t="str">
            <v>362135196907010511</v>
          </cell>
          <cell r="B27267">
            <v>80000</v>
          </cell>
          <cell r="C27267">
            <v>80000</v>
          </cell>
        </row>
        <row r="27268">
          <cell r="A27268" t="str">
            <v>36213519690701271X</v>
          </cell>
          <cell r="B27268">
            <v>50000</v>
          </cell>
          <cell r="C27268">
            <v>11550</v>
          </cell>
        </row>
        <row r="27269">
          <cell r="A27269" t="str">
            <v>362135196907012752</v>
          </cell>
          <cell r="B27269">
            <v>50000</v>
          </cell>
          <cell r="C27269">
            <v>50000</v>
          </cell>
        </row>
        <row r="27270">
          <cell r="A27270" t="str">
            <v>362135196907015339</v>
          </cell>
          <cell r="B27270">
            <v>70000</v>
          </cell>
          <cell r="C27270">
            <v>70000</v>
          </cell>
        </row>
        <row r="27271">
          <cell r="A27271" t="str">
            <v>362135196907017617</v>
          </cell>
          <cell r="B27271">
            <v>100000</v>
          </cell>
          <cell r="C27271">
            <v>50000</v>
          </cell>
        </row>
        <row r="27272">
          <cell r="A27272" t="str">
            <v>36213519690702362X</v>
          </cell>
          <cell r="B27272">
            <v>100000</v>
          </cell>
          <cell r="C27272">
            <v>100000</v>
          </cell>
        </row>
        <row r="27273">
          <cell r="A27273" t="str">
            <v>362135196907024112</v>
          </cell>
          <cell r="B27273">
            <v>99000</v>
          </cell>
          <cell r="C27273">
            <v>99000</v>
          </cell>
        </row>
        <row r="27274">
          <cell r="A27274" t="str">
            <v>362135196907024518</v>
          </cell>
          <cell r="B27274">
            <v>100000</v>
          </cell>
          <cell r="C27274">
            <v>60000</v>
          </cell>
        </row>
        <row r="27275">
          <cell r="A27275" t="str">
            <v>362135196907033617</v>
          </cell>
          <cell r="B27275">
            <v>100000</v>
          </cell>
          <cell r="C27275">
            <v>63000</v>
          </cell>
        </row>
        <row r="27276">
          <cell r="A27276" t="str">
            <v>362135196907035348</v>
          </cell>
          <cell r="B27276">
            <v>59000</v>
          </cell>
          <cell r="C27276">
            <v>59000</v>
          </cell>
        </row>
        <row r="27277">
          <cell r="A27277" t="str">
            <v>362135196907037618</v>
          </cell>
          <cell r="B27277">
            <v>100000</v>
          </cell>
          <cell r="C27277">
            <v>100000</v>
          </cell>
        </row>
        <row r="27278">
          <cell r="A27278" t="str">
            <v>362135196907050038</v>
          </cell>
          <cell r="B27278">
            <v>250000</v>
          </cell>
          <cell r="C27278">
            <v>250000</v>
          </cell>
        </row>
        <row r="27279">
          <cell r="A27279" t="str">
            <v>362135196907054514</v>
          </cell>
          <cell r="B27279">
            <v>300000</v>
          </cell>
          <cell r="C27279">
            <v>220000</v>
          </cell>
        </row>
        <row r="27280">
          <cell r="A27280" t="str">
            <v>362135196907055357</v>
          </cell>
          <cell r="B27280">
            <v>50000</v>
          </cell>
          <cell r="C27280">
            <v>50000</v>
          </cell>
        </row>
        <row r="27281">
          <cell r="A27281" t="str">
            <v>362135196907056413</v>
          </cell>
          <cell r="B27281">
            <v>100000</v>
          </cell>
          <cell r="C27281">
            <v>50000</v>
          </cell>
        </row>
        <row r="27282">
          <cell r="A27282" t="str">
            <v>362135196907060017</v>
          </cell>
          <cell r="B27282">
            <v>400000</v>
          </cell>
          <cell r="C27282">
            <v>400000</v>
          </cell>
        </row>
        <row r="27283">
          <cell r="A27283" t="str">
            <v>362135196907061212</v>
          </cell>
          <cell r="B27283">
            <v>200000</v>
          </cell>
          <cell r="C27283">
            <v>200000</v>
          </cell>
        </row>
        <row r="27284">
          <cell r="A27284" t="str">
            <v>362135196907070522</v>
          </cell>
          <cell r="B27284">
            <v>50000</v>
          </cell>
          <cell r="C27284">
            <v>50000</v>
          </cell>
        </row>
        <row r="27285">
          <cell r="A27285" t="str">
            <v>362135196907072712</v>
          </cell>
          <cell r="B27285">
            <v>100000</v>
          </cell>
          <cell r="C27285">
            <v>90000</v>
          </cell>
        </row>
        <row r="27286">
          <cell r="A27286" t="str">
            <v>362135196907073627</v>
          </cell>
          <cell r="B27286">
            <v>30000</v>
          </cell>
          <cell r="C27286">
            <v>30000</v>
          </cell>
        </row>
        <row r="27287">
          <cell r="A27287" t="str">
            <v>362135196907077011</v>
          </cell>
          <cell r="B27287">
            <v>350000</v>
          </cell>
          <cell r="C27287">
            <v>35000</v>
          </cell>
        </row>
        <row r="27288">
          <cell r="A27288" t="str">
            <v>362135196907080018</v>
          </cell>
          <cell r="B27288">
            <v>400000</v>
          </cell>
          <cell r="C27288">
            <v>380000</v>
          </cell>
        </row>
        <row r="27289">
          <cell r="A27289" t="str">
            <v>362135196907083614</v>
          </cell>
          <cell r="B27289">
            <v>200000</v>
          </cell>
          <cell r="C27289">
            <v>85000</v>
          </cell>
        </row>
        <row r="27290">
          <cell r="A27290" t="str">
            <v>362135196907085310</v>
          </cell>
          <cell r="B27290">
            <v>250000</v>
          </cell>
          <cell r="C27290">
            <v>250000</v>
          </cell>
        </row>
        <row r="27291">
          <cell r="A27291" t="str">
            <v>362135196907086719</v>
          </cell>
          <cell r="B27291">
            <v>183333.33333333299</v>
          </cell>
          <cell r="C27291">
            <v>260000</v>
          </cell>
        </row>
        <row r="27292">
          <cell r="A27292" t="str">
            <v>362135196907087033</v>
          </cell>
          <cell r="B27292">
            <v>250000</v>
          </cell>
          <cell r="C27292">
            <v>250000</v>
          </cell>
        </row>
        <row r="27293">
          <cell r="A27293" t="str">
            <v>362135196907088327</v>
          </cell>
          <cell r="B27293">
            <v>120000</v>
          </cell>
          <cell r="C27293">
            <v>52857.21</v>
          </cell>
        </row>
        <row r="27294">
          <cell r="A27294" t="str">
            <v>362135196907092318</v>
          </cell>
          <cell r="B27294">
            <v>210000</v>
          </cell>
          <cell r="C27294">
            <v>305547.76</v>
          </cell>
        </row>
        <row r="27295">
          <cell r="A27295" t="str">
            <v>362135196907092713</v>
          </cell>
          <cell r="B27295">
            <v>100000</v>
          </cell>
          <cell r="C27295">
            <v>100000</v>
          </cell>
        </row>
        <row r="27296">
          <cell r="A27296" t="str">
            <v>362135196907105318</v>
          </cell>
          <cell r="B27296">
            <v>30000</v>
          </cell>
          <cell r="C27296">
            <v>22000</v>
          </cell>
        </row>
        <row r="27297">
          <cell r="A27297" t="str">
            <v>362135196907110918</v>
          </cell>
          <cell r="B27297">
            <v>100000</v>
          </cell>
          <cell r="C27297">
            <v>65292.11</v>
          </cell>
        </row>
        <row r="27298">
          <cell r="A27298" t="str">
            <v>362135196907118311</v>
          </cell>
          <cell r="B27298">
            <v>100000</v>
          </cell>
          <cell r="C27298">
            <v>100000</v>
          </cell>
        </row>
        <row r="27299">
          <cell r="A27299" t="str">
            <v>36213519690712499X</v>
          </cell>
          <cell r="B27299">
            <v>200000</v>
          </cell>
          <cell r="C27299">
            <v>200000</v>
          </cell>
        </row>
        <row r="27300">
          <cell r="A27300" t="str">
            <v>362135196907130919</v>
          </cell>
          <cell r="B27300">
            <v>100000</v>
          </cell>
          <cell r="C27300">
            <v>5000</v>
          </cell>
        </row>
        <row r="27301">
          <cell r="A27301" t="str">
            <v>362135196907134135</v>
          </cell>
          <cell r="B27301">
            <v>400000</v>
          </cell>
          <cell r="C27301">
            <v>700000</v>
          </cell>
        </row>
        <row r="27302">
          <cell r="A27302" t="str">
            <v>362135196907140535</v>
          </cell>
          <cell r="B27302">
            <v>50000</v>
          </cell>
          <cell r="C27302">
            <v>16000</v>
          </cell>
        </row>
        <row r="27303">
          <cell r="A27303" t="str">
            <v>362135196907140914</v>
          </cell>
          <cell r="B27303">
            <v>50000</v>
          </cell>
          <cell r="C27303">
            <v>50000</v>
          </cell>
        </row>
        <row r="27304">
          <cell r="A27304" t="str">
            <v>362135196907142717</v>
          </cell>
          <cell r="B27304">
            <v>250000</v>
          </cell>
          <cell r="C27304">
            <v>100000</v>
          </cell>
        </row>
        <row r="27305">
          <cell r="A27305" t="str">
            <v>362135196907150530</v>
          </cell>
          <cell r="B27305">
            <v>200000</v>
          </cell>
          <cell r="C27305">
            <v>180000</v>
          </cell>
        </row>
        <row r="27306">
          <cell r="A27306" t="str">
            <v>362135196907156414</v>
          </cell>
          <cell r="B27306">
            <v>250000</v>
          </cell>
          <cell r="C27306">
            <v>250000</v>
          </cell>
        </row>
        <row r="27307">
          <cell r="A27307" t="str">
            <v>362135196907157628</v>
          </cell>
          <cell r="B27307">
            <v>100000</v>
          </cell>
          <cell r="C27307">
            <v>50000</v>
          </cell>
        </row>
        <row r="27308">
          <cell r="A27308" t="str">
            <v>362135196907158313</v>
          </cell>
          <cell r="B27308">
            <v>100000</v>
          </cell>
          <cell r="C27308">
            <v>100000</v>
          </cell>
        </row>
        <row r="27309">
          <cell r="A27309" t="str">
            <v>362135196907167623</v>
          </cell>
          <cell r="B27309">
            <v>100000</v>
          </cell>
          <cell r="C27309">
            <v>100000</v>
          </cell>
        </row>
        <row r="27310">
          <cell r="A27310" t="str">
            <v>362135196907170910</v>
          </cell>
          <cell r="B27310">
            <v>50000</v>
          </cell>
          <cell r="C27310">
            <v>50000</v>
          </cell>
        </row>
        <row r="27311">
          <cell r="A27311" t="str">
            <v>362135196907177311</v>
          </cell>
          <cell r="B27311">
            <v>200000</v>
          </cell>
          <cell r="C27311">
            <v>150000</v>
          </cell>
        </row>
        <row r="27312">
          <cell r="A27312" t="str">
            <v>362135196907177338</v>
          </cell>
          <cell r="B27312">
            <v>180000</v>
          </cell>
          <cell r="C27312">
            <v>180000</v>
          </cell>
        </row>
        <row r="27313">
          <cell r="A27313" t="str">
            <v>362135196907186410</v>
          </cell>
          <cell r="B27313">
            <v>18000</v>
          </cell>
          <cell r="C27313">
            <v>18000</v>
          </cell>
        </row>
        <row r="27314">
          <cell r="A27314" t="str">
            <v>362135196907190014</v>
          </cell>
          <cell r="B27314">
            <v>100000</v>
          </cell>
          <cell r="C27314">
            <v>90000</v>
          </cell>
        </row>
        <row r="27315">
          <cell r="A27315" t="str">
            <v>362135196907200534</v>
          </cell>
          <cell r="B27315">
            <v>50000</v>
          </cell>
          <cell r="C27315">
            <v>50000</v>
          </cell>
        </row>
        <row r="27316">
          <cell r="A27316" t="str">
            <v>36213519690720093X</v>
          </cell>
          <cell r="B27316">
            <v>50000</v>
          </cell>
          <cell r="C27316">
            <v>50000</v>
          </cell>
        </row>
        <row r="27317">
          <cell r="A27317" t="str">
            <v>362135196907204113</v>
          </cell>
          <cell r="B27317">
            <v>60000</v>
          </cell>
          <cell r="C27317">
            <v>60000</v>
          </cell>
        </row>
        <row r="27318">
          <cell r="A27318" t="str">
            <v>362135196907204535</v>
          </cell>
          <cell r="B27318">
            <v>200000</v>
          </cell>
          <cell r="C27318">
            <v>41777.599999999999</v>
          </cell>
        </row>
        <row r="27319">
          <cell r="A27319" t="str">
            <v>362135196907215912</v>
          </cell>
          <cell r="B27319">
            <v>326000</v>
          </cell>
          <cell r="C27319">
            <v>326000</v>
          </cell>
        </row>
        <row r="27320">
          <cell r="A27320" t="str">
            <v>362135196907217619</v>
          </cell>
          <cell r="B27320">
            <v>149000</v>
          </cell>
          <cell r="C27320">
            <v>149000</v>
          </cell>
        </row>
        <row r="27321">
          <cell r="A27321" t="str">
            <v>362135196907225918</v>
          </cell>
          <cell r="B27321">
            <v>300000</v>
          </cell>
          <cell r="C27321">
            <v>300000</v>
          </cell>
        </row>
        <row r="27322">
          <cell r="A27322" t="str">
            <v>362135196907231226</v>
          </cell>
          <cell r="B27322">
            <v>100000</v>
          </cell>
          <cell r="C27322">
            <v>100000</v>
          </cell>
        </row>
        <row r="27323">
          <cell r="A27323" t="str">
            <v>362135196907255332</v>
          </cell>
          <cell r="B27323">
            <v>150000</v>
          </cell>
          <cell r="C27323">
            <v>50000</v>
          </cell>
        </row>
        <row r="27324">
          <cell r="A27324" t="str">
            <v>362135196907255957</v>
          </cell>
          <cell r="B27324">
            <v>200000</v>
          </cell>
          <cell r="C27324">
            <v>400000</v>
          </cell>
        </row>
        <row r="27325">
          <cell r="A27325" t="str">
            <v>36213519690726161X</v>
          </cell>
          <cell r="B27325">
            <v>100000</v>
          </cell>
          <cell r="C27325">
            <v>100000</v>
          </cell>
        </row>
        <row r="27326">
          <cell r="A27326" t="str">
            <v>362135196907264511</v>
          </cell>
          <cell r="B27326">
            <v>833333.33333333302</v>
          </cell>
          <cell r="C27326">
            <v>1500000</v>
          </cell>
        </row>
        <row r="27327">
          <cell r="A27327" t="str">
            <v>362135196907270540</v>
          </cell>
          <cell r="B27327">
            <v>50000</v>
          </cell>
          <cell r="C27327">
            <v>40000</v>
          </cell>
        </row>
        <row r="27328">
          <cell r="A27328" t="str">
            <v>362135196907284512</v>
          </cell>
          <cell r="B27328">
            <v>30000</v>
          </cell>
          <cell r="C27328">
            <v>30000</v>
          </cell>
        </row>
        <row r="27329">
          <cell r="A27329" t="str">
            <v>362135196907290015</v>
          </cell>
          <cell r="B27329">
            <v>60000</v>
          </cell>
          <cell r="C27329">
            <v>50000</v>
          </cell>
        </row>
        <row r="27330">
          <cell r="A27330" t="str">
            <v>362135196907301220</v>
          </cell>
          <cell r="B27330">
            <v>50000</v>
          </cell>
          <cell r="C27330">
            <v>50000</v>
          </cell>
        </row>
        <row r="27331">
          <cell r="A27331" t="str">
            <v>362135196907307614</v>
          </cell>
          <cell r="B27331">
            <v>30000</v>
          </cell>
          <cell r="C27331">
            <v>30000</v>
          </cell>
        </row>
        <row r="27332">
          <cell r="A27332" t="str">
            <v>362135196908018312</v>
          </cell>
          <cell r="B27332">
            <v>80000</v>
          </cell>
          <cell r="C27332">
            <v>40216.03</v>
          </cell>
        </row>
        <row r="27333">
          <cell r="A27333" t="str">
            <v>362135196908020017</v>
          </cell>
          <cell r="B27333">
            <v>50000</v>
          </cell>
          <cell r="C27333">
            <v>8823.34</v>
          </cell>
        </row>
        <row r="27334">
          <cell r="A27334" t="str">
            <v>362135196908025918</v>
          </cell>
          <cell r="B27334">
            <v>11000</v>
          </cell>
          <cell r="C27334">
            <v>11000</v>
          </cell>
        </row>
        <row r="27335">
          <cell r="A27335" t="str">
            <v>362135196908031912</v>
          </cell>
          <cell r="B27335">
            <v>100000</v>
          </cell>
          <cell r="C27335">
            <v>95000</v>
          </cell>
        </row>
        <row r="27336">
          <cell r="A27336" t="str">
            <v>362135196908031939</v>
          </cell>
          <cell r="B27336">
            <v>200000</v>
          </cell>
          <cell r="C27336">
            <v>200000</v>
          </cell>
        </row>
        <row r="27337">
          <cell r="A27337" t="str">
            <v>362135196908032712</v>
          </cell>
          <cell r="B27337">
            <v>50000</v>
          </cell>
          <cell r="C27337">
            <v>50000</v>
          </cell>
        </row>
        <row r="27338">
          <cell r="A27338" t="str">
            <v>36213519690803331X</v>
          </cell>
          <cell r="B27338">
            <v>299000</v>
          </cell>
          <cell r="C27338">
            <v>49931.35</v>
          </cell>
        </row>
        <row r="27339">
          <cell r="A27339" t="str">
            <v>362135196908034937</v>
          </cell>
          <cell r="B27339">
            <v>80000</v>
          </cell>
          <cell r="C27339">
            <v>70000</v>
          </cell>
        </row>
        <row r="27340">
          <cell r="A27340" t="str">
            <v>36213519690803673X</v>
          </cell>
          <cell r="B27340">
            <v>100000</v>
          </cell>
          <cell r="C27340">
            <v>40000</v>
          </cell>
        </row>
        <row r="27341">
          <cell r="A27341" t="str">
            <v>362135196908044932</v>
          </cell>
          <cell r="B27341">
            <v>100000</v>
          </cell>
          <cell r="C27341">
            <v>100000</v>
          </cell>
        </row>
        <row r="27342">
          <cell r="A27342" t="str">
            <v>362135196908058015</v>
          </cell>
          <cell r="B27342">
            <v>100000</v>
          </cell>
          <cell r="C27342">
            <v>100000</v>
          </cell>
        </row>
        <row r="27343">
          <cell r="A27343" t="str">
            <v>362135196908060932</v>
          </cell>
          <cell r="B27343">
            <v>50000</v>
          </cell>
          <cell r="C27343">
            <v>50000</v>
          </cell>
        </row>
        <row r="27344">
          <cell r="A27344" t="str">
            <v>36213519690806671X</v>
          </cell>
          <cell r="B27344">
            <v>160000</v>
          </cell>
          <cell r="C27344">
            <v>280000</v>
          </cell>
        </row>
        <row r="27345">
          <cell r="A27345" t="str">
            <v>362135196908074111</v>
          </cell>
          <cell r="B27345">
            <v>50000</v>
          </cell>
          <cell r="C27345">
            <v>50000</v>
          </cell>
        </row>
        <row r="27346">
          <cell r="A27346" t="str">
            <v>362135196908075317</v>
          </cell>
          <cell r="B27346">
            <v>50000</v>
          </cell>
          <cell r="C27346">
            <v>50000</v>
          </cell>
        </row>
        <row r="27347">
          <cell r="A27347" t="str">
            <v>362135196908075333</v>
          </cell>
          <cell r="B27347">
            <v>50000</v>
          </cell>
          <cell r="C27347">
            <v>50000</v>
          </cell>
        </row>
        <row r="27348">
          <cell r="A27348" t="str">
            <v>362135196908082779</v>
          </cell>
          <cell r="B27348">
            <v>50000</v>
          </cell>
          <cell r="C27348">
            <v>50000</v>
          </cell>
        </row>
        <row r="27349">
          <cell r="A27349" t="str">
            <v>362135196908084918</v>
          </cell>
          <cell r="B27349">
            <v>100000</v>
          </cell>
          <cell r="C27349">
            <v>100000</v>
          </cell>
        </row>
        <row r="27350">
          <cell r="A27350" t="str">
            <v>362135196908088310</v>
          </cell>
          <cell r="B27350">
            <v>50000</v>
          </cell>
          <cell r="C27350">
            <v>50000</v>
          </cell>
        </row>
        <row r="27351">
          <cell r="A27351" t="str">
            <v>362135196908093312</v>
          </cell>
          <cell r="B27351">
            <v>200000</v>
          </cell>
          <cell r="C27351">
            <v>200000</v>
          </cell>
        </row>
        <row r="27352">
          <cell r="A27352" t="str">
            <v>362135196908095393</v>
          </cell>
          <cell r="B27352">
            <v>75000</v>
          </cell>
          <cell r="C27352">
            <v>97847.46</v>
          </cell>
        </row>
        <row r="27353">
          <cell r="A27353" t="str">
            <v>362135196908097612</v>
          </cell>
          <cell r="B27353">
            <v>300000</v>
          </cell>
          <cell r="C27353">
            <v>60000</v>
          </cell>
        </row>
        <row r="27354">
          <cell r="A27354" t="str">
            <v>362135196908101917</v>
          </cell>
          <cell r="B27354">
            <v>199500</v>
          </cell>
          <cell r="C27354">
            <v>399000</v>
          </cell>
        </row>
        <row r="27355">
          <cell r="A27355" t="str">
            <v>362135196908104157</v>
          </cell>
          <cell r="B27355">
            <v>200000</v>
          </cell>
          <cell r="C27355">
            <v>100000</v>
          </cell>
        </row>
        <row r="27356">
          <cell r="A27356" t="str">
            <v>362135196908104931</v>
          </cell>
          <cell r="B27356">
            <v>400000</v>
          </cell>
          <cell r="C27356">
            <v>200000</v>
          </cell>
        </row>
        <row r="27357">
          <cell r="A27357" t="str">
            <v>362135196908105969</v>
          </cell>
          <cell r="B27357">
            <v>279000</v>
          </cell>
          <cell r="C27357">
            <v>279000</v>
          </cell>
        </row>
        <row r="27358">
          <cell r="A27358" t="str">
            <v>362135196908108318</v>
          </cell>
          <cell r="B27358">
            <v>50000</v>
          </cell>
          <cell r="C27358">
            <v>50000</v>
          </cell>
        </row>
        <row r="27359">
          <cell r="A27359" t="str">
            <v>362135196908110012</v>
          </cell>
          <cell r="B27359">
            <v>100000</v>
          </cell>
          <cell r="C27359">
            <v>100000</v>
          </cell>
        </row>
        <row r="27360">
          <cell r="A27360" t="str">
            <v>362135196908115315</v>
          </cell>
          <cell r="B27360">
            <v>100000</v>
          </cell>
          <cell r="C27360">
            <v>100000</v>
          </cell>
        </row>
        <row r="27361">
          <cell r="A27361" t="str">
            <v>362135196908123630</v>
          </cell>
          <cell r="B27361">
            <v>80000</v>
          </cell>
          <cell r="C27361">
            <v>41894.86</v>
          </cell>
        </row>
        <row r="27362">
          <cell r="A27362" t="str">
            <v>362135196908128319</v>
          </cell>
          <cell r="B27362">
            <v>20000</v>
          </cell>
          <cell r="C27362">
            <v>20000</v>
          </cell>
        </row>
        <row r="27363">
          <cell r="A27363" t="str">
            <v>362135196908144116</v>
          </cell>
          <cell r="B27363">
            <v>250000</v>
          </cell>
          <cell r="C27363">
            <v>24000</v>
          </cell>
        </row>
        <row r="27364">
          <cell r="A27364" t="str">
            <v>362135196908145311</v>
          </cell>
          <cell r="B27364">
            <v>100000</v>
          </cell>
          <cell r="C27364">
            <v>100000</v>
          </cell>
        </row>
        <row r="27365">
          <cell r="A27365" t="str">
            <v>36213519690815121X</v>
          </cell>
          <cell r="B27365">
            <v>150000</v>
          </cell>
          <cell r="C27365">
            <v>150000</v>
          </cell>
        </row>
        <row r="27366">
          <cell r="A27366" t="str">
            <v>362135196908155376</v>
          </cell>
          <cell r="B27366">
            <v>400000</v>
          </cell>
          <cell r="C27366">
            <v>390000</v>
          </cell>
        </row>
        <row r="27367">
          <cell r="A27367" t="str">
            <v>362135196908160917</v>
          </cell>
          <cell r="B27367">
            <v>50000</v>
          </cell>
          <cell r="C27367">
            <v>50000</v>
          </cell>
        </row>
        <row r="27368">
          <cell r="A27368" t="str">
            <v>362135196908161274</v>
          </cell>
          <cell r="B27368">
            <v>300000</v>
          </cell>
          <cell r="C27368">
            <v>136868.5</v>
          </cell>
        </row>
        <row r="27369">
          <cell r="A27369" t="str">
            <v>36213519690816271X</v>
          </cell>
          <cell r="B27369">
            <v>500000</v>
          </cell>
          <cell r="C27369">
            <v>400000</v>
          </cell>
        </row>
        <row r="27370">
          <cell r="A27370" t="str">
            <v>362135196908168337</v>
          </cell>
          <cell r="B27370">
            <v>200000</v>
          </cell>
          <cell r="C27370">
            <v>118869.41</v>
          </cell>
        </row>
        <row r="27371">
          <cell r="A27371" t="str">
            <v>362135196908170517</v>
          </cell>
          <cell r="B27371">
            <v>79800</v>
          </cell>
          <cell r="C27371">
            <v>79800</v>
          </cell>
        </row>
        <row r="27372">
          <cell r="A27372" t="str">
            <v>362135196908171616</v>
          </cell>
          <cell r="B27372">
            <v>150000</v>
          </cell>
          <cell r="C27372">
            <v>100000</v>
          </cell>
        </row>
        <row r="27373">
          <cell r="A27373" t="str">
            <v>362135196908174112</v>
          </cell>
          <cell r="B27373">
            <v>200000</v>
          </cell>
          <cell r="C27373">
            <v>200000</v>
          </cell>
        </row>
        <row r="27374">
          <cell r="A27374" t="str">
            <v>362135196908174147</v>
          </cell>
          <cell r="B27374">
            <v>300000</v>
          </cell>
          <cell r="C27374">
            <v>100000</v>
          </cell>
        </row>
        <row r="27375">
          <cell r="A27375" t="str">
            <v>362135196908178316</v>
          </cell>
          <cell r="B27375">
            <v>50000</v>
          </cell>
          <cell r="C27375">
            <v>50000</v>
          </cell>
        </row>
        <row r="27376">
          <cell r="A27376" t="str">
            <v>362135196908185321</v>
          </cell>
          <cell r="B27376">
            <v>29500</v>
          </cell>
          <cell r="C27376">
            <v>29500</v>
          </cell>
        </row>
        <row r="27377">
          <cell r="A27377" t="str">
            <v>362135196908191916</v>
          </cell>
          <cell r="B27377">
            <v>200000</v>
          </cell>
          <cell r="C27377">
            <v>90000</v>
          </cell>
        </row>
        <row r="27378">
          <cell r="A27378" t="str">
            <v>362135196908202734</v>
          </cell>
          <cell r="B27378">
            <v>200000</v>
          </cell>
          <cell r="C27378">
            <v>120000</v>
          </cell>
        </row>
        <row r="27379">
          <cell r="A27379" t="str">
            <v>362135196908204940</v>
          </cell>
          <cell r="B27379">
            <v>100000</v>
          </cell>
          <cell r="C27379">
            <v>80000</v>
          </cell>
        </row>
        <row r="27380">
          <cell r="A27380" t="str">
            <v>362135196908205919</v>
          </cell>
          <cell r="B27380">
            <v>200000</v>
          </cell>
          <cell r="C27380">
            <v>200000</v>
          </cell>
        </row>
        <row r="27381">
          <cell r="A27381" t="str">
            <v>362135196908207615</v>
          </cell>
          <cell r="B27381">
            <v>400000</v>
          </cell>
          <cell r="C27381">
            <v>400000</v>
          </cell>
        </row>
        <row r="27382">
          <cell r="A27382" t="str">
            <v>362135196908210013</v>
          </cell>
          <cell r="B27382">
            <v>150000</v>
          </cell>
          <cell r="C27382">
            <v>150000</v>
          </cell>
        </row>
        <row r="27383">
          <cell r="A27383" t="str">
            <v>362135196908222719</v>
          </cell>
          <cell r="B27383">
            <v>50000</v>
          </cell>
          <cell r="C27383">
            <v>50000</v>
          </cell>
        </row>
        <row r="27384">
          <cell r="A27384" t="str">
            <v>362135196908230014</v>
          </cell>
          <cell r="B27384">
            <v>500000</v>
          </cell>
          <cell r="C27384">
            <v>750000</v>
          </cell>
        </row>
        <row r="27385">
          <cell r="A27385" t="str">
            <v>362135196908232749</v>
          </cell>
          <cell r="B27385">
            <v>80000</v>
          </cell>
          <cell r="C27385">
            <v>80000</v>
          </cell>
        </row>
        <row r="27386">
          <cell r="A27386" t="str">
            <v>362135196908233610</v>
          </cell>
          <cell r="B27386">
            <v>200000</v>
          </cell>
          <cell r="C27386">
            <v>200000</v>
          </cell>
        </row>
        <row r="27387">
          <cell r="A27387" t="str">
            <v>362135196908244117</v>
          </cell>
          <cell r="B27387">
            <v>400000</v>
          </cell>
          <cell r="C27387">
            <v>360000</v>
          </cell>
        </row>
        <row r="27388">
          <cell r="A27388" t="str">
            <v>362135196908251616</v>
          </cell>
          <cell r="B27388">
            <v>166666.66666666701</v>
          </cell>
          <cell r="C27388">
            <v>300000</v>
          </cell>
        </row>
        <row r="27389">
          <cell r="A27389" t="str">
            <v>362135196908253611</v>
          </cell>
          <cell r="B27389">
            <v>108333.33333333299</v>
          </cell>
          <cell r="C27389">
            <v>220312.5</v>
          </cell>
        </row>
        <row r="27390">
          <cell r="A27390" t="str">
            <v>362135196908260918</v>
          </cell>
          <cell r="B27390">
            <v>30000</v>
          </cell>
          <cell r="C27390">
            <v>30000</v>
          </cell>
        </row>
        <row r="27391">
          <cell r="A27391" t="str">
            <v>36213519690826701X</v>
          </cell>
          <cell r="B27391">
            <v>150000</v>
          </cell>
          <cell r="C27391">
            <v>10000</v>
          </cell>
        </row>
        <row r="27392">
          <cell r="A27392" t="str">
            <v>362135196908268012</v>
          </cell>
          <cell r="B27392">
            <v>100000</v>
          </cell>
          <cell r="C27392">
            <v>50000</v>
          </cell>
        </row>
        <row r="27393">
          <cell r="A27393" t="str">
            <v>362135196908270913</v>
          </cell>
          <cell r="B27393">
            <v>100000</v>
          </cell>
          <cell r="C27393">
            <v>100000</v>
          </cell>
        </row>
        <row r="27394">
          <cell r="A27394" t="str">
            <v>362135196908273313</v>
          </cell>
          <cell r="B27394">
            <v>200000</v>
          </cell>
          <cell r="C27394">
            <v>40000</v>
          </cell>
        </row>
        <row r="27395">
          <cell r="A27395" t="str">
            <v>36213519690829363X</v>
          </cell>
          <cell r="B27395">
            <v>89000</v>
          </cell>
          <cell r="C27395">
            <v>89000</v>
          </cell>
        </row>
        <row r="27396">
          <cell r="A27396" t="str">
            <v>362135196908294130</v>
          </cell>
          <cell r="B27396">
            <v>200000</v>
          </cell>
          <cell r="C27396">
            <v>200000</v>
          </cell>
        </row>
        <row r="27397">
          <cell r="A27397" t="str">
            <v>362135196908301222</v>
          </cell>
          <cell r="B27397">
            <v>225000</v>
          </cell>
          <cell r="C27397">
            <v>225000</v>
          </cell>
        </row>
        <row r="27398">
          <cell r="A27398" t="str">
            <v>362135196908301935</v>
          </cell>
          <cell r="B27398">
            <v>200000</v>
          </cell>
          <cell r="C27398">
            <v>150000</v>
          </cell>
        </row>
        <row r="27399">
          <cell r="A27399" t="str">
            <v>362135196908302735</v>
          </cell>
          <cell r="B27399">
            <v>250000</v>
          </cell>
          <cell r="C27399">
            <v>250000</v>
          </cell>
        </row>
        <row r="27400">
          <cell r="A27400" t="str">
            <v>362135196908303623</v>
          </cell>
          <cell r="B27400">
            <v>100000</v>
          </cell>
          <cell r="C27400">
            <v>100000</v>
          </cell>
        </row>
        <row r="27401">
          <cell r="A27401" t="str">
            <v>362135196908310524</v>
          </cell>
          <cell r="B27401">
            <v>220000</v>
          </cell>
          <cell r="C27401">
            <v>67833.61</v>
          </cell>
        </row>
        <row r="27402">
          <cell r="A27402" t="str">
            <v>362135196908313610</v>
          </cell>
          <cell r="B27402">
            <v>150000</v>
          </cell>
          <cell r="C27402">
            <v>90000</v>
          </cell>
        </row>
        <row r="27403">
          <cell r="A27403" t="str">
            <v>362135196908315325</v>
          </cell>
          <cell r="B27403">
            <v>200000</v>
          </cell>
          <cell r="C27403">
            <v>200000</v>
          </cell>
        </row>
        <row r="27404">
          <cell r="A27404" t="str">
            <v>362135196909011235</v>
          </cell>
          <cell r="B27404">
            <v>200000</v>
          </cell>
          <cell r="C27404">
            <v>79925</v>
          </cell>
        </row>
        <row r="27405">
          <cell r="A27405" t="str">
            <v>362135196909012318</v>
          </cell>
          <cell r="B27405">
            <v>500000</v>
          </cell>
          <cell r="C27405">
            <v>500000</v>
          </cell>
        </row>
        <row r="27406">
          <cell r="A27406" t="str">
            <v>362135196909014129</v>
          </cell>
          <cell r="B27406">
            <v>30000</v>
          </cell>
          <cell r="C27406">
            <v>20000</v>
          </cell>
        </row>
        <row r="27407">
          <cell r="A27407" t="str">
            <v>362135196909015930</v>
          </cell>
          <cell r="B27407">
            <v>200000</v>
          </cell>
          <cell r="C27407">
            <v>200000</v>
          </cell>
        </row>
        <row r="27408">
          <cell r="A27408" t="str">
            <v>362135196909020019</v>
          </cell>
          <cell r="B27408">
            <v>100000</v>
          </cell>
          <cell r="C27408">
            <v>86500</v>
          </cell>
        </row>
        <row r="27409">
          <cell r="A27409" t="str">
            <v>362135196909022313</v>
          </cell>
          <cell r="B27409">
            <v>100000</v>
          </cell>
          <cell r="C27409">
            <v>7000</v>
          </cell>
        </row>
        <row r="27410">
          <cell r="A27410" t="str">
            <v>362135196909024116</v>
          </cell>
          <cell r="B27410">
            <v>300000</v>
          </cell>
          <cell r="C27410">
            <v>300000</v>
          </cell>
        </row>
        <row r="27411">
          <cell r="A27411" t="str">
            <v>362135196909024159</v>
          </cell>
          <cell r="B27411">
            <v>200000</v>
          </cell>
          <cell r="C27411">
            <v>200000</v>
          </cell>
        </row>
        <row r="27412">
          <cell r="A27412" t="str">
            <v>362135196909027616</v>
          </cell>
          <cell r="B27412">
            <v>300000</v>
          </cell>
          <cell r="C27412">
            <v>300000</v>
          </cell>
        </row>
        <row r="27413">
          <cell r="A27413" t="str">
            <v>362135196909030014</v>
          </cell>
          <cell r="B27413">
            <v>50000</v>
          </cell>
          <cell r="C27413">
            <v>1000</v>
          </cell>
        </row>
        <row r="27414">
          <cell r="A27414" t="str">
            <v>362135196909032730</v>
          </cell>
          <cell r="B27414">
            <v>100000</v>
          </cell>
          <cell r="C27414">
            <v>100000</v>
          </cell>
        </row>
        <row r="27415">
          <cell r="A27415" t="str">
            <v>362135196909033629</v>
          </cell>
          <cell r="B27415">
            <v>50000</v>
          </cell>
          <cell r="C27415">
            <v>50000</v>
          </cell>
        </row>
        <row r="27416">
          <cell r="A27416" t="str">
            <v>362135196909035317</v>
          </cell>
          <cell r="B27416">
            <v>65000</v>
          </cell>
          <cell r="C27416">
            <v>130000</v>
          </cell>
        </row>
        <row r="27417">
          <cell r="A27417" t="str">
            <v>362135196909035333</v>
          </cell>
          <cell r="B27417">
            <v>100000</v>
          </cell>
          <cell r="C27417">
            <v>100000</v>
          </cell>
        </row>
        <row r="27418">
          <cell r="A27418" t="str">
            <v>362135196909037638</v>
          </cell>
          <cell r="B27418">
            <v>80000</v>
          </cell>
          <cell r="C27418">
            <v>80000</v>
          </cell>
        </row>
        <row r="27419">
          <cell r="A27419" t="str">
            <v>36213519690904597X</v>
          </cell>
          <cell r="B27419">
            <v>60000</v>
          </cell>
          <cell r="C27419">
            <v>60000</v>
          </cell>
        </row>
        <row r="27420">
          <cell r="A27420" t="str">
            <v>362135196909045988</v>
          </cell>
          <cell r="B27420">
            <v>495000</v>
          </cell>
          <cell r="C27420">
            <v>809300</v>
          </cell>
        </row>
        <row r="27421">
          <cell r="A27421" t="str">
            <v>362135196909047617</v>
          </cell>
          <cell r="B27421">
            <v>100000</v>
          </cell>
          <cell r="C27421">
            <v>100000</v>
          </cell>
        </row>
        <row r="27422">
          <cell r="A27422" t="str">
            <v>362135196909053216</v>
          </cell>
          <cell r="B27422">
            <v>100000</v>
          </cell>
          <cell r="C27422">
            <v>100000</v>
          </cell>
        </row>
        <row r="27423">
          <cell r="A27423" t="str">
            <v>362135196909060029</v>
          </cell>
          <cell r="B27423">
            <v>100000</v>
          </cell>
          <cell r="C27423">
            <v>23000</v>
          </cell>
        </row>
        <row r="27424">
          <cell r="A27424" t="str">
            <v>362135196909060547</v>
          </cell>
          <cell r="B27424">
            <v>100000</v>
          </cell>
          <cell r="C27424">
            <v>100000</v>
          </cell>
        </row>
        <row r="27425">
          <cell r="A27425" t="str">
            <v>36213519690906453X</v>
          </cell>
          <cell r="B27425">
            <v>130000</v>
          </cell>
          <cell r="C27425">
            <v>73092.710000000006</v>
          </cell>
        </row>
        <row r="27426">
          <cell r="A27426" t="str">
            <v>362135196909072310</v>
          </cell>
          <cell r="B27426">
            <v>30000</v>
          </cell>
          <cell r="C27426">
            <v>30000</v>
          </cell>
        </row>
        <row r="27427">
          <cell r="A27427" t="str">
            <v>362135196909078317</v>
          </cell>
          <cell r="B27427">
            <v>200000</v>
          </cell>
          <cell r="C27427">
            <v>200000</v>
          </cell>
        </row>
        <row r="27428">
          <cell r="A27428" t="str">
            <v>362135196909085365</v>
          </cell>
          <cell r="B27428">
            <v>100000</v>
          </cell>
          <cell r="C27428">
            <v>100000</v>
          </cell>
        </row>
        <row r="27429">
          <cell r="A27429" t="str">
            <v>362135196909095918</v>
          </cell>
          <cell r="B27429">
            <v>30000</v>
          </cell>
          <cell r="C27429">
            <v>30000</v>
          </cell>
        </row>
        <row r="27430">
          <cell r="A27430" t="str">
            <v>362135196909101265</v>
          </cell>
          <cell r="B27430">
            <v>50000</v>
          </cell>
          <cell r="C27430">
            <v>50000</v>
          </cell>
        </row>
        <row r="27431">
          <cell r="A27431" t="str">
            <v>362135196909102356</v>
          </cell>
          <cell r="B27431">
            <v>50000</v>
          </cell>
          <cell r="C27431">
            <v>50000</v>
          </cell>
        </row>
        <row r="27432">
          <cell r="A27432" t="str">
            <v>362135196909105311</v>
          </cell>
          <cell r="B27432">
            <v>100000</v>
          </cell>
          <cell r="C27432">
            <v>100000</v>
          </cell>
        </row>
        <row r="27433">
          <cell r="A27433" t="str">
            <v>362135196909107317</v>
          </cell>
          <cell r="B27433">
            <v>50000</v>
          </cell>
          <cell r="C27433">
            <v>50000</v>
          </cell>
        </row>
        <row r="27434">
          <cell r="A27434" t="str">
            <v>36213519690910831X</v>
          </cell>
          <cell r="B27434">
            <v>50000</v>
          </cell>
          <cell r="C27434">
            <v>50000</v>
          </cell>
        </row>
        <row r="27435">
          <cell r="A27435" t="str">
            <v>362135196909110911</v>
          </cell>
          <cell r="B27435">
            <v>150000</v>
          </cell>
          <cell r="C27435">
            <v>58000</v>
          </cell>
        </row>
        <row r="27436">
          <cell r="A27436" t="str">
            <v>362135196909113311</v>
          </cell>
          <cell r="B27436">
            <v>50000</v>
          </cell>
          <cell r="C27436">
            <v>50000</v>
          </cell>
        </row>
        <row r="27437">
          <cell r="A27437" t="str">
            <v>362135196909115915</v>
          </cell>
          <cell r="B27437">
            <v>500000</v>
          </cell>
          <cell r="C27437">
            <v>500000</v>
          </cell>
        </row>
        <row r="27438">
          <cell r="A27438" t="str">
            <v>362135196909121223</v>
          </cell>
          <cell r="B27438">
            <v>50000</v>
          </cell>
          <cell r="C27438">
            <v>50000</v>
          </cell>
        </row>
        <row r="27439">
          <cell r="A27439" t="str">
            <v>362135196909124125</v>
          </cell>
          <cell r="B27439">
            <v>50000</v>
          </cell>
          <cell r="C27439">
            <v>50000</v>
          </cell>
        </row>
        <row r="27440">
          <cell r="A27440" t="str">
            <v>362135196909132715</v>
          </cell>
          <cell r="B27440">
            <v>500000</v>
          </cell>
          <cell r="C27440">
            <v>250000</v>
          </cell>
        </row>
        <row r="27441">
          <cell r="A27441" t="str">
            <v>362135196909138017</v>
          </cell>
          <cell r="B27441">
            <v>500000</v>
          </cell>
          <cell r="C27441">
            <v>500000</v>
          </cell>
        </row>
        <row r="27442">
          <cell r="A27442" t="str">
            <v>362135196909141910</v>
          </cell>
          <cell r="B27442">
            <v>100000</v>
          </cell>
          <cell r="C27442">
            <v>100000</v>
          </cell>
        </row>
        <row r="27443">
          <cell r="A27443" t="str">
            <v>362135196909152310</v>
          </cell>
          <cell r="B27443">
            <v>30000</v>
          </cell>
          <cell r="C27443">
            <v>8000</v>
          </cell>
        </row>
        <row r="27444">
          <cell r="A27444" t="str">
            <v>362135196909161241</v>
          </cell>
          <cell r="B27444">
            <v>100000</v>
          </cell>
          <cell r="C27444">
            <v>100000</v>
          </cell>
        </row>
        <row r="27445">
          <cell r="A27445" t="str">
            <v>362135196909162711</v>
          </cell>
          <cell r="B27445">
            <v>50000</v>
          </cell>
          <cell r="C27445">
            <v>50000</v>
          </cell>
        </row>
        <row r="27446">
          <cell r="A27446" t="str">
            <v>362135196909172733</v>
          </cell>
          <cell r="B27446">
            <v>30000</v>
          </cell>
          <cell r="C27446">
            <v>20000</v>
          </cell>
        </row>
        <row r="27447">
          <cell r="A27447" t="str">
            <v>362135196909177016</v>
          </cell>
          <cell r="B27447">
            <v>200000</v>
          </cell>
          <cell r="C27447">
            <v>400000</v>
          </cell>
        </row>
        <row r="27448">
          <cell r="A27448" t="str">
            <v>36213519690918411X</v>
          </cell>
          <cell r="B27448">
            <v>100000</v>
          </cell>
          <cell r="C27448">
            <v>20000</v>
          </cell>
        </row>
        <row r="27449">
          <cell r="A27449" t="str">
            <v>362135196909185315</v>
          </cell>
          <cell r="B27449">
            <v>100000</v>
          </cell>
          <cell r="C27449">
            <v>100000</v>
          </cell>
        </row>
        <row r="27450">
          <cell r="A27450" t="str">
            <v>362135196909194983</v>
          </cell>
          <cell r="B27450">
            <v>100000</v>
          </cell>
          <cell r="C27450">
            <v>100000</v>
          </cell>
        </row>
        <row r="27451">
          <cell r="A27451" t="str">
            <v>362135196909197324</v>
          </cell>
          <cell r="B27451">
            <v>60000</v>
          </cell>
          <cell r="C27451">
            <v>60000</v>
          </cell>
        </row>
        <row r="27452">
          <cell r="A27452" t="str">
            <v>362135196909200087</v>
          </cell>
          <cell r="B27452">
            <v>50000</v>
          </cell>
          <cell r="C27452">
            <v>50000</v>
          </cell>
        </row>
        <row r="27453">
          <cell r="A27453" t="str">
            <v>36213519690920124X</v>
          </cell>
          <cell r="B27453">
            <v>100000</v>
          </cell>
          <cell r="C27453">
            <v>100000</v>
          </cell>
        </row>
        <row r="27454">
          <cell r="A27454" t="str">
            <v>362135196909202752</v>
          </cell>
          <cell r="B27454">
            <v>209000</v>
          </cell>
          <cell r="C27454">
            <v>427000</v>
          </cell>
        </row>
        <row r="27455">
          <cell r="A27455" t="str">
            <v>362135196909204133</v>
          </cell>
          <cell r="B27455">
            <v>50000</v>
          </cell>
          <cell r="C27455">
            <v>36049.75</v>
          </cell>
        </row>
        <row r="27456">
          <cell r="A27456" t="str">
            <v>362135196909205910</v>
          </cell>
          <cell r="B27456">
            <v>52800</v>
          </cell>
          <cell r="C27456">
            <v>52800</v>
          </cell>
        </row>
        <row r="27457">
          <cell r="A27457" t="str">
            <v>362135196909206411</v>
          </cell>
          <cell r="B27457">
            <v>75000</v>
          </cell>
          <cell r="C27457">
            <v>61344.36</v>
          </cell>
        </row>
        <row r="27458">
          <cell r="A27458" t="str">
            <v>362135196909213339</v>
          </cell>
          <cell r="B27458">
            <v>150000</v>
          </cell>
          <cell r="C27458">
            <v>150000</v>
          </cell>
        </row>
        <row r="27459">
          <cell r="A27459" t="str">
            <v>362135196909214112</v>
          </cell>
          <cell r="B27459">
            <v>100000</v>
          </cell>
          <cell r="C27459">
            <v>70000</v>
          </cell>
        </row>
        <row r="27460">
          <cell r="A27460" t="str">
            <v>362135196909214139</v>
          </cell>
          <cell r="B27460">
            <v>50000</v>
          </cell>
          <cell r="C27460">
            <v>30000</v>
          </cell>
        </row>
        <row r="27461">
          <cell r="A27461" t="str">
            <v>362135196909215318</v>
          </cell>
          <cell r="B27461">
            <v>80000</v>
          </cell>
          <cell r="C27461">
            <v>80000</v>
          </cell>
        </row>
        <row r="27462">
          <cell r="A27462" t="str">
            <v>362135196909224919</v>
          </cell>
          <cell r="B27462">
            <v>150000</v>
          </cell>
          <cell r="C27462">
            <v>150000</v>
          </cell>
        </row>
        <row r="27463">
          <cell r="A27463" t="str">
            <v>362135196909240556</v>
          </cell>
          <cell r="B27463">
            <v>187500</v>
          </cell>
          <cell r="C27463">
            <v>240000</v>
          </cell>
        </row>
        <row r="27464">
          <cell r="A27464" t="str">
            <v>36213519690924125X</v>
          </cell>
          <cell r="B27464">
            <v>200000</v>
          </cell>
          <cell r="C27464">
            <v>200000</v>
          </cell>
        </row>
        <row r="27465">
          <cell r="A27465" t="str">
            <v>362135196909243634</v>
          </cell>
          <cell r="B27465">
            <v>100000</v>
          </cell>
          <cell r="C27465">
            <v>100000</v>
          </cell>
        </row>
        <row r="27466">
          <cell r="A27466" t="str">
            <v>362135196909251925</v>
          </cell>
          <cell r="B27466">
            <v>200000</v>
          </cell>
          <cell r="C27466">
            <v>200000</v>
          </cell>
        </row>
        <row r="27467">
          <cell r="A27467" t="str">
            <v>36213519690925531X</v>
          </cell>
          <cell r="B27467">
            <v>50000</v>
          </cell>
          <cell r="C27467">
            <v>20000</v>
          </cell>
        </row>
        <row r="27468">
          <cell r="A27468" t="str">
            <v>362135196909255336</v>
          </cell>
          <cell r="B27468">
            <v>400000</v>
          </cell>
          <cell r="C27468">
            <v>204444.64</v>
          </cell>
        </row>
        <row r="27469">
          <cell r="A27469" t="str">
            <v>362135196909261613</v>
          </cell>
          <cell r="B27469">
            <v>60000</v>
          </cell>
          <cell r="C27469">
            <v>60000</v>
          </cell>
        </row>
        <row r="27470">
          <cell r="A27470" t="str">
            <v>362135196909262712</v>
          </cell>
          <cell r="B27470">
            <v>50000</v>
          </cell>
          <cell r="C27470">
            <v>40000</v>
          </cell>
        </row>
        <row r="27471">
          <cell r="A27471" t="str">
            <v>362135196909265315</v>
          </cell>
          <cell r="B27471">
            <v>49400</v>
          </cell>
          <cell r="C27471">
            <v>49400</v>
          </cell>
        </row>
        <row r="27472">
          <cell r="A27472" t="str">
            <v>362135196909271918</v>
          </cell>
          <cell r="B27472">
            <v>30000</v>
          </cell>
          <cell r="C27472">
            <v>30000</v>
          </cell>
        </row>
        <row r="27473">
          <cell r="A27473" t="str">
            <v>362135196909280013</v>
          </cell>
          <cell r="B27473">
            <v>30000</v>
          </cell>
          <cell r="C27473">
            <v>30000</v>
          </cell>
        </row>
        <row r="27474">
          <cell r="A27474" t="str">
            <v>362135196909290916</v>
          </cell>
          <cell r="B27474">
            <v>50000</v>
          </cell>
          <cell r="C27474">
            <v>50000</v>
          </cell>
        </row>
        <row r="27475">
          <cell r="A27475" t="str">
            <v>362135196909291919</v>
          </cell>
          <cell r="B27475">
            <v>100000</v>
          </cell>
          <cell r="C27475">
            <v>100000</v>
          </cell>
        </row>
        <row r="27476">
          <cell r="A27476" t="str">
            <v>362135196909292719</v>
          </cell>
          <cell r="B27476">
            <v>200000</v>
          </cell>
          <cell r="C27476">
            <v>200000</v>
          </cell>
        </row>
        <row r="27477">
          <cell r="A27477" t="str">
            <v>362135196909292751</v>
          </cell>
          <cell r="B27477">
            <v>100000</v>
          </cell>
          <cell r="C27477">
            <v>100000</v>
          </cell>
        </row>
        <row r="27478">
          <cell r="A27478" t="str">
            <v>362135196909295311</v>
          </cell>
          <cell r="B27478">
            <v>200000</v>
          </cell>
          <cell r="C27478">
            <v>110000</v>
          </cell>
        </row>
        <row r="27479">
          <cell r="A27479" t="str">
            <v>362135196909300053</v>
          </cell>
          <cell r="B27479">
            <v>100000</v>
          </cell>
          <cell r="C27479">
            <v>100000</v>
          </cell>
        </row>
        <row r="27480">
          <cell r="A27480" t="str">
            <v>362135196909301232</v>
          </cell>
          <cell r="B27480">
            <v>150000</v>
          </cell>
          <cell r="C27480">
            <v>150000</v>
          </cell>
        </row>
        <row r="27481">
          <cell r="A27481" t="str">
            <v>362135196910010109</v>
          </cell>
          <cell r="B27481">
            <v>50000</v>
          </cell>
          <cell r="C27481">
            <v>50000</v>
          </cell>
        </row>
        <row r="27482">
          <cell r="A27482" t="str">
            <v>362135196910010539</v>
          </cell>
          <cell r="B27482">
            <v>50000</v>
          </cell>
          <cell r="C27482">
            <v>50000</v>
          </cell>
        </row>
        <row r="27483">
          <cell r="A27483" t="str">
            <v>362135196910010555</v>
          </cell>
          <cell r="B27483">
            <v>100000</v>
          </cell>
          <cell r="C27483">
            <v>100000</v>
          </cell>
        </row>
        <row r="27484">
          <cell r="A27484" t="str">
            <v>362135196910011216</v>
          </cell>
          <cell r="B27484">
            <v>200000</v>
          </cell>
          <cell r="C27484">
            <v>120000</v>
          </cell>
        </row>
        <row r="27485">
          <cell r="A27485" t="str">
            <v>362135196910013625</v>
          </cell>
          <cell r="B27485">
            <v>100000</v>
          </cell>
          <cell r="C27485">
            <v>100000</v>
          </cell>
        </row>
        <row r="27486">
          <cell r="A27486" t="str">
            <v>362135196910015954</v>
          </cell>
          <cell r="B27486">
            <v>100000</v>
          </cell>
          <cell r="C27486">
            <v>100000</v>
          </cell>
        </row>
        <row r="27487">
          <cell r="A27487" t="str">
            <v>362135196910020964</v>
          </cell>
          <cell r="B27487">
            <v>200000</v>
          </cell>
          <cell r="C27487">
            <v>200000</v>
          </cell>
        </row>
        <row r="27488">
          <cell r="A27488" t="str">
            <v>362135196910021246</v>
          </cell>
          <cell r="B27488">
            <v>50000</v>
          </cell>
          <cell r="C27488">
            <v>50000</v>
          </cell>
        </row>
        <row r="27489">
          <cell r="A27489" t="str">
            <v>362135196910022759</v>
          </cell>
          <cell r="B27489">
            <v>100000</v>
          </cell>
          <cell r="C27489">
            <v>100000</v>
          </cell>
        </row>
        <row r="27490">
          <cell r="A27490" t="str">
            <v>36213519691002595X</v>
          </cell>
          <cell r="B27490">
            <v>250000</v>
          </cell>
          <cell r="C27490">
            <v>250000</v>
          </cell>
        </row>
        <row r="27491">
          <cell r="A27491" t="str">
            <v>362135196910028317</v>
          </cell>
          <cell r="B27491">
            <v>50000</v>
          </cell>
          <cell r="C27491">
            <v>50000</v>
          </cell>
        </row>
        <row r="27492">
          <cell r="A27492" t="str">
            <v>362135196910031217</v>
          </cell>
          <cell r="B27492">
            <v>100000</v>
          </cell>
          <cell r="C27492">
            <v>100000</v>
          </cell>
        </row>
        <row r="27493">
          <cell r="A27493" t="str">
            <v>362135196910034514</v>
          </cell>
          <cell r="B27493">
            <v>80000</v>
          </cell>
          <cell r="C27493">
            <v>80000</v>
          </cell>
        </row>
        <row r="27494">
          <cell r="A27494" t="str">
            <v>362135196910035373</v>
          </cell>
          <cell r="B27494">
            <v>200000</v>
          </cell>
          <cell r="C27494">
            <v>200000</v>
          </cell>
        </row>
        <row r="27495">
          <cell r="A27495" t="str">
            <v>362135196910035955</v>
          </cell>
          <cell r="B27495">
            <v>50000</v>
          </cell>
          <cell r="C27495">
            <v>50000</v>
          </cell>
        </row>
        <row r="27496">
          <cell r="A27496" t="str">
            <v>362135196910040965</v>
          </cell>
          <cell r="B27496">
            <v>80000</v>
          </cell>
          <cell r="C27496">
            <v>80000</v>
          </cell>
        </row>
        <row r="27497">
          <cell r="A27497" t="str">
            <v>362135196910045344</v>
          </cell>
          <cell r="B27497">
            <v>50000</v>
          </cell>
          <cell r="C27497">
            <v>50000</v>
          </cell>
        </row>
        <row r="27498">
          <cell r="A27498" t="str">
            <v>362135196910048019</v>
          </cell>
          <cell r="B27498">
            <v>100000</v>
          </cell>
          <cell r="C27498">
            <v>200000</v>
          </cell>
        </row>
        <row r="27499">
          <cell r="A27499" t="str">
            <v>362135196910050928</v>
          </cell>
          <cell r="B27499">
            <v>100000</v>
          </cell>
          <cell r="C27499">
            <v>50000</v>
          </cell>
        </row>
        <row r="27500">
          <cell r="A27500" t="str">
            <v>362135196910051621</v>
          </cell>
          <cell r="B27500">
            <v>50000</v>
          </cell>
          <cell r="C27500">
            <v>50000</v>
          </cell>
        </row>
        <row r="27501">
          <cell r="A27501" t="str">
            <v>362135196910054910</v>
          </cell>
          <cell r="B27501">
            <v>50000</v>
          </cell>
          <cell r="C27501">
            <v>50000</v>
          </cell>
        </row>
        <row r="27502">
          <cell r="A27502" t="str">
            <v>362135196910055913</v>
          </cell>
          <cell r="B27502">
            <v>100000</v>
          </cell>
          <cell r="C27502">
            <v>100000</v>
          </cell>
        </row>
        <row r="27503">
          <cell r="A27503" t="str">
            <v>36213519691005833X</v>
          </cell>
          <cell r="B27503">
            <v>50000</v>
          </cell>
          <cell r="C27503">
            <v>50000</v>
          </cell>
        </row>
        <row r="27504">
          <cell r="A27504" t="str">
            <v>362135196910060915</v>
          </cell>
          <cell r="B27504">
            <v>200000</v>
          </cell>
          <cell r="C27504">
            <v>80000</v>
          </cell>
        </row>
        <row r="27505">
          <cell r="A27505" t="str">
            <v>362135196910063315</v>
          </cell>
          <cell r="B27505">
            <v>50000</v>
          </cell>
          <cell r="C27505">
            <v>30000</v>
          </cell>
        </row>
        <row r="27506">
          <cell r="A27506" t="str">
            <v>362135196910063630</v>
          </cell>
          <cell r="B27506">
            <v>87500</v>
          </cell>
          <cell r="C27506">
            <v>84536.85</v>
          </cell>
        </row>
        <row r="27507">
          <cell r="A27507" t="str">
            <v>362135196910063657</v>
          </cell>
          <cell r="B27507">
            <v>150000</v>
          </cell>
          <cell r="C27507">
            <v>150000</v>
          </cell>
        </row>
        <row r="27508">
          <cell r="A27508" t="str">
            <v>362135196910067316</v>
          </cell>
          <cell r="B27508">
            <v>116666.66666666701</v>
          </cell>
          <cell r="C27508">
            <v>70000</v>
          </cell>
        </row>
        <row r="27509">
          <cell r="A27509" t="str">
            <v>36213519691007273X</v>
          </cell>
          <cell r="B27509">
            <v>50000</v>
          </cell>
          <cell r="C27509">
            <v>50000</v>
          </cell>
        </row>
        <row r="27510">
          <cell r="A27510" t="str">
            <v>362135196910077311</v>
          </cell>
          <cell r="B27510">
            <v>100000</v>
          </cell>
          <cell r="C27510">
            <v>200000</v>
          </cell>
        </row>
        <row r="27511">
          <cell r="A27511" t="str">
            <v>362135196910080916</v>
          </cell>
          <cell r="B27511">
            <v>150000</v>
          </cell>
          <cell r="C27511">
            <v>150000</v>
          </cell>
        </row>
        <row r="27512">
          <cell r="A27512" t="str">
            <v>36213519691008161X</v>
          </cell>
          <cell r="B27512">
            <v>50000</v>
          </cell>
          <cell r="C27512">
            <v>10000</v>
          </cell>
        </row>
        <row r="27513">
          <cell r="A27513" t="str">
            <v>362135196910081919</v>
          </cell>
          <cell r="B27513">
            <v>80000</v>
          </cell>
          <cell r="C27513">
            <v>45000</v>
          </cell>
        </row>
        <row r="27514">
          <cell r="A27514" t="str">
            <v>362135196910083615</v>
          </cell>
          <cell r="B27514">
            <v>325000</v>
          </cell>
          <cell r="C27514">
            <v>1000000</v>
          </cell>
        </row>
        <row r="27515">
          <cell r="A27515" t="str">
            <v>362135196910085354</v>
          </cell>
          <cell r="B27515">
            <v>100000</v>
          </cell>
          <cell r="C27515">
            <v>100000</v>
          </cell>
        </row>
        <row r="27516">
          <cell r="A27516" t="str">
            <v>36213519691009762X</v>
          </cell>
          <cell r="B27516">
            <v>150000</v>
          </cell>
          <cell r="C27516">
            <v>100000</v>
          </cell>
        </row>
        <row r="27517">
          <cell r="A27517" t="str">
            <v>362135196910098323</v>
          </cell>
          <cell r="B27517">
            <v>50000</v>
          </cell>
          <cell r="C27517">
            <v>50000</v>
          </cell>
        </row>
        <row r="27518">
          <cell r="A27518" t="str">
            <v>362135196910105917</v>
          </cell>
          <cell r="B27518">
            <v>200000</v>
          </cell>
          <cell r="C27518">
            <v>200000</v>
          </cell>
        </row>
        <row r="27519">
          <cell r="A27519" t="str">
            <v>362135196910107023</v>
          </cell>
          <cell r="B27519">
            <v>300000</v>
          </cell>
          <cell r="C27519">
            <v>300000</v>
          </cell>
        </row>
        <row r="27520">
          <cell r="A27520" t="str">
            <v>362135196910107613</v>
          </cell>
          <cell r="B27520">
            <v>200000</v>
          </cell>
          <cell r="C27520">
            <v>50000</v>
          </cell>
        </row>
        <row r="27521">
          <cell r="A27521" t="str">
            <v>362135196910110935</v>
          </cell>
          <cell r="B27521">
            <v>150000</v>
          </cell>
          <cell r="C27521">
            <v>150000</v>
          </cell>
        </row>
        <row r="27522">
          <cell r="A27522" t="str">
            <v>362135196910115330</v>
          </cell>
          <cell r="B27522">
            <v>100000</v>
          </cell>
          <cell r="C27522">
            <v>70000</v>
          </cell>
        </row>
        <row r="27523">
          <cell r="A27523" t="str">
            <v>362135196910115373</v>
          </cell>
          <cell r="B27523">
            <v>100000</v>
          </cell>
          <cell r="C27523">
            <v>100000</v>
          </cell>
        </row>
        <row r="27524">
          <cell r="A27524" t="str">
            <v>362135196910117619</v>
          </cell>
          <cell r="B27524">
            <v>50000</v>
          </cell>
          <cell r="C27524">
            <v>50000</v>
          </cell>
        </row>
        <row r="27525">
          <cell r="A27525" t="str">
            <v>362135196910117635</v>
          </cell>
          <cell r="B27525">
            <v>100000</v>
          </cell>
          <cell r="C27525">
            <v>10000</v>
          </cell>
        </row>
        <row r="27526">
          <cell r="A27526" t="str">
            <v>362135196910118312</v>
          </cell>
          <cell r="B27526">
            <v>200000</v>
          </cell>
          <cell r="C27526">
            <v>240000</v>
          </cell>
        </row>
        <row r="27527">
          <cell r="A27527" t="str">
            <v>362135196910121917</v>
          </cell>
          <cell r="B27527">
            <v>150000</v>
          </cell>
          <cell r="C27527">
            <v>150000</v>
          </cell>
        </row>
        <row r="27528">
          <cell r="A27528" t="str">
            <v>36213519691012232X</v>
          </cell>
          <cell r="B27528">
            <v>50000</v>
          </cell>
          <cell r="C27528">
            <v>50000</v>
          </cell>
        </row>
        <row r="27529">
          <cell r="A27529" t="str">
            <v>362135196910130012</v>
          </cell>
          <cell r="B27529">
            <v>50000</v>
          </cell>
          <cell r="C27529">
            <v>50000</v>
          </cell>
        </row>
        <row r="27530">
          <cell r="A27530" t="str">
            <v>362135196910132712</v>
          </cell>
          <cell r="B27530">
            <v>100000</v>
          </cell>
          <cell r="C27530">
            <v>100000</v>
          </cell>
        </row>
        <row r="27531">
          <cell r="A27531" t="str">
            <v>362135196910140536</v>
          </cell>
          <cell r="B27531">
            <v>300000</v>
          </cell>
          <cell r="C27531">
            <v>300000</v>
          </cell>
        </row>
        <row r="27532">
          <cell r="A27532" t="str">
            <v>362135196910142718</v>
          </cell>
          <cell r="B27532">
            <v>80000</v>
          </cell>
          <cell r="C27532">
            <v>80000</v>
          </cell>
        </row>
        <row r="27533">
          <cell r="A27533" t="str">
            <v>362135196910145927</v>
          </cell>
          <cell r="B27533">
            <v>150000</v>
          </cell>
          <cell r="C27533">
            <v>70000</v>
          </cell>
        </row>
        <row r="27534">
          <cell r="A27534" t="str">
            <v>362135196910150531</v>
          </cell>
          <cell r="B27534">
            <v>406000</v>
          </cell>
          <cell r="C27534">
            <v>288792.34000000003</v>
          </cell>
        </row>
        <row r="27535">
          <cell r="A27535" t="str">
            <v>362135196910150945</v>
          </cell>
          <cell r="B27535">
            <v>150000</v>
          </cell>
          <cell r="C27535">
            <v>150000</v>
          </cell>
        </row>
        <row r="27536">
          <cell r="A27536" t="str">
            <v>362135196910152713</v>
          </cell>
          <cell r="B27536">
            <v>100000</v>
          </cell>
          <cell r="C27536">
            <v>91000</v>
          </cell>
        </row>
        <row r="27537">
          <cell r="A27537" t="str">
            <v>362135196910152756</v>
          </cell>
          <cell r="B27537">
            <v>50000</v>
          </cell>
          <cell r="C27537">
            <v>50000</v>
          </cell>
        </row>
        <row r="27538">
          <cell r="A27538" t="str">
            <v>362135196910155359</v>
          </cell>
          <cell r="B27538">
            <v>200000</v>
          </cell>
          <cell r="C27538">
            <v>180000</v>
          </cell>
        </row>
        <row r="27539">
          <cell r="A27539" t="str">
            <v>362135196910155922</v>
          </cell>
          <cell r="B27539">
            <v>30000</v>
          </cell>
          <cell r="C27539">
            <v>30000</v>
          </cell>
        </row>
        <row r="27540">
          <cell r="A27540" t="str">
            <v>362135196910160019</v>
          </cell>
          <cell r="B27540">
            <v>50000</v>
          </cell>
          <cell r="C27540">
            <v>47000</v>
          </cell>
        </row>
        <row r="27541">
          <cell r="A27541" t="str">
            <v>362135196910160932</v>
          </cell>
          <cell r="B27541">
            <v>50000</v>
          </cell>
          <cell r="C27541">
            <v>100000</v>
          </cell>
        </row>
        <row r="27542">
          <cell r="A27542" t="str">
            <v>362135196910161222</v>
          </cell>
          <cell r="B27542">
            <v>30000</v>
          </cell>
          <cell r="C27542">
            <v>30000</v>
          </cell>
        </row>
        <row r="27543">
          <cell r="A27543" t="str">
            <v>362135196910164917</v>
          </cell>
          <cell r="B27543">
            <v>300000</v>
          </cell>
          <cell r="C27543">
            <v>300000</v>
          </cell>
        </row>
        <row r="27544">
          <cell r="A27544" t="str">
            <v>362135196910164933</v>
          </cell>
          <cell r="B27544">
            <v>100000</v>
          </cell>
          <cell r="C27544">
            <v>100000</v>
          </cell>
        </row>
        <row r="27545">
          <cell r="A27545" t="str">
            <v>362135196910165928</v>
          </cell>
          <cell r="B27545">
            <v>50000</v>
          </cell>
          <cell r="C27545">
            <v>50000</v>
          </cell>
        </row>
        <row r="27546">
          <cell r="A27546" t="str">
            <v>362135196910168045</v>
          </cell>
          <cell r="B27546">
            <v>50000</v>
          </cell>
          <cell r="C27546">
            <v>50000</v>
          </cell>
        </row>
        <row r="27547">
          <cell r="A27547" t="str">
            <v>362135196910170022</v>
          </cell>
          <cell r="B27547">
            <v>100000</v>
          </cell>
          <cell r="C27547">
            <v>100000</v>
          </cell>
        </row>
        <row r="27548">
          <cell r="A27548" t="str">
            <v>362135196910170516</v>
          </cell>
          <cell r="B27548">
            <v>200000</v>
          </cell>
          <cell r="C27548">
            <v>200000</v>
          </cell>
        </row>
        <row r="27549">
          <cell r="A27549" t="str">
            <v>362135196910186710</v>
          </cell>
          <cell r="B27549">
            <v>200000</v>
          </cell>
          <cell r="C27549">
            <v>350000</v>
          </cell>
        </row>
        <row r="27550">
          <cell r="A27550" t="str">
            <v>362135196910190533</v>
          </cell>
          <cell r="B27550">
            <v>100000</v>
          </cell>
          <cell r="C27550">
            <v>100000</v>
          </cell>
        </row>
        <row r="27551">
          <cell r="A27551" t="str">
            <v>362135196910195350</v>
          </cell>
          <cell r="B27551">
            <v>100000</v>
          </cell>
          <cell r="C27551">
            <v>72611.38</v>
          </cell>
        </row>
        <row r="27552">
          <cell r="A27552" t="str">
            <v>362135196910198033</v>
          </cell>
          <cell r="B27552">
            <v>50000</v>
          </cell>
          <cell r="C27552">
            <v>38000</v>
          </cell>
        </row>
        <row r="27553">
          <cell r="A27553" t="str">
            <v>362135196910201212</v>
          </cell>
          <cell r="B27553">
            <v>80000</v>
          </cell>
          <cell r="C27553">
            <v>60000</v>
          </cell>
        </row>
        <row r="27554">
          <cell r="A27554" t="str">
            <v>362135196910201925</v>
          </cell>
          <cell r="B27554">
            <v>300000</v>
          </cell>
          <cell r="C27554">
            <v>300000</v>
          </cell>
        </row>
        <row r="27555">
          <cell r="A27555" t="str">
            <v>36213519691020275X</v>
          </cell>
          <cell r="B27555">
            <v>900000</v>
          </cell>
          <cell r="C27555">
            <v>31000</v>
          </cell>
        </row>
        <row r="27556">
          <cell r="A27556" t="str">
            <v>362135196910204114</v>
          </cell>
          <cell r="B27556">
            <v>370000</v>
          </cell>
          <cell r="C27556">
            <v>74622.2</v>
          </cell>
        </row>
        <row r="27557">
          <cell r="A27557" t="str">
            <v>362135196910212747</v>
          </cell>
          <cell r="B27557">
            <v>200000</v>
          </cell>
          <cell r="C27557">
            <v>200000</v>
          </cell>
        </row>
        <row r="27558">
          <cell r="A27558" t="str">
            <v>362135196910215913</v>
          </cell>
          <cell r="B27558">
            <v>390000</v>
          </cell>
          <cell r="C27558">
            <v>850000</v>
          </cell>
        </row>
        <row r="27559">
          <cell r="A27559" t="str">
            <v>362135196910216721</v>
          </cell>
          <cell r="B27559">
            <v>100000</v>
          </cell>
          <cell r="C27559">
            <v>100000</v>
          </cell>
        </row>
        <row r="27560">
          <cell r="A27560" t="str">
            <v>36213519691022051X</v>
          </cell>
          <cell r="B27560">
            <v>325000</v>
          </cell>
          <cell r="C27560">
            <v>650000</v>
          </cell>
        </row>
        <row r="27561">
          <cell r="A27561" t="str">
            <v>362135196910231278</v>
          </cell>
          <cell r="B27561">
            <v>50000</v>
          </cell>
          <cell r="C27561">
            <v>50000</v>
          </cell>
        </row>
        <row r="27562">
          <cell r="A27562" t="str">
            <v>362135196910231622</v>
          </cell>
          <cell r="B27562">
            <v>130000</v>
          </cell>
          <cell r="C27562">
            <v>130000</v>
          </cell>
        </row>
        <row r="27563">
          <cell r="A27563" t="str">
            <v>362135196910234137</v>
          </cell>
          <cell r="B27563">
            <v>30000</v>
          </cell>
          <cell r="C27563">
            <v>10000</v>
          </cell>
        </row>
        <row r="27564">
          <cell r="A27564" t="str">
            <v>362135196910235316</v>
          </cell>
          <cell r="B27564">
            <v>200000</v>
          </cell>
          <cell r="C27564">
            <v>50000</v>
          </cell>
        </row>
        <row r="27565">
          <cell r="A27565" t="str">
            <v>362135196910235332</v>
          </cell>
          <cell r="B27565">
            <v>125000</v>
          </cell>
          <cell r="C27565">
            <v>250000</v>
          </cell>
        </row>
        <row r="27566">
          <cell r="A27566" t="str">
            <v>362135196910235439</v>
          </cell>
          <cell r="B27566">
            <v>30000</v>
          </cell>
          <cell r="C27566">
            <v>30000</v>
          </cell>
        </row>
        <row r="27567">
          <cell r="A27567" t="str">
            <v>362135196910235914</v>
          </cell>
          <cell r="B27567">
            <v>100000</v>
          </cell>
          <cell r="C27567">
            <v>100000</v>
          </cell>
        </row>
        <row r="27568">
          <cell r="A27568" t="str">
            <v>362135196910240553</v>
          </cell>
          <cell r="B27568">
            <v>300000</v>
          </cell>
          <cell r="C27568">
            <v>300000</v>
          </cell>
        </row>
        <row r="27569">
          <cell r="A27569" t="str">
            <v>362135196910242313</v>
          </cell>
          <cell r="B27569">
            <v>390000</v>
          </cell>
          <cell r="C27569">
            <v>390000</v>
          </cell>
        </row>
        <row r="27570">
          <cell r="A27570" t="str">
            <v>362135196910245311</v>
          </cell>
          <cell r="B27570">
            <v>125000</v>
          </cell>
          <cell r="C27570">
            <v>250000</v>
          </cell>
        </row>
        <row r="27571">
          <cell r="A27571" t="str">
            <v>362135196910250057</v>
          </cell>
          <cell r="B27571">
            <v>100000</v>
          </cell>
          <cell r="C27571">
            <v>10000</v>
          </cell>
        </row>
        <row r="27572">
          <cell r="A27572" t="str">
            <v>36213519691026052X</v>
          </cell>
          <cell r="B27572">
            <v>50000</v>
          </cell>
          <cell r="C27572">
            <v>50000</v>
          </cell>
        </row>
        <row r="27573">
          <cell r="A27573" t="str">
            <v>362135196910261215</v>
          </cell>
          <cell r="B27573">
            <v>50000</v>
          </cell>
          <cell r="C27573">
            <v>50000</v>
          </cell>
        </row>
        <row r="27574">
          <cell r="A27574" t="str">
            <v>362135196910273312</v>
          </cell>
          <cell r="B27574">
            <v>50000</v>
          </cell>
          <cell r="C27574">
            <v>100000</v>
          </cell>
        </row>
        <row r="27575">
          <cell r="A27575" t="str">
            <v>362135196910281216</v>
          </cell>
          <cell r="B27575">
            <v>100000</v>
          </cell>
          <cell r="C27575">
            <v>60000</v>
          </cell>
        </row>
        <row r="27576">
          <cell r="A27576" t="str">
            <v>362135196910281259</v>
          </cell>
          <cell r="B27576">
            <v>100000</v>
          </cell>
          <cell r="C27576">
            <v>60000</v>
          </cell>
        </row>
        <row r="27577">
          <cell r="A27577" t="str">
            <v>362135196910283318</v>
          </cell>
          <cell r="B27577">
            <v>50000</v>
          </cell>
          <cell r="C27577">
            <v>50000</v>
          </cell>
        </row>
        <row r="27578">
          <cell r="A27578" t="str">
            <v>362135196910285911</v>
          </cell>
          <cell r="B27578">
            <v>100000</v>
          </cell>
          <cell r="C27578">
            <v>20000</v>
          </cell>
        </row>
        <row r="27579">
          <cell r="A27579" t="str">
            <v>362135196910286711</v>
          </cell>
          <cell r="B27579">
            <v>100000</v>
          </cell>
          <cell r="C27579">
            <v>200000</v>
          </cell>
        </row>
        <row r="27580">
          <cell r="A27580" t="str">
            <v>36213519691028701X</v>
          </cell>
          <cell r="B27580">
            <v>300000</v>
          </cell>
          <cell r="C27580">
            <v>300000</v>
          </cell>
        </row>
        <row r="27581">
          <cell r="A27581" t="str">
            <v>362135196910293313</v>
          </cell>
          <cell r="B27581">
            <v>100000</v>
          </cell>
          <cell r="C27581">
            <v>100000</v>
          </cell>
        </row>
        <row r="27582">
          <cell r="A27582" t="str">
            <v>362135196910304916</v>
          </cell>
          <cell r="B27582">
            <v>50000</v>
          </cell>
          <cell r="C27582">
            <v>50000</v>
          </cell>
        </row>
        <row r="27583">
          <cell r="A27583" t="str">
            <v>36213519691031273X</v>
          </cell>
          <cell r="B27583">
            <v>50000</v>
          </cell>
          <cell r="C27583">
            <v>50000</v>
          </cell>
        </row>
        <row r="27584">
          <cell r="A27584" t="str">
            <v>362135196911010012</v>
          </cell>
          <cell r="B27584">
            <v>100000</v>
          </cell>
          <cell r="C27584">
            <v>100000</v>
          </cell>
        </row>
        <row r="27585">
          <cell r="A27585" t="str">
            <v>362135196911010514</v>
          </cell>
          <cell r="B27585">
            <v>400000</v>
          </cell>
          <cell r="C27585">
            <v>120000</v>
          </cell>
        </row>
        <row r="27586">
          <cell r="A27586" t="str">
            <v>36213519691101411X</v>
          </cell>
          <cell r="B27586">
            <v>50000</v>
          </cell>
          <cell r="C27586">
            <v>50000</v>
          </cell>
        </row>
        <row r="27587">
          <cell r="A27587" t="str">
            <v>362135196911015913</v>
          </cell>
          <cell r="B27587">
            <v>50000</v>
          </cell>
          <cell r="C27587">
            <v>50000</v>
          </cell>
        </row>
        <row r="27588">
          <cell r="A27588" t="str">
            <v>362135196911024115</v>
          </cell>
          <cell r="B27588">
            <v>433333.33333333302</v>
          </cell>
          <cell r="C27588">
            <v>700000</v>
          </cell>
        </row>
        <row r="27589">
          <cell r="A27589" t="str">
            <v>36213519691102537X</v>
          </cell>
          <cell r="B27589">
            <v>300000</v>
          </cell>
          <cell r="C27589">
            <v>300000</v>
          </cell>
        </row>
        <row r="27590">
          <cell r="A27590" t="str">
            <v>362135196911031235</v>
          </cell>
          <cell r="B27590">
            <v>200000</v>
          </cell>
          <cell r="C27590">
            <v>200000</v>
          </cell>
        </row>
        <row r="27591">
          <cell r="A27591" t="str">
            <v>362135196911032334</v>
          </cell>
          <cell r="B27591">
            <v>1000000</v>
          </cell>
          <cell r="C27591">
            <v>910000</v>
          </cell>
        </row>
        <row r="27592">
          <cell r="A27592" t="str">
            <v>36213519691104161X</v>
          </cell>
          <cell r="B27592">
            <v>90000</v>
          </cell>
          <cell r="C27592">
            <v>70000</v>
          </cell>
        </row>
        <row r="27593">
          <cell r="A27593" t="str">
            <v>362135196911045338</v>
          </cell>
          <cell r="B27593">
            <v>100000</v>
          </cell>
          <cell r="C27593">
            <v>50000</v>
          </cell>
        </row>
        <row r="27594">
          <cell r="A27594" t="str">
            <v>36213519691104591X</v>
          </cell>
          <cell r="B27594">
            <v>198000</v>
          </cell>
          <cell r="C27594">
            <v>198000</v>
          </cell>
        </row>
        <row r="27595">
          <cell r="A27595" t="str">
            <v>362135196911061223</v>
          </cell>
          <cell r="B27595">
            <v>100000</v>
          </cell>
          <cell r="C27595">
            <v>30000</v>
          </cell>
        </row>
        <row r="27596">
          <cell r="A27596" t="str">
            <v>362135196911061610</v>
          </cell>
          <cell r="B27596">
            <v>400000</v>
          </cell>
          <cell r="C27596">
            <v>400000</v>
          </cell>
        </row>
        <row r="27597">
          <cell r="A27597" t="str">
            <v>362135196911062314</v>
          </cell>
          <cell r="B27597">
            <v>100000</v>
          </cell>
          <cell r="C27597">
            <v>200000</v>
          </cell>
        </row>
        <row r="27598">
          <cell r="A27598" t="str">
            <v>362135196911064117</v>
          </cell>
          <cell r="B27598">
            <v>200000</v>
          </cell>
          <cell r="C27598">
            <v>200000</v>
          </cell>
        </row>
        <row r="27599">
          <cell r="A27599" t="str">
            <v>362135196911065910</v>
          </cell>
          <cell r="B27599">
            <v>200000</v>
          </cell>
          <cell r="C27599">
            <v>200000</v>
          </cell>
        </row>
        <row r="27600">
          <cell r="A27600" t="str">
            <v>362135196911067617</v>
          </cell>
          <cell r="B27600">
            <v>50000</v>
          </cell>
          <cell r="C27600">
            <v>50000</v>
          </cell>
        </row>
        <row r="27601">
          <cell r="A27601" t="str">
            <v>36213519691107362X</v>
          </cell>
          <cell r="B27601">
            <v>100000</v>
          </cell>
          <cell r="C27601">
            <v>100000</v>
          </cell>
        </row>
        <row r="27602">
          <cell r="A27602" t="str">
            <v>362135196911075916</v>
          </cell>
          <cell r="B27602">
            <v>80000</v>
          </cell>
          <cell r="C27602">
            <v>80000</v>
          </cell>
        </row>
        <row r="27603">
          <cell r="A27603" t="str">
            <v>362135196911078316</v>
          </cell>
          <cell r="B27603">
            <v>80000</v>
          </cell>
          <cell r="C27603">
            <v>80000</v>
          </cell>
        </row>
        <row r="27604">
          <cell r="A27604" t="str">
            <v>362135196911093639</v>
          </cell>
          <cell r="B27604">
            <v>200000</v>
          </cell>
          <cell r="C27604">
            <v>200000</v>
          </cell>
        </row>
        <row r="27605">
          <cell r="A27605" t="str">
            <v>362135196911100026</v>
          </cell>
          <cell r="B27605">
            <v>100000</v>
          </cell>
          <cell r="C27605">
            <v>100000</v>
          </cell>
        </row>
        <row r="27606">
          <cell r="A27606" t="str">
            <v>362135196911101213</v>
          </cell>
          <cell r="B27606">
            <v>19000</v>
          </cell>
          <cell r="C27606">
            <v>19000</v>
          </cell>
        </row>
        <row r="27607">
          <cell r="A27607" t="str">
            <v>362135196911105353</v>
          </cell>
          <cell r="B27607">
            <v>270833.33333333302</v>
          </cell>
          <cell r="C27607">
            <v>490000</v>
          </cell>
        </row>
        <row r="27608">
          <cell r="A27608" t="str">
            <v>36213519691111003X</v>
          </cell>
          <cell r="B27608">
            <v>400000</v>
          </cell>
          <cell r="C27608">
            <v>400000</v>
          </cell>
        </row>
        <row r="27609">
          <cell r="A27609" t="str">
            <v>362135196911112713</v>
          </cell>
          <cell r="B27609">
            <v>100000</v>
          </cell>
          <cell r="C27609">
            <v>100000</v>
          </cell>
        </row>
        <row r="27610">
          <cell r="A27610" t="str">
            <v>362135196911117610</v>
          </cell>
          <cell r="B27610">
            <v>400000</v>
          </cell>
          <cell r="C27610">
            <v>400000</v>
          </cell>
        </row>
        <row r="27611">
          <cell r="A27611" t="str">
            <v>362135196911124511</v>
          </cell>
          <cell r="B27611">
            <v>183333.33333333299</v>
          </cell>
          <cell r="C27611">
            <v>300000</v>
          </cell>
        </row>
        <row r="27612">
          <cell r="A27612" t="str">
            <v>362135196911125389</v>
          </cell>
          <cell r="B27612">
            <v>50000</v>
          </cell>
          <cell r="C27612">
            <v>50000</v>
          </cell>
        </row>
        <row r="27613">
          <cell r="A27613" t="str">
            <v>362135196911125936</v>
          </cell>
          <cell r="B27613">
            <v>150000</v>
          </cell>
          <cell r="C27613">
            <v>300000</v>
          </cell>
        </row>
        <row r="27614">
          <cell r="A27614" t="str">
            <v>362135196911128336</v>
          </cell>
          <cell r="B27614">
            <v>300000</v>
          </cell>
          <cell r="C27614">
            <v>300000</v>
          </cell>
        </row>
        <row r="27615">
          <cell r="A27615" t="str">
            <v>362135196911135317</v>
          </cell>
          <cell r="B27615">
            <v>100000</v>
          </cell>
          <cell r="C27615">
            <v>100000</v>
          </cell>
        </row>
        <row r="27616">
          <cell r="A27616" t="str">
            <v>362135196911155318</v>
          </cell>
          <cell r="B27616">
            <v>116666.66666666701</v>
          </cell>
          <cell r="C27616">
            <v>110000</v>
          </cell>
        </row>
        <row r="27617">
          <cell r="A27617" t="str">
            <v>362135196911160512</v>
          </cell>
          <cell r="B27617">
            <v>199000</v>
          </cell>
          <cell r="C27617">
            <v>199000</v>
          </cell>
        </row>
        <row r="27618">
          <cell r="A27618" t="str">
            <v>362135196911160918</v>
          </cell>
          <cell r="B27618">
            <v>80000</v>
          </cell>
          <cell r="C27618">
            <v>80000</v>
          </cell>
        </row>
        <row r="27619">
          <cell r="A27619" t="str">
            <v>362135196911160934</v>
          </cell>
          <cell r="B27619">
            <v>50000</v>
          </cell>
          <cell r="C27619">
            <v>50000</v>
          </cell>
        </row>
        <row r="27620">
          <cell r="A27620" t="str">
            <v>362135196911162737</v>
          </cell>
          <cell r="B27620">
            <v>250000</v>
          </cell>
          <cell r="C27620">
            <v>50000</v>
          </cell>
        </row>
        <row r="27621">
          <cell r="A27621" t="str">
            <v>36213519691116701X</v>
          </cell>
          <cell r="B27621">
            <v>30000</v>
          </cell>
          <cell r="C27621">
            <v>30000</v>
          </cell>
        </row>
        <row r="27622">
          <cell r="A27622" t="str">
            <v>362135196911172732</v>
          </cell>
          <cell r="B27622">
            <v>100000</v>
          </cell>
          <cell r="C27622">
            <v>100000</v>
          </cell>
        </row>
        <row r="27623">
          <cell r="A27623" t="str">
            <v>362135196911174113</v>
          </cell>
          <cell r="B27623">
            <v>50000</v>
          </cell>
          <cell r="C27623">
            <v>50000</v>
          </cell>
        </row>
        <row r="27624">
          <cell r="A27624" t="str">
            <v>362135196911174519</v>
          </cell>
          <cell r="B27624">
            <v>300000</v>
          </cell>
          <cell r="C27624">
            <v>300000</v>
          </cell>
        </row>
        <row r="27625">
          <cell r="A27625" t="str">
            <v>362135196911185349</v>
          </cell>
          <cell r="B27625">
            <v>60000</v>
          </cell>
          <cell r="C27625">
            <v>60000</v>
          </cell>
        </row>
        <row r="27626">
          <cell r="A27626" t="str">
            <v>362135196911185373</v>
          </cell>
          <cell r="B27626">
            <v>200000</v>
          </cell>
          <cell r="C27626">
            <v>24000</v>
          </cell>
        </row>
        <row r="27627">
          <cell r="A27627" t="str">
            <v>362135196911186421</v>
          </cell>
          <cell r="B27627">
            <v>430000</v>
          </cell>
          <cell r="C27627">
            <v>430000</v>
          </cell>
        </row>
        <row r="27628">
          <cell r="A27628" t="str">
            <v>362135196911191239</v>
          </cell>
          <cell r="B27628">
            <v>50000</v>
          </cell>
          <cell r="C27628">
            <v>50000</v>
          </cell>
        </row>
        <row r="27629">
          <cell r="A27629" t="str">
            <v>362135196911191917</v>
          </cell>
          <cell r="B27629">
            <v>300000</v>
          </cell>
          <cell r="C27629">
            <v>220000</v>
          </cell>
        </row>
        <row r="27630">
          <cell r="A27630" t="str">
            <v>36213519691119232X</v>
          </cell>
          <cell r="B27630">
            <v>50000</v>
          </cell>
          <cell r="C27630">
            <v>50000</v>
          </cell>
        </row>
        <row r="27631">
          <cell r="A27631" t="str">
            <v>362135196911197315</v>
          </cell>
          <cell r="B27631">
            <v>75000</v>
          </cell>
          <cell r="C27631">
            <v>100000</v>
          </cell>
        </row>
        <row r="27632">
          <cell r="A27632" t="str">
            <v>362135196911201214</v>
          </cell>
          <cell r="B27632">
            <v>50000</v>
          </cell>
          <cell r="C27632">
            <v>50000</v>
          </cell>
        </row>
        <row r="27633">
          <cell r="A27633" t="str">
            <v>362135196911202735</v>
          </cell>
          <cell r="B27633">
            <v>120000</v>
          </cell>
          <cell r="C27633">
            <v>120000</v>
          </cell>
        </row>
        <row r="27634">
          <cell r="A27634" t="str">
            <v>362135196911207317</v>
          </cell>
          <cell r="B27634">
            <v>200000</v>
          </cell>
          <cell r="C27634">
            <v>50000</v>
          </cell>
        </row>
        <row r="27635">
          <cell r="A27635" t="str">
            <v>362135196911212714</v>
          </cell>
          <cell r="B27635">
            <v>400000</v>
          </cell>
          <cell r="C27635">
            <v>400000</v>
          </cell>
        </row>
        <row r="27636">
          <cell r="A27636" t="str">
            <v>362135196911224918</v>
          </cell>
          <cell r="B27636">
            <v>50000</v>
          </cell>
          <cell r="C27636">
            <v>50000</v>
          </cell>
        </row>
        <row r="27637">
          <cell r="A27637" t="str">
            <v>362135196911225312</v>
          </cell>
          <cell r="B27637">
            <v>100000</v>
          </cell>
          <cell r="C27637">
            <v>100000</v>
          </cell>
        </row>
        <row r="27638">
          <cell r="A27638" t="str">
            <v>362135196911228310</v>
          </cell>
          <cell r="B27638">
            <v>50000</v>
          </cell>
          <cell r="C27638">
            <v>50000</v>
          </cell>
        </row>
        <row r="27639">
          <cell r="A27639" t="str">
            <v>362135196911234913</v>
          </cell>
          <cell r="B27639">
            <v>50000</v>
          </cell>
          <cell r="C27639">
            <v>48767</v>
          </cell>
        </row>
        <row r="27640">
          <cell r="A27640" t="str">
            <v>362135196911235916</v>
          </cell>
          <cell r="B27640">
            <v>100000</v>
          </cell>
          <cell r="C27640">
            <v>50000</v>
          </cell>
        </row>
        <row r="27641">
          <cell r="A27641" t="str">
            <v>362135196911237639</v>
          </cell>
          <cell r="B27641">
            <v>150000</v>
          </cell>
          <cell r="C27641">
            <v>100000</v>
          </cell>
        </row>
        <row r="27642">
          <cell r="A27642" t="str">
            <v>362135196911240918</v>
          </cell>
          <cell r="B27642">
            <v>100000</v>
          </cell>
          <cell r="C27642">
            <v>100000</v>
          </cell>
        </row>
        <row r="27643">
          <cell r="A27643" t="str">
            <v>362135196911243617</v>
          </cell>
          <cell r="B27643">
            <v>100000</v>
          </cell>
          <cell r="C27643">
            <v>100000</v>
          </cell>
        </row>
        <row r="27644">
          <cell r="A27644" t="str">
            <v>362135196911243633</v>
          </cell>
          <cell r="B27644">
            <v>200000</v>
          </cell>
          <cell r="C27644">
            <v>200000</v>
          </cell>
        </row>
        <row r="27645">
          <cell r="A27645" t="str">
            <v>362135196911244126</v>
          </cell>
          <cell r="B27645">
            <v>100000</v>
          </cell>
          <cell r="C27645">
            <v>100000</v>
          </cell>
        </row>
        <row r="27646">
          <cell r="A27646" t="str">
            <v>362135196911248311</v>
          </cell>
          <cell r="B27646">
            <v>120000</v>
          </cell>
          <cell r="C27646">
            <v>66000</v>
          </cell>
        </row>
        <row r="27647">
          <cell r="A27647" t="str">
            <v>362135196911250913</v>
          </cell>
          <cell r="B27647">
            <v>100000</v>
          </cell>
          <cell r="C27647">
            <v>50000</v>
          </cell>
        </row>
        <row r="27648">
          <cell r="A27648" t="str">
            <v>362135196911251211</v>
          </cell>
          <cell r="B27648">
            <v>300000</v>
          </cell>
          <cell r="C27648">
            <v>38000</v>
          </cell>
        </row>
        <row r="27649">
          <cell r="A27649" t="str">
            <v>362135196911252724</v>
          </cell>
          <cell r="B27649">
            <v>250000</v>
          </cell>
          <cell r="C27649">
            <v>194444.48</v>
          </cell>
        </row>
        <row r="27650">
          <cell r="A27650" t="str">
            <v>362135196911255319</v>
          </cell>
          <cell r="B27650">
            <v>100000</v>
          </cell>
          <cell r="C27650">
            <v>30000</v>
          </cell>
        </row>
        <row r="27651">
          <cell r="A27651" t="str">
            <v>362135196911255378</v>
          </cell>
          <cell r="B27651">
            <v>66666.666666666701</v>
          </cell>
          <cell r="C27651">
            <v>113095.12</v>
          </cell>
        </row>
        <row r="27652">
          <cell r="A27652" t="str">
            <v>362135196911261911</v>
          </cell>
          <cell r="B27652">
            <v>100000</v>
          </cell>
          <cell r="C27652">
            <v>99987.520000000004</v>
          </cell>
        </row>
        <row r="27653">
          <cell r="A27653" t="str">
            <v>362135196911262711</v>
          </cell>
          <cell r="B27653">
            <v>100000</v>
          </cell>
          <cell r="C27653">
            <v>100000</v>
          </cell>
        </row>
        <row r="27654">
          <cell r="A27654" t="str">
            <v>362135196911262746</v>
          </cell>
          <cell r="B27654">
            <v>300000</v>
          </cell>
          <cell r="C27654">
            <v>300000</v>
          </cell>
        </row>
        <row r="27655">
          <cell r="A27655" t="str">
            <v>362135196911263634</v>
          </cell>
          <cell r="B27655">
            <v>300000</v>
          </cell>
          <cell r="C27655">
            <v>299000</v>
          </cell>
        </row>
        <row r="27656">
          <cell r="A27656" t="str">
            <v>362135196911270519</v>
          </cell>
          <cell r="B27656">
            <v>150000</v>
          </cell>
          <cell r="C27656">
            <v>150000</v>
          </cell>
        </row>
        <row r="27657">
          <cell r="A27657" t="str">
            <v>362135196911270914</v>
          </cell>
          <cell r="B27657">
            <v>50000</v>
          </cell>
          <cell r="C27657">
            <v>50000</v>
          </cell>
        </row>
        <row r="27658">
          <cell r="A27658" t="str">
            <v>362135196911275328</v>
          </cell>
          <cell r="B27658">
            <v>100000</v>
          </cell>
          <cell r="C27658">
            <v>100000</v>
          </cell>
        </row>
        <row r="27659">
          <cell r="A27659" t="str">
            <v>362135196911280039</v>
          </cell>
          <cell r="B27659">
            <v>200000</v>
          </cell>
          <cell r="C27659">
            <v>80000</v>
          </cell>
        </row>
        <row r="27660">
          <cell r="A27660" t="str">
            <v>362135196911287644</v>
          </cell>
          <cell r="B27660">
            <v>200000</v>
          </cell>
          <cell r="C27660">
            <v>200000</v>
          </cell>
        </row>
        <row r="27661">
          <cell r="A27661" t="str">
            <v>362135196911292312</v>
          </cell>
          <cell r="B27661">
            <v>300000</v>
          </cell>
          <cell r="C27661">
            <v>300000</v>
          </cell>
        </row>
        <row r="27662">
          <cell r="A27662" t="str">
            <v>362135196911293614</v>
          </cell>
          <cell r="B27662">
            <v>30000</v>
          </cell>
          <cell r="C27662">
            <v>30000</v>
          </cell>
        </row>
        <row r="27663">
          <cell r="A27663" t="str">
            <v>362135196911302314</v>
          </cell>
          <cell r="B27663">
            <v>1000000</v>
          </cell>
          <cell r="C27663">
            <v>1000000</v>
          </cell>
        </row>
        <row r="27664">
          <cell r="A27664" t="str">
            <v>36213519691130271X</v>
          </cell>
          <cell r="B27664">
            <v>50000</v>
          </cell>
          <cell r="C27664">
            <v>50000</v>
          </cell>
        </row>
        <row r="27665">
          <cell r="A27665" t="str">
            <v>362135196912015325</v>
          </cell>
          <cell r="B27665">
            <v>250000</v>
          </cell>
          <cell r="C27665">
            <v>68210.23</v>
          </cell>
        </row>
        <row r="27666">
          <cell r="A27666" t="str">
            <v>36213519691202001X</v>
          </cell>
          <cell r="B27666">
            <v>190000</v>
          </cell>
          <cell r="C27666">
            <v>52777.2</v>
          </cell>
        </row>
        <row r="27667">
          <cell r="A27667" t="str">
            <v>362135196912022314</v>
          </cell>
          <cell r="B27667">
            <v>50000</v>
          </cell>
          <cell r="C27667">
            <v>50000</v>
          </cell>
        </row>
        <row r="27668">
          <cell r="A27668" t="str">
            <v>362135196912023317</v>
          </cell>
          <cell r="B27668">
            <v>300000</v>
          </cell>
          <cell r="C27668">
            <v>300000</v>
          </cell>
        </row>
        <row r="27669">
          <cell r="A27669" t="str">
            <v>362135196912023640</v>
          </cell>
          <cell r="B27669">
            <v>20600</v>
          </cell>
          <cell r="C27669">
            <v>20600</v>
          </cell>
        </row>
        <row r="27670">
          <cell r="A27670" t="str">
            <v>362135196912025312</v>
          </cell>
          <cell r="B27670">
            <v>50000</v>
          </cell>
          <cell r="C27670">
            <v>50000</v>
          </cell>
        </row>
        <row r="27671">
          <cell r="A27671" t="str">
            <v>362135196912028011</v>
          </cell>
          <cell r="B27671">
            <v>30000</v>
          </cell>
          <cell r="C27671">
            <v>15000</v>
          </cell>
        </row>
        <row r="27672">
          <cell r="A27672" t="str">
            <v>362135196912028310</v>
          </cell>
          <cell r="B27672">
            <v>200000</v>
          </cell>
          <cell r="C27672">
            <v>200000</v>
          </cell>
        </row>
        <row r="27673">
          <cell r="A27673" t="str">
            <v>362135196912032731</v>
          </cell>
          <cell r="B27673">
            <v>139000</v>
          </cell>
          <cell r="C27673">
            <v>139000</v>
          </cell>
        </row>
        <row r="27674">
          <cell r="A27674" t="str">
            <v>362135196912034112</v>
          </cell>
          <cell r="B27674">
            <v>50000</v>
          </cell>
          <cell r="C27674">
            <v>50000</v>
          </cell>
        </row>
        <row r="27675">
          <cell r="A27675" t="str">
            <v>362135196912043617</v>
          </cell>
          <cell r="B27675">
            <v>100000</v>
          </cell>
          <cell r="C27675">
            <v>12000</v>
          </cell>
        </row>
        <row r="27676">
          <cell r="A27676" t="str">
            <v>362135196912045313</v>
          </cell>
          <cell r="B27676">
            <v>150000</v>
          </cell>
          <cell r="C27676">
            <v>300000</v>
          </cell>
        </row>
        <row r="27677">
          <cell r="A27677" t="str">
            <v>362135196912050550</v>
          </cell>
          <cell r="B27677">
            <v>1000000</v>
          </cell>
          <cell r="C27677">
            <v>440000</v>
          </cell>
        </row>
        <row r="27678">
          <cell r="A27678" t="str">
            <v>362135196912052759</v>
          </cell>
          <cell r="B27678">
            <v>50000</v>
          </cell>
          <cell r="C27678">
            <v>50000</v>
          </cell>
        </row>
        <row r="27679">
          <cell r="A27679" t="str">
            <v>362135196912053612</v>
          </cell>
          <cell r="B27679">
            <v>100000</v>
          </cell>
          <cell r="C27679">
            <v>20000</v>
          </cell>
        </row>
        <row r="27680">
          <cell r="A27680" t="str">
            <v>362135196912055933</v>
          </cell>
          <cell r="B27680">
            <v>30000</v>
          </cell>
          <cell r="C27680">
            <v>12000</v>
          </cell>
        </row>
        <row r="27681">
          <cell r="A27681" t="str">
            <v>362135196912062738</v>
          </cell>
          <cell r="B27681">
            <v>200000</v>
          </cell>
          <cell r="C27681">
            <v>200000</v>
          </cell>
        </row>
        <row r="27682">
          <cell r="A27682" t="str">
            <v>362135196912065314</v>
          </cell>
          <cell r="B27682">
            <v>150000</v>
          </cell>
          <cell r="C27682">
            <v>100000</v>
          </cell>
        </row>
        <row r="27683">
          <cell r="A27683" t="str">
            <v>362135196912072776</v>
          </cell>
          <cell r="B27683">
            <v>50000</v>
          </cell>
          <cell r="C27683">
            <v>50000</v>
          </cell>
        </row>
        <row r="27684">
          <cell r="A27684" t="str">
            <v>362135196912082712</v>
          </cell>
          <cell r="B27684">
            <v>150000</v>
          </cell>
          <cell r="C27684">
            <v>110000</v>
          </cell>
        </row>
        <row r="27685">
          <cell r="A27685" t="str">
            <v>362135196912082755</v>
          </cell>
          <cell r="B27685">
            <v>937500</v>
          </cell>
          <cell r="C27685">
            <v>1555500</v>
          </cell>
        </row>
        <row r="27686">
          <cell r="A27686" t="str">
            <v>362135196912083336</v>
          </cell>
          <cell r="B27686">
            <v>50000</v>
          </cell>
          <cell r="C27686">
            <v>50000</v>
          </cell>
        </row>
        <row r="27687">
          <cell r="A27687" t="str">
            <v>362135196912083619</v>
          </cell>
          <cell r="B27687">
            <v>300000</v>
          </cell>
          <cell r="C27687">
            <v>300000</v>
          </cell>
        </row>
        <row r="27688">
          <cell r="A27688" t="str">
            <v>362135196912085331</v>
          </cell>
          <cell r="B27688">
            <v>50000</v>
          </cell>
          <cell r="C27688">
            <v>50000</v>
          </cell>
        </row>
        <row r="27689">
          <cell r="A27689" t="str">
            <v>362135196912085358</v>
          </cell>
          <cell r="B27689">
            <v>50000</v>
          </cell>
          <cell r="C27689">
            <v>50000</v>
          </cell>
        </row>
        <row r="27690">
          <cell r="A27690" t="str">
            <v>362135196912094940</v>
          </cell>
          <cell r="B27690">
            <v>300000</v>
          </cell>
          <cell r="C27690">
            <v>10000</v>
          </cell>
        </row>
        <row r="27691">
          <cell r="A27691" t="str">
            <v>362135196912095353</v>
          </cell>
          <cell r="B27691">
            <v>50000</v>
          </cell>
          <cell r="C27691">
            <v>50000</v>
          </cell>
        </row>
        <row r="27692">
          <cell r="A27692" t="str">
            <v>362135196912101629</v>
          </cell>
          <cell r="B27692">
            <v>50000</v>
          </cell>
          <cell r="C27692">
            <v>50000</v>
          </cell>
        </row>
        <row r="27693">
          <cell r="A27693" t="str">
            <v>362135196912103632</v>
          </cell>
          <cell r="B27693">
            <v>250000</v>
          </cell>
          <cell r="C27693">
            <v>60000</v>
          </cell>
        </row>
        <row r="27694">
          <cell r="A27694" t="str">
            <v>362135196912104918</v>
          </cell>
          <cell r="B27694">
            <v>50000</v>
          </cell>
          <cell r="C27694">
            <v>50000</v>
          </cell>
        </row>
        <row r="27695">
          <cell r="A27695" t="str">
            <v>362135196912107019</v>
          </cell>
          <cell r="B27695">
            <v>200000</v>
          </cell>
          <cell r="C27695">
            <v>200000</v>
          </cell>
        </row>
        <row r="27696">
          <cell r="A27696" t="str">
            <v>362135196912107318</v>
          </cell>
          <cell r="B27696">
            <v>200000</v>
          </cell>
          <cell r="C27696">
            <v>150000</v>
          </cell>
        </row>
        <row r="27697">
          <cell r="A27697" t="str">
            <v>362135196912108011</v>
          </cell>
          <cell r="B27697">
            <v>50000</v>
          </cell>
          <cell r="C27697">
            <v>50000</v>
          </cell>
        </row>
        <row r="27698">
          <cell r="A27698" t="str">
            <v>36213519691211231X</v>
          </cell>
          <cell r="B27698">
            <v>300000</v>
          </cell>
          <cell r="C27698">
            <v>300000</v>
          </cell>
        </row>
        <row r="27699">
          <cell r="A27699" t="str">
            <v>362135196912113611</v>
          </cell>
          <cell r="B27699">
            <v>50000</v>
          </cell>
          <cell r="C27699">
            <v>50000</v>
          </cell>
        </row>
        <row r="27700">
          <cell r="A27700" t="str">
            <v>362135196912114913</v>
          </cell>
          <cell r="B27700">
            <v>500000</v>
          </cell>
          <cell r="C27700">
            <v>500000</v>
          </cell>
        </row>
        <row r="27701">
          <cell r="A27701" t="str">
            <v>362135196912117612</v>
          </cell>
          <cell r="B27701">
            <v>40000</v>
          </cell>
          <cell r="C27701">
            <v>10000</v>
          </cell>
        </row>
        <row r="27702">
          <cell r="A27702" t="str">
            <v>36213519691212533X</v>
          </cell>
          <cell r="B27702">
            <v>300000</v>
          </cell>
          <cell r="C27702">
            <v>40000</v>
          </cell>
        </row>
        <row r="27703">
          <cell r="A27703" t="str">
            <v>362135196912125372</v>
          </cell>
          <cell r="B27703">
            <v>205000</v>
          </cell>
          <cell r="C27703">
            <v>314696.90000000002</v>
          </cell>
        </row>
        <row r="27704">
          <cell r="A27704" t="str">
            <v>362135196912130534</v>
          </cell>
          <cell r="B27704">
            <v>100000</v>
          </cell>
          <cell r="C27704">
            <v>100000</v>
          </cell>
        </row>
        <row r="27705">
          <cell r="A27705" t="str">
            <v>362135196912135319</v>
          </cell>
          <cell r="B27705">
            <v>100000</v>
          </cell>
          <cell r="C27705">
            <v>30000</v>
          </cell>
        </row>
        <row r="27706">
          <cell r="A27706" t="str">
            <v>36213519691213595X</v>
          </cell>
          <cell r="B27706">
            <v>200000</v>
          </cell>
          <cell r="C27706">
            <v>200000</v>
          </cell>
        </row>
        <row r="27707">
          <cell r="A27707" t="str">
            <v>362135196912137613</v>
          </cell>
          <cell r="B27707">
            <v>50000</v>
          </cell>
          <cell r="C27707">
            <v>50000</v>
          </cell>
        </row>
        <row r="27708">
          <cell r="A27708" t="str">
            <v>362135196912140919</v>
          </cell>
          <cell r="B27708">
            <v>200000</v>
          </cell>
          <cell r="C27708">
            <v>76000</v>
          </cell>
        </row>
        <row r="27709">
          <cell r="A27709" t="str">
            <v>362135196912141911</v>
          </cell>
          <cell r="B27709">
            <v>500000</v>
          </cell>
          <cell r="C27709">
            <v>500000</v>
          </cell>
        </row>
        <row r="27710">
          <cell r="A27710" t="str">
            <v>362135196912142746</v>
          </cell>
          <cell r="B27710">
            <v>50000</v>
          </cell>
          <cell r="C27710">
            <v>50000</v>
          </cell>
        </row>
        <row r="27711">
          <cell r="A27711" t="str">
            <v>362135196912144135</v>
          </cell>
          <cell r="B27711">
            <v>300000</v>
          </cell>
          <cell r="C27711">
            <v>290000</v>
          </cell>
        </row>
        <row r="27712">
          <cell r="A27712" t="str">
            <v>362135196912152338</v>
          </cell>
          <cell r="B27712">
            <v>100000</v>
          </cell>
          <cell r="C27712">
            <v>90000</v>
          </cell>
        </row>
        <row r="27713">
          <cell r="A27713" t="str">
            <v>362135196912155379</v>
          </cell>
          <cell r="B27713">
            <v>100000</v>
          </cell>
          <cell r="C27713">
            <v>100000</v>
          </cell>
        </row>
        <row r="27714">
          <cell r="A27714" t="str">
            <v>362135196912160928</v>
          </cell>
          <cell r="B27714">
            <v>50000</v>
          </cell>
          <cell r="C27714">
            <v>30000</v>
          </cell>
        </row>
        <row r="27715">
          <cell r="A27715" t="str">
            <v>362135196912161234</v>
          </cell>
          <cell r="B27715">
            <v>300000</v>
          </cell>
          <cell r="C27715">
            <v>270000</v>
          </cell>
        </row>
        <row r="27716">
          <cell r="A27716" t="str">
            <v>362135196912161912</v>
          </cell>
          <cell r="B27716">
            <v>120000</v>
          </cell>
          <cell r="C27716">
            <v>12000</v>
          </cell>
        </row>
        <row r="27717">
          <cell r="A27717" t="str">
            <v>362135196912162341</v>
          </cell>
          <cell r="B27717">
            <v>50000</v>
          </cell>
          <cell r="C27717">
            <v>50000</v>
          </cell>
        </row>
        <row r="27718">
          <cell r="A27718" t="str">
            <v>362135196912174510</v>
          </cell>
          <cell r="B27718">
            <v>50000</v>
          </cell>
          <cell r="C27718">
            <v>40000</v>
          </cell>
        </row>
        <row r="27719">
          <cell r="A27719" t="str">
            <v>362135196912176428</v>
          </cell>
          <cell r="B27719">
            <v>90000</v>
          </cell>
          <cell r="C27719">
            <v>90000</v>
          </cell>
        </row>
        <row r="27720">
          <cell r="A27720" t="str">
            <v>362135196912177316</v>
          </cell>
          <cell r="B27720">
            <v>200000</v>
          </cell>
          <cell r="C27720">
            <v>50000</v>
          </cell>
        </row>
        <row r="27721">
          <cell r="A27721" t="str">
            <v>362135196912178335</v>
          </cell>
          <cell r="B27721">
            <v>50000</v>
          </cell>
          <cell r="C27721">
            <v>50000</v>
          </cell>
        </row>
        <row r="27722">
          <cell r="A27722" t="str">
            <v>36213519691218361X</v>
          </cell>
          <cell r="B27722">
            <v>183333.33333333299</v>
          </cell>
          <cell r="C27722">
            <v>362105.92</v>
          </cell>
        </row>
        <row r="27723">
          <cell r="A27723" t="str">
            <v>362135196912184524</v>
          </cell>
          <cell r="B27723">
            <v>100000</v>
          </cell>
          <cell r="C27723">
            <v>100000</v>
          </cell>
        </row>
        <row r="27724">
          <cell r="A27724" t="str">
            <v>362135196912185922</v>
          </cell>
          <cell r="B27724">
            <v>70000</v>
          </cell>
          <cell r="C27724">
            <v>70000</v>
          </cell>
        </row>
        <row r="27725">
          <cell r="A27725" t="str">
            <v>36213519691219591X</v>
          </cell>
          <cell r="B27725">
            <v>500000</v>
          </cell>
          <cell r="C27725">
            <v>330000</v>
          </cell>
        </row>
        <row r="27726">
          <cell r="A27726" t="str">
            <v>362135196912197616</v>
          </cell>
          <cell r="B27726">
            <v>50000</v>
          </cell>
          <cell r="C27726">
            <v>50000</v>
          </cell>
        </row>
        <row r="27727">
          <cell r="A27727" t="str">
            <v>362135196912200053</v>
          </cell>
          <cell r="B27727">
            <v>400000</v>
          </cell>
          <cell r="C27727">
            <v>400000</v>
          </cell>
        </row>
        <row r="27728">
          <cell r="A27728" t="str">
            <v>362135196912201945</v>
          </cell>
          <cell r="B27728">
            <v>480000</v>
          </cell>
          <cell r="C27728">
            <v>480000</v>
          </cell>
        </row>
        <row r="27729">
          <cell r="A27729" t="str">
            <v>362135196912203625</v>
          </cell>
          <cell r="B27729">
            <v>50000</v>
          </cell>
          <cell r="C27729">
            <v>50000</v>
          </cell>
        </row>
        <row r="27730">
          <cell r="A27730" t="str">
            <v>362135196912203633</v>
          </cell>
          <cell r="B27730">
            <v>200000</v>
          </cell>
          <cell r="C27730">
            <v>200000</v>
          </cell>
        </row>
        <row r="27731">
          <cell r="A27731" t="str">
            <v>362135196912206711</v>
          </cell>
          <cell r="B27731">
            <v>50000</v>
          </cell>
          <cell r="C27731">
            <v>20000</v>
          </cell>
        </row>
        <row r="27732">
          <cell r="A27732" t="str">
            <v>362135196912211211</v>
          </cell>
          <cell r="B27732">
            <v>40000</v>
          </cell>
          <cell r="C27732">
            <v>40000</v>
          </cell>
        </row>
        <row r="27733">
          <cell r="A27733" t="str">
            <v>362135196912211617</v>
          </cell>
          <cell r="B27733">
            <v>200000</v>
          </cell>
          <cell r="C27733">
            <v>200000</v>
          </cell>
        </row>
        <row r="27734">
          <cell r="A27734" t="str">
            <v>362135196912213639</v>
          </cell>
          <cell r="B27734">
            <v>50000</v>
          </cell>
          <cell r="C27734">
            <v>30000</v>
          </cell>
        </row>
        <row r="27735">
          <cell r="A27735" t="str">
            <v>362135196912215335</v>
          </cell>
          <cell r="B27735">
            <v>50000</v>
          </cell>
          <cell r="C27735">
            <v>50000</v>
          </cell>
        </row>
        <row r="27736">
          <cell r="A27736" t="str">
            <v>362135196912230017</v>
          </cell>
          <cell r="B27736">
            <v>900000</v>
          </cell>
          <cell r="C27736">
            <v>900000</v>
          </cell>
        </row>
        <row r="27737">
          <cell r="A27737" t="str">
            <v>362135196912230914</v>
          </cell>
          <cell r="B27737">
            <v>100000</v>
          </cell>
          <cell r="C27737">
            <v>100000</v>
          </cell>
        </row>
        <row r="27738">
          <cell r="A27738" t="str">
            <v>362135196912230930</v>
          </cell>
          <cell r="B27738">
            <v>29000</v>
          </cell>
          <cell r="C27738">
            <v>29000</v>
          </cell>
        </row>
        <row r="27739">
          <cell r="A27739" t="str">
            <v>362135196912231220</v>
          </cell>
          <cell r="B27739">
            <v>50000</v>
          </cell>
          <cell r="C27739">
            <v>50000</v>
          </cell>
        </row>
        <row r="27740">
          <cell r="A27740" t="str">
            <v>362135196912234915</v>
          </cell>
          <cell r="B27740">
            <v>100000</v>
          </cell>
          <cell r="C27740">
            <v>100000</v>
          </cell>
        </row>
        <row r="27741">
          <cell r="A27741" t="str">
            <v>362135196912235352</v>
          </cell>
          <cell r="B27741">
            <v>60000</v>
          </cell>
          <cell r="C27741">
            <v>30000</v>
          </cell>
        </row>
        <row r="27742">
          <cell r="A27742" t="str">
            <v>362135196912235918</v>
          </cell>
          <cell r="B27742">
            <v>100000</v>
          </cell>
          <cell r="C27742">
            <v>85000</v>
          </cell>
        </row>
        <row r="27743">
          <cell r="A27743" t="str">
            <v>362135196912240012</v>
          </cell>
          <cell r="B27743">
            <v>29800</v>
          </cell>
          <cell r="C27743">
            <v>29800</v>
          </cell>
        </row>
        <row r="27744">
          <cell r="A27744" t="str">
            <v>362135196912240530</v>
          </cell>
          <cell r="B27744">
            <v>50000</v>
          </cell>
          <cell r="C27744">
            <v>50000</v>
          </cell>
        </row>
        <row r="27745">
          <cell r="A27745" t="str">
            <v>36213519691224091X</v>
          </cell>
          <cell r="B27745">
            <v>100000</v>
          </cell>
          <cell r="C27745">
            <v>28000</v>
          </cell>
        </row>
        <row r="27746">
          <cell r="A27746" t="str">
            <v>362135196912244515</v>
          </cell>
          <cell r="B27746">
            <v>250000</v>
          </cell>
          <cell r="C27746">
            <v>49000</v>
          </cell>
        </row>
        <row r="27747">
          <cell r="A27747" t="str">
            <v>362135196912247038</v>
          </cell>
          <cell r="B27747">
            <v>100000</v>
          </cell>
          <cell r="C27747">
            <v>28500</v>
          </cell>
        </row>
        <row r="27748">
          <cell r="A27748" t="str">
            <v>362135196912255337</v>
          </cell>
          <cell r="B27748">
            <v>500000</v>
          </cell>
          <cell r="C27748">
            <v>50000</v>
          </cell>
        </row>
        <row r="27749">
          <cell r="A27749" t="str">
            <v>362135196912260515</v>
          </cell>
          <cell r="B27749">
            <v>99900</v>
          </cell>
          <cell r="C27749">
            <v>99000</v>
          </cell>
        </row>
        <row r="27750">
          <cell r="A27750" t="str">
            <v>362135196912262756</v>
          </cell>
          <cell r="B27750">
            <v>49000</v>
          </cell>
          <cell r="C27750">
            <v>48279.91</v>
          </cell>
        </row>
        <row r="27751">
          <cell r="A27751" t="str">
            <v>36213519691226361X</v>
          </cell>
          <cell r="B27751">
            <v>200000</v>
          </cell>
          <cell r="C27751">
            <v>200000</v>
          </cell>
        </row>
        <row r="27752">
          <cell r="A27752" t="str">
            <v>362135196912264110</v>
          </cell>
          <cell r="B27752">
            <v>50000</v>
          </cell>
          <cell r="C27752">
            <v>50000</v>
          </cell>
        </row>
        <row r="27753">
          <cell r="A27753" t="str">
            <v>362135196912265914</v>
          </cell>
          <cell r="B27753">
            <v>138461.538461538</v>
          </cell>
          <cell r="C27753">
            <v>140000</v>
          </cell>
        </row>
        <row r="27754">
          <cell r="A27754" t="str">
            <v>362135196912265922</v>
          </cell>
          <cell r="B27754">
            <v>30000</v>
          </cell>
          <cell r="C27754">
            <v>20000</v>
          </cell>
        </row>
        <row r="27755">
          <cell r="A27755" t="str">
            <v>362135196912270924</v>
          </cell>
          <cell r="B27755">
            <v>100000</v>
          </cell>
          <cell r="C27755">
            <v>100000</v>
          </cell>
        </row>
        <row r="27756">
          <cell r="A27756" t="str">
            <v>362135196912271230</v>
          </cell>
          <cell r="B27756">
            <v>200000</v>
          </cell>
          <cell r="C27756">
            <v>200000</v>
          </cell>
        </row>
        <row r="27757">
          <cell r="A27757" t="str">
            <v>362135196912272719</v>
          </cell>
          <cell r="B27757">
            <v>50000</v>
          </cell>
          <cell r="C27757">
            <v>50000</v>
          </cell>
        </row>
        <row r="27758">
          <cell r="A27758" t="str">
            <v>362135196912274116</v>
          </cell>
          <cell r="B27758">
            <v>280000</v>
          </cell>
          <cell r="C27758">
            <v>191333.46</v>
          </cell>
        </row>
        <row r="27759">
          <cell r="A27759" t="str">
            <v>362135196912280911</v>
          </cell>
          <cell r="B27759">
            <v>150000</v>
          </cell>
          <cell r="C27759">
            <v>150000</v>
          </cell>
        </row>
        <row r="27760">
          <cell r="A27760" t="str">
            <v>362135196912282757</v>
          </cell>
          <cell r="B27760">
            <v>300000</v>
          </cell>
          <cell r="C27760">
            <v>300000</v>
          </cell>
        </row>
        <row r="27761">
          <cell r="A27761" t="str">
            <v>362135196912283637</v>
          </cell>
          <cell r="B27761">
            <v>150000</v>
          </cell>
          <cell r="C27761">
            <v>150000</v>
          </cell>
        </row>
        <row r="27762">
          <cell r="A27762" t="str">
            <v>362135196912287339</v>
          </cell>
          <cell r="B27762">
            <v>50000</v>
          </cell>
          <cell r="C27762">
            <v>50000</v>
          </cell>
        </row>
        <row r="27763">
          <cell r="A27763" t="str">
            <v>362135196912288315</v>
          </cell>
          <cell r="B27763">
            <v>200000</v>
          </cell>
          <cell r="C27763">
            <v>200000</v>
          </cell>
        </row>
        <row r="27764">
          <cell r="A27764" t="str">
            <v>362135196912291215</v>
          </cell>
          <cell r="B27764">
            <v>150000</v>
          </cell>
          <cell r="C27764">
            <v>130000</v>
          </cell>
        </row>
        <row r="27765">
          <cell r="A27765" t="str">
            <v>36213519691229271X</v>
          </cell>
          <cell r="B27765">
            <v>100000</v>
          </cell>
          <cell r="C27765">
            <v>32000</v>
          </cell>
        </row>
        <row r="27766">
          <cell r="A27766" t="str">
            <v>362135196912294133</v>
          </cell>
          <cell r="B27766">
            <v>400000</v>
          </cell>
          <cell r="C27766">
            <v>400000</v>
          </cell>
        </row>
        <row r="27767">
          <cell r="A27767" t="str">
            <v>362135196912294520</v>
          </cell>
          <cell r="B27767">
            <v>100000</v>
          </cell>
          <cell r="C27767">
            <v>100000</v>
          </cell>
        </row>
        <row r="27768">
          <cell r="A27768" t="str">
            <v>362135196912295312</v>
          </cell>
          <cell r="B27768">
            <v>200000</v>
          </cell>
          <cell r="C27768">
            <v>399000</v>
          </cell>
        </row>
        <row r="27769">
          <cell r="A27769" t="str">
            <v>362135196912295355</v>
          </cell>
          <cell r="B27769">
            <v>50000</v>
          </cell>
          <cell r="C27769">
            <v>50000</v>
          </cell>
        </row>
        <row r="27770">
          <cell r="A27770" t="str">
            <v>362135196912297019</v>
          </cell>
          <cell r="B27770">
            <v>300000</v>
          </cell>
          <cell r="C27770">
            <v>300000</v>
          </cell>
        </row>
        <row r="27771">
          <cell r="A27771" t="str">
            <v>362135196912301612</v>
          </cell>
          <cell r="B27771">
            <v>75000</v>
          </cell>
          <cell r="C27771">
            <v>55000</v>
          </cell>
        </row>
        <row r="27772">
          <cell r="A27772" t="str">
            <v>362135196912301639</v>
          </cell>
          <cell r="B27772">
            <v>400000</v>
          </cell>
          <cell r="C27772">
            <v>213000</v>
          </cell>
        </row>
        <row r="27773">
          <cell r="A27773" t="str">
            <v>362135196912302746</v>
          </cell>
          <cell r="B27773">
            <v>30000</v>
          </cell>
          <cell r="C27773">
            <v>29791.43</v>
          </cell>
        </row>
        <row r="27774">
          <cell r="A27774" t="str">
            <v>362135196912303618</v>
          </cell>
          <cell r="B27774">
            <v>200000</v>
          </cell>
          <cell r="C27774">
            <v>180000</v>
          </cell>
        </row>
        <row r="27775">
          <cell r="A27775" t="str">
            <v>362135196912304135</v>
          </cell>
          <cell r="B27775">
            <v>100000</v>
          </cell>
          <cell r="C27775">
            <v>55000</v>
          </cell>
        </row>
        <row r="27776">
          <cell r="A27776" t="str">
            <v>362135196912306712</v>
          </cell>
          <cell r="B27776">
            <v>100000</v>
          </cell>
          <cell r="C27776">
            <v>80000</v>
          </cell>
        </row>
        <row r="27777">
          <cell r="A27777" t="str">
            <v>362135196912307619</v>
          </cell>
          <cell r="B27777">
            <v>100000</v>
          </cell>
          <cell r="C27777">
            <v>100000</v>
          </cell>
        </row>
        <row r="27778">
          <cell r="A27778" t="str">
            <v>36213519691231451X</v>
          </cell>
          <cell r="B27778">
            <v>50000</v>
          </cell>
          <cell r="C27778">
            <v>50000</v>
          </cell>
        </row>
        <row r="27779">
          <cell r="A27779" t="str">
            <v>362135196912317614</v>
          </cell>
          <cell r="B27779">
            <v>200000</v>
          </cell>
          <cell r="C27779">
            <v>100000</v>
          </cell>
        </row>
        <row r="27780">
          <cell r="A27780" t="str">
            <v>362135197001011213</v>
          </cell>
          <cell r="B27780">
            <v>50000</v>
          </cell>
          <cell r="C27780">
            <v>50000</v>
          </cell>
        </row>
        <row r="27781">
          <cell r="A27781" t="str">
            <v>362135197001011619</v>
          </cell>
          <cell r="B27781">
            <v>100000</v>
          </cell>
          <cell r="C27781">
            <v>55000</v>
          </cell>
        </row>
        <row r="27782">
          <cell r="A27782" t="str">
            <v>362135197001012339</v>
          </cell>
          <cell r="B27782">
            <v>100000</v>
          </cell>
          <cell r="C27782">
            <v>17000</v>
          </cell>
        </row>
        <row r="27783">
          <cell r="A27783" t="str">
            <v>362135197001021219</v>
          </cell>
          <cell r="B27783">
            <v>100000</v>
          </cell>
          <cell r="C27783">
            <v>100000</v>
          </cell>
        </row>
        <row r="27784">
          <cell r="A27784" t="str">
            <v>36213519700102193X</v>
          </cell>
          <cell r="B27784">
            <v>100000</v>
          </cell>
          <cell r="C27784">
            <v>65000</v>
          </cell>
        </row>
        <row r="27785">
          <cell r="A27785" t="str">
            <v>362135197001023310</v>
          </cell>
          <cell r="B27785">
            <v>50000</v>
          </cell>
          <cell r="C27785">
            <v>50000</v>
          </cell>
        </row>
        <row r="27786">
          <cell r="A27786" t="str">
            <v>362135197001028015</v>
          </cell>
          <cell r="B27786">
            <v>80000</v>
          </cell>
          <cell r="C27786">
            <v>47783.74</v>
          </cell>
        </row>
        <row r="27787">
          <cell r="A27787" t="str">
            <v>362135197001028314</v>
          </cell>
          <cell r="B27787">
            <v>150000</v>
          </cell>
          <cell r="C27787">
            <v>150000</v>
          </cell>
        </row>
        <row r="27788">
          <cell r="A27788" t="str">
            <v>362135197001030932</v>
          </cell>
          <cell r="B27788">
            <v>150000</v>
          </cell>
          <cell r="C27788">
            <v>150000</v>
          </cell>
        </row>
        <row r="27789">
          <cell r="A27789" t="str">
            <v>362135197001032751</v>
          </cell>
          <cell r="B27789">
            <v>50000</v>
          </cell>
          <cell r="C27789">
            <v>40000</v>
          </cell>
        </row>
        <row r="27790">
          <cell r="A27790" t="str">
            <v>362135197001034124</v>
          </cell>
          <cell r="B27790">
            <v>100000</v>
          </cell>
          <cell r="C27790">
            <v>100000</v>
          </cell>
        </row>
        <row r="27791">
          <cell r="A27791" t="str">
            <v>36213519700103591X</v>
          </cell>
          <cell r="B27791">
            <v>100000</v>
          </cell>
          <cell r="C27791">
            <v>100000</v>
          </cell>
        </row>
        <row r="27792">
          <cell r="A27792" t="str">
            <v>362135197001037632</v>
          </cell>
          <cell r="B27792">
            <v>180000</v>
          </cell>
          <cell r="C27792">
            <v>180000</v>
          </cell>
        </row>
        <row r="27793">
          <cell r="A27793" t="str">
            <v>362135197001052760</v>
          </cell>
          <cell r="B27793">
            <v>50000</v>
          </cell>
          <cell r="C27793">
            <v>50000</v>
          </cell>
        </row>
        <row r="27794">
          <cell r="A27794" t="str">
            <v>362135197001053624</v>
          </cell>
          <cell r="B27794">
            <v>100000</v>
          </cell>
          <cell r="C27794">
            <v>50000</v>
          </cell>
        </row>
        <row r="27795">
          <cell r="A27795" t="str">
            <v>362135197001054117</v>
          </cell>
          <cell r="B27795">
            <v>200000</v>
          </cell>
          <cell r="C27795">
            <v>150000</v>
          </cell>
        </row>
        <row r="27796">
          <cell r="A27796" t="str">
            <v>362135197001054133</v>
          </cell>
          <cell r="B27796">
            <v>100000</v>
          </cell>
          <cell r="C27796">
            <v>100000</v>
          </cell>
        </row>
        <row r="27797">
          <cell r="A27797" t="str">
            <v>362135197001055347</v>
          </cell>
          <cell r="B27797">
            <v>100000</v>
          </cell>
          <cell r="C27797">
            <v>100000</v>
          </cell>
        </row>
        <row r="27798">
          <cell r="A27798" t="str">
            <v>362135197001055953</v>
          </cell>
          <cell r="B27798">
            <v>200000</v>
          </cell>
          <cell r="C27798">
            <v>200000</v>
          </cell>
        </row>
        <row r="27799">
          <cell r="A27799" t="str">
            <v>362135197001057318</v>
          </cell>
          <cell r="B27799">
            <v>240000</v>
          </cell>
          <cell r="C27799">
            <v>240000</v>
          </cell>
        </row>
        <row r="27800">
          <cell r="A27800" t="str">
            <v>362135197001058329</v>
          </cell>
          <cell r="B27800">
            <v>100000</v>
          </cell>
          <cell r="C27800">
            <v>50000</v>
          </cell>
        </row>
        <row r="27801">
          <cell r="A27801" t="str">
            <v>362135197001060031</v>
          </cell>
          <cell r="B27801">
            <v>100000</v>
          </cell>
          <cell r="C27801">
            <v>25000</v>
          </cell>
        </row>
        <row r="27802">
          <cell r="A27802" t="str">
            <v>362135197001061616</v>
          </cell>
          <cell r="B27802">
            <v>300000</v>
          </cell>
          <cell r="C27802">
            <v>170000</v>
          </cell>
        </row>
        <row r="27803">
          <cell r="A27803" t="str">
            <v>362135197001065318</v>
          </cell>
          <cell r="B27803">
            <v>290000</v>
          </cell>
          <cell r="C27803">
            <v>55583.01</v>
          </cell>
        </row>
        <row r="27804">
          <cell r="A27804" t="str">
            <v>362135197001078012</v>
          </cell>
          <cell r="B27804">
            <v>30000</v>
          </cell>
          <cell r="C27804">
            <v>20000</v>
          </cell>
        </row>
        <row r="27805">
          <cell r="A27805" t="str">
            <v>362135197001090919</v>
          </cell>
          <cell r="B27805">
            <v>60000</v>
          </cell>
          <cell r="C27805">
            <v>60000</v>
          </cell>
        </row>
        <row r="27806">
          <cell r="A27806" t="str">
            <v>362135197001094514</v>
          </cell>
          <cell r="B27806">
            <v>50000</v>
          </cell>
          <cell r="C27806">
            <v>50000</v>
          </cell>
        </row>
        <row r="27807">
          <cell r="A27807" t="str">
            <v>362135197001095330</v>
          </cell>
          <cell r="B27807">
            <v>30000</v>
          </cell>
          <cell r="C27807">
            <v>30000</v>
          </cell>
        </row>
        <row r="27808">
          <cell r="A27808" t="str">
            <v>362135197001095912</v>
          </cell>
          <cell r="B27808">
            <v>100000</v>
          </cell>
          <cell r="C27808">
            <v>20000</v>
          </cell>
        </row>
        <row r="27809">
          <cell r="A27809" t="str">
            <v>362135197001102713</v>
          </cell>
          <cell r="B27809">
            <v>100000</v>
          </cell>
          <cell r="C27809">
            <v>100000</v>
          </cell>
        </row>
        <row r="27810">
          <cell r="A27810" t="str">
            <v>362135197001104938</v>
          </cell>
          <cell r="B27810">
            <v>100000</v>
          </cell>
          <cell r="C27810">
            <v>98417.78</v>
          </cell>
        </row>
        <row r="27811">
          <cell r="A27811" t="str">
            <v>362135197001114917</v>
          </cell>
          <cell r="B27811">
            <v>79000</v>
          </cell>
          <cell r="C27811">
            <v>79000</v>
          </cell>
        </row>
        <row r="27812">
          <cell r="A27812" t="str">
            <v>362135197001114933</v>
          </cell>
          <cell r="B27812">
            <v>300000</v>
          </cell>
          <cell r="C27812">
            <v>300000</v>
          </cell>
        </row>
        <row r="27813">
          <cell r="A27813" t="str">
            <v>362135197001120516</v>
          </cell>
          <cell r="B27813">
            <v>50000</v>
          </cell>
          <cell r="C27813">
            <v>50000</v>
          </cell>
        </row>
        <row r="27814">
          <cell r="A27814" t="str">
            <v>362135197001122319</v>
          </cell>
          <cell r="B27814">
            <v>400000</v>
          </cell>
          <cell r="C27814">
            <v>400000</v>
          </cell>
        </row>
        <row r="27815">
          <cell r="A27815" t="str">
            <v>362135197001124111</v>
          </cell>
          <cell r="B27815">
            <v>300000</v>
          </cell>
          <cell r="C27815">
            <v>600000</v>
          </cell>
        </row>
        <row r="27816">
          <cell r="A27816" t="str">
            <v>362135197001124920</v>
          </cell>
          <cell r="B27816">
            <v>30000</v>
          </cell>
          <cell r="C27816">
            <v>30000</v>
          </cell>
        </row>
        <row r="27817">
          <cell r="A27817" t="str">
            <v>362135197001126715</v>
          </cell>
          <cell r="B27817">
            <v>300000</v>
          </cell>
          <cell r="C27817">
            <v>300000</v>
          </cell>
        </row>
        <row r="27818">
          <cell r="A27818" t="str">
            <v>362135197001131928</v>
          </cell>
          <cell r="B27818">
            <v>332600</v>
          </cell>
          <cell r="C27818">
            <v>330000</v>
          </cell>
        </row>
        <row r="27819">
          <cell r="A27819" t="str">
            <v>362135197001134512</v>
          </cell>
          <cell r="B27819">
            <v>150000</v>
          </cell>
          <cell r="C27819">
            <v>150000</v>
          </cell>
        </row>
        <row r="27820">
          <cell r="A27820" t="str">
            <v>362135197001136710</v>
          </cell>
          <cell r="B27820">
            <v>40000</v>
          </cell>
          <cell r="C27820">
            <v>80000</v>
          </cell>
        </row>
        <row r="27821">
          <cell r="A27821" t="str">
            <v>362135197001137019</v>
          </cell>
          <cell r="B27821">
            <v>251351.35135135101</v>
          </cell>
          <cell r="C27821">
            <v>500000</v>
          </cell>
        </row>
        <row r="27822">
          <cell r="A27822" t="str">
            <v>362135197001143312</v>
          </cell>
          <cell r="B27822">
            <v>80000</v>
          </cell>
          <cell r="C27822">
            <v>80000</v>
          </cell>
        </row>
        <row r="27823">
          <cell r="A27823" t="str">
            <v>362135197001143611</v>
          </cell>
          <cell r="B27823">
            <v>50000</v>
          </cell>
          <cell r="C27823">
            <v>50000</v>
          </cell>
        </row>
        <row r="27824">
          <cell r="A27824" t="str">
            <v>362135197001144112</v>
          </cell>
          <cell r="B27824">
            <v>150000</v>
          </cell>
          <cell r="C27824">
            <v>150000</v>
          </cell>
        </row>
        <row r="27825">
          <cell r="A27825" t="str">
            <v>362135197001145916</v>
          </cell>
          <cell r="B27825">
            <v>175000</v>
          </cell>
          <cell r="C27825">
            <v>350000</v>
          </cell>
        </row>
        <row r="27826">
          <cell r="A27826" t="str">
            <v>362135197001147313</v>
          </cell>
          <cell r="B27826">
            <v>30000</v>
          </cell>
          <cell r="C27826">
            <v>10000</v>
          </cell>
        </row>
        <row r="27827">
          <cell r="A27827" t="str">
            <v>362135197001150512</v>
          </cell>
          <cell r="B27827">
            <v>50000</v>
          </cell>
          <cell r="C27827">
            <v>50000</v>
          </cell>
        </row>
        <row r="27828">
          <cell r="A27828" t="str">
            <v>362135197001164113</v>
          </cell>
          <cell r="B27828">
            <v>245000</v>
          </cell>
          <cell r="C27828">
            <v>490000</v>
          </cell>
        </row>
        <row r="27829">
          <cell r="A27829" t="str">
            <v>362135197001165917</v>
          </cell>
          <cell r="B27829">
            <v>50000</v>
          </cell>
          <cell r="C27829">
            <v>49014.22</v>
          </cell>
        </row>
        <row r="27830">
          <cell r="A27830" t="str">
            <v>362135197001166418</v>
          </cell>
          <cell r="B27830">
            <v>140000</v>
          </cell>
          <cell r="C27830">
            <v>129900</v>
          </cell>
        </row>
        <row r="27831">
          <cell r="A27831" t="str">
            <v>362135197001166717</v>
          </cell>
          <cell r="B27831">
            <v>50000</v>
          </cell>
          <cell r="C27831">
            <v>50000</v>
          </cell>
        </row>
        <row r="27832">
          <cell r="A27832" t="str">
            <v>362135197001171612</v>
          </cell>
          <cell r="B27832">
            <v>100000</v>
          </cell>
          <cell r="C27832">
            <v>100000</v>
          </cell>
        </row>
        <row r="27833">
          <cell r="A27833" t="str">
            <v>362135197001171954</v>
          </cell>
          <cell r="B27833">
            <v>100000</v>
          </cell>
          <cell r="C27833">
            <v>3000</v>
          </cell>
        </row>
        <row r="27834">
          <cell r="A27834" t="str">
            <v>36213519700117731X</v>
          </cell>
          <cell r="B27834">
            <v>100000</v>
          </cell>
          <cell r="C27834">
            <v>65000</v>
          </cell>
        </row>
        <row r="27835">
          <cell r="A27835" t="str">
            <v>362135197001177619</v>
          </cell>
          <cell r="B27835">
            <v>100000</v>
          </cell>
          <cell r="C27835">
            <v>60000</v>
          </cell>
        </row>
        <row r="27836">
          <cell r="A27836" t="str">
            <v>36213519700118531X</v>
          </cell>
          <cell r="B27836">
            <v>50000</v>
          </cell>
          <cell r="C27836">
            <v>50000</v>
          </cell>
        </row>
        <row r="27837">
          <cell r="A27837" t="str">
            <v>362135197001188318</v>
          </cell>
          <cell r="B27837">
            <v>300000</v>
          </cell>
          <cell r="C27837">
            <v>300000</v>
          </cell>
        </row>
        <row r="27838">
          <cell r="A27838" t="str">
            <v>362135197001190012</v>
          </cell>
          <cell r="B27838">
            <v>100000</v>
          </cell>
          <cell r="C27838">
            <v>100000</v>
          </cell>
        </row>
        <row r="27839">
          <cell r="A27839" t="str">
            <v>362135197001190530</v>
          </cell>
          <cell r="B27839">
            <v>50000</v>
          </cell>
          <cell r="C27839">
            <v>50000</v>
          </cell>
        </row>
        <row r="27840">
          <cell r="A27840" t="str">
            <v>362135197001191912</v>
          </cell>
          <cell r="B27840">
            <v>230000</v>
          </cell>
          <cell r="C27840">
            <v>230000</v>
          </cell>
        </row>
        <row r="27841">
          <cell r="A27841" t="str">
            <v>362135197001192712</v>
          </cell>
          <cell r="B27841">
            <v>50000</v>
          </cell>
          <cell r="C27841">
            <v>30000</v>
          </cell>
        </row>
        <row r="27842">
          <cell r="A27842" t="str">
            <v>362135197001195913</v>
          </cell>
          <cell r="B27842">
            <v>300000</v>
          </cell>
          <cell r="C27842">
            <v>300000</v>
          </cell>
        </row>
        <row r="27843">
          <cell r="A27843" t="str">
            <v>362135197001200049</v>
          </cell>
          <cell r="B27843">
            <v>500000</v>
          </cell>
          <cell r="C27843">
            <v>436252.72</v>
          </cell>
        </row>
        <row r="27844">
          <cell r="A27844" t="str">
            <v>36213519700120092X</v>
          </cell>
          <cell r="B27844">
            <v>37000</v>
          </cell>
          <cell r="C27844">
            <v>37000</v>
          </cell>
        </row>
        <row r="27845">
          <cell r="A27845" t="str">
            <v>362135197001204517</v>
          </cell>
          <cell r="B27845">
            <v>500000</v>
          </cell>
          <cell r="C27845">
            <v>459930</v>
          </cell>
        </row>
        <row r="27846">
          <cell r="A27846" t="str">
            <v>362135197001205341</v>
          </cell>
          <cell r="B27846">
            <v>484000</v>
          </cell>
          <cell r="C27846">
            <v>484000</v>
          </cell>
        </row>
        <row r="27847">
          <cell r="A27847" t="str">
            <v>362135197001216411</v>
          </cell>
          <cell r="B27847">
            <v>200000</v>
          </cell>
          <cell r="C27847">
            <v>494230.6</v>
          </cell>
        </row>
        <row r="27848">
          <cell r="A27848" t="str">
            <v>362135197001216438</v>
          </cell>
          <cell r="B27848">
            <v>50000</v>
          </cell>
          <cell r="C27848">
            <v>50000</v>
          </cell>
        </row>
        <row r="27849">
          <cell r="A27849" t="str">
            <v>36213519700122231X</v>
          </cell>
          <cell r="B27849">
            <v>500000</v>
          </cell>
          <cell r="C27849">
            <v>500000</v>
          </cell>
        </row>
        <row r="27850">
          <cell r="A27850" t="str">
            <v>362135197001230555</v>
          </cell>
          <cell r="B27850">
            <v>250000</v>
          </cell>
          <cell r="C27850">
            <v>250000</v>
          </cell>
        </row>
        <row r="27851">
          <cell r="A27851" t="str">
            <v>362135197001231910</v>
          </cell>
          <cell r="B27851">
            <v>20000</v>
          </cell>
          <cell r="C27851">
            <v>20000</v>
          </cell>
        </row>
        <row r="27852">
          <cell r="A27852" t="str">
            <v>362135197001234513</v>
          </cell>
          <cell r="B27852">
            <v>400000</v>
          </cell>
          <cell r="C27852">
            <v>290000</v>
          </cell>
        </row>
        <row r="27853">
          <cell r="A27853" t="str">
            <v>362135197001235911</v>
          </cell>
          <cell r="B27853">
            <v>200000</v>
          </cell>
          <cell r="C27853">
            <v>200000</v>
          </cell>
        </row>
        <row r="27854">
          <cell r="A27854" t="str">
            <v>36213519700123701X</v>
          </cell>
          <cell r="B27854">
            <v>50000</v>
          </cell>
          <cell r="C27854">
            <v>50000</v>
          </cell>
        </row>
        <row r="27855">
          <cell r="A27855" t="str">
            <v>362135197001240016</v>
          </cell>
          <cell r="B27855">
            <v>102857.142857143</v>
          </cell>
          <cell r="C27855">
            <v>138302.94</v>
          </cell>
        </row>
        <row r="27856">
          <cell r="A27856" t="str">
            <v>362135197001248333</v>
          </cell>
          <cell r="B27856">
            <v>30000</v>
          </cell>
          <cell r="C27856">
            <v>30000</v>
          </cell>
        </row>
        <row r="27857">
          <cell r="A27857" t="str">
            <v>36213519700125272X</v>
          </cell>
          <cell r="B27857">
            <v>30000</v>
          </cell>
          <cell r="C27857">
            <v>30000</v>
          </cell>
        </row>
        <row r="27858">
          <cell r="A27858" t="str">
            <v>362135197001253618</v>
          </cell>
          <cell r="B27858">
            <v>60000</v>
          </cell>
          <cell r="C27858">
            <v>60000</v>
          </cell>
        </row>
        <row r="27859">
          <cell r="A27859" t="str">
            <v>362135197001253626</v>
          </cell>
          <cell r="B27859">
            <v>50000</v>
          </cell>
          <cell r="C27859">
            <v>50000</v>
          </cell>
        </row>
        <row r="27860">
          <cell r="A27860" t="str">
            <v>362135197001261618</v>
          </cell>
          <cell r="B27860">
            <v>100000</v>
          </cell>
          <cell r="C27860">
            <v>100000</v>
          </cell>
        </row>
        <row r="27861">
          <cell r="A27861" t="str">
            <v>362135197001262717</v>
          </cell>
          <cell r="B27861">
            <v>100000</v>
          </cell>
          <cell r="C27861">
            <v>100000</v>
          </cell>
        </row>
        <row r="27862">
          <cell r="A27862" t="str">
            <v>362135197001267315</v>
          </cell>
          <cell r="B27862">
            <v>100000</v>
          </cell>
          <cell r="C27862">
            <v>100000</v>
          </cell>
        </row>
        <row r="27863">
          <cell r="A27863" t="str">
            <v>36213519700127411X</v>
          </cell>
          <cell r="B27863">
            <v>99000</v>
          </cell>
          <cell r="C27863">
            <v>99000</v>
          </cell>
        </row>
        <row r="27864">
          <cell r="A27864" t="str">
            <v>36213519700128801X</v>
          </cell>
          <cell r="B27864">
            <v>150000</v>
          </cell>
          <cell r="C27864">
            <v>200000</v>
          </cell>
        </row>
        <row r="27865">
          <cell r="A27865" t="str">
            <v>362135197001292713</v>
          </cell>
          <cell r="B27865">
            <v>150000</v>
          </cell>
          <cell r="C27865">
            <v>100000</v>
          </cell>
        </row>
        <row r="27866">
          <cell r="A27866" t="str">
            <v>362135197001315911</v>
          </cell>
          <cell r="B27866">
            <v>100000</v>
          </cell>
          <cell r="C27866">
            <v>70000</v>
          </cell>
        </row>
        <row r="27867">
          <cell r="A27867" t="str">
            <v>362135197002010036</v>
          </cell>
          <cell r="B27867">
            <v>400000</v>
          </cell>
          <cell r="C27867">
            <v>70000</v>
          </cell>
        </row>
        <row r="27868">
          <cell r="A27868" t="str">
            <v>362135197002013317</v>
          </cell>
          <cell r="B27868">
            <v>50000</v>
          </cell>
          <cell r="C27868">
            <v>50000</v>
          </cell>
        </row>
        <row r="27869">
          <cell r="A27869" t="str">
            <v>362135197002014117</v>
          </cell>
          <cell r="B27869">
            <v>250000</v>
          </cell>
          <cell r="C27869">
            <v>250000</v>
          </cell>
        </row>
        <row r="27870">
          <cell r="A27870" t="str">
            <v>362135197002017318</v>
          </cell>
          <cell r="B27870">
            <v>19000</v>
          </cell>
          <cell r="C27870">
            <v>19000</v>
          </cell>
        </row>
        <row r="27871">
          <cell r="A27871" t="str">
            <v>362135197002018011</v>
          </cell>
          <cell r="B27871">
            <v>285714.28571428597</v>
          </cell>
          <cell r="C27871">
            <v>500000</v>
          </cell>
        </row>
        <row r="27872">
          <cell r="A27872" t="str">
            <v>362135197002024112</v>
          </cell>
          <cell r="B27872">
            <v>450000</v>
          </cell>
          <cell r="C27872">
            <v>450000</v>
          </cell>
        </row>
        <row r="27873">
          <cell r="A27873" t="str">
            <v>362135197002028017</v>
          </cell>
          <cell r="B27873">
            <v>1200000</v>
          </cell>
          <cell r="C27873">
            <v>1196000</v>
          </cell>
        </row>
        <row r="27874">
          <cell r="A27874" t="str">
            <v>362135197002028316</v>
          </cell>
          <cell r="B27874">
            <v>50000</v>
          </cell>
          <cell r="C27874">
            <v>50000</v>
          </cell>
        </row>
        <row r="27875">
          <cell r="A27875" t="str">
            <v>362135197002030010</v>
          </cell>
          <cell r="B27875">
            <v>270000</v>
          </cell>
          <cell r="C27875">
            <v>138403.51999999999</v>
          </cell>
        </row>
        <row r="27876">
          <cell r="A27876" t="str">
            <v>362135197002032315</v>
          </cell>
          <cell r="B27876">
            <v>75000</v>
          </cell>
          <cell r="C27876">
            <v>150000</v>
          </cell>
        </row>
        <row r="27877">
          <cell r="A27877" t="str">
            <v>36213519700203277X</v>
          </cell>
          <cell r="B27877">
            <v>30000</v>
          </cell>
          <cell r="C27877">
            <v>30000</v>
          </cell>
        </row>
        <row r="27878">
          <cell r="A27878" t="str">
            <v>36213519700203701X</v>
          </cell>
          <cell r="B27878">
            <v>50000</v>
          </cell>
          <cell r="C27878">
            <v>50000</v>
          </cell>
        </row>
        <row r="27879">
          <cell r="A27879" t="str">
            <v>362135197002038311</v>
          </cell>
          <cell r="B27879">
            <v>50000</v>
          </cell>
          <cell r="C27879">
            <v>50000</v>
          </cell>
        </row>
        <row r="27880">
          <cell r="A27880" t="str">
            <v>362135197002040913</v>
          </cell>
          <cell r="B27880">
            <v>400000</v>
          </cell>
          <cell r="C27880">
            <v>280000</v>
          </cell>
        </row>
        <row r="27881">
          <cell r="A27881" t="str">
            <v>362135197002045351</v>
          </cell>
          <cell r="B27881">
            <v>92857.142857142899</v>
          </cell>
          <cell r="C27881">
            <v>95000</v>
          </cell>
        </row>
        <row r="27882">
          <cell r="A27882" t="str">
            <v>362135197002050513</v>
          </cell>
          <cell r="B27882">
            <v>50000</v>
          </cell>
          <cell r="C27882">
            <v>50000</v>
          </cell>
        </row>
        <row r="27883">
          <cell r="A27883" t="str">
            <v>362135197002053319</v>
          </cell>
          <cell r="B27883">
            <v>5000</v>
          </cell>
          <cell r="C27883">
            <v>5000</v>
          </cell>
        </row>
        <row r="27884">
          <cell r="A27884" t="str">
            <v>362135197002053335</v>
          </cell>
          <cell r="B27884">
            <v>30000</v>
          </cell>
          <cell r="C27884">
            <v>30000</v>
          </cell>
        </row>
        <row r="27885">
          <cell r="A27885" t="str">
            <v>362135197002054514</v>
          </cell>
          <cell r="B27885">
            <v>30000</v>
          </cell>
          <cell r="C27885">
            <v>30000</v>
          </cell>
        </row>
        <row r="27886">
          <cell r="A27886" t="str">
            <v>362135197002054522</v>
          </cell>
          <cell r="B27886">
            <v>130000</v>
          </cell>
          <cell r="C27886">
            <v>73092.710000000006</v>
          </cell>
        </row>
        <row r="27887">
          <cell r="A27887" t="str">
            <v>36213519700205491X</v>
          </cell>
          <cell r="B27887">
            <v>200000</v>
          </cell>
          <cell r="C27887">
            <v>200000</v>
          </cell>
        </row>
        <row r="27888">
          <cell r="A27888" t="str">
            <v>362135197002055357</v>
          </cell>
          <cell r="B27888">
            <v>100000</v>
          </cell>
          <cell r="C27888">
            <v>30000</v>
          </cell>
        </row>
        <row r="27889">
          <cell r="A27889" t="str">
            <v>362135197002056720</v>
          </cell>
          <cell r="B27889">
            <v>320000</v>
          </cell>
          <cell r="C27889">
            <v>320000</v>
          </cell>
        </row>
        <row r="27890">
          <cell r="A27890" t="str">
            <v>362135197002057010</v>
          </cell>
          <cell r="B27890">
            <v>260000</v>
          </cell>
          <cell r="C27890">
            <v>400000</v>
          </cell>
        </row>
        <row r="27891">
          <cell r="A27891" t="str">
            <v>36213519700205731X</v>
          </cell>
          <cell r="B27891">
            <v>250000</v>
          </cell>
          <cell r="C27891">
            <v>250000</v>
          </cell>
        </row>
        <row r="27892">
          <cell r="A27892" t="str">
            <v>362135197002058312</v>
          </cell>
          <cell r="B27892">
            <v>50000</v>
          </cell>
          <cell r="C27892">
            <v>50000</v>
          </cell>
        </row>
        <row r="27893">
          <cell r="A27893" t="str">
            <v>362135197002063613</v>
          </cell>
          <cell r="B27893">
            <v>100000</v>
          </cell>
          <cell r="C27893">
            <v>80000</v>
          </cell>
        </row>
        <row r="27894">
          <cell r="A27894" t="str">
            <v>362135197002075315</v>
          </cell>
          <cell r="B27894">
            <v>70000</v>
          </cell>
          <cell r="C27894">
            <v>21424.39</v>
          </cell>
        </row>
        <row r="27895">
          <cell r="A27895" t="str">
            <v>36213519700207761X</v>
          </cell>
          <cell r="B27895">
            <v>50000</v>
          </cell>
          <cell r="C27895">
            <v>50000</v>
          </cell>
        </row>
        <row r="27896">
          <cell r="A27896" t="str">
            <v>362135197002084115</v>
          </cell>
          <cell r="B27896">
            <v>40000</v>
          </cell>
          <cell r="C27896">
            <v>40000</v>
          </cell>
        </row>
        <row r="27897">
          <cell r="A27897" t="str">
            <v>362135197002091614</v>
          </cell>
          <cell r="B27897">
            <v>100000</v>
          </cell>
          <cell r="C27897">
            <v>100000</v>
          </cell>
        </row>
        <row r="27898">
          <cell r="A27898" t="str">
            <v>362135197002092713</v>
          </cell>
          <cell r="B27898">
            <v>50000</v>
          </cell>
          <cell r="C27898">
            <v>50000</v>
          </cell>
        </row>
        <row r="27899">
          <cell r="A27899" t="str">
            <v>362135197002093636</v>
          </cell>
          <cell r="B27899">
            <v>100000</v>
          </cell>
          <cell r="C27899">
            <v>83000</v>
          </cell>
        </row>
        <row r="27900">
          <cell r="A27900" t="str">
            <v>362135197002095332</v>
          </cell>
          <cell r="B27900">
            <v>100000</v>
          </cell>
          <cell r="C27900">
            <v>100000</v>
          </cell>
        </row>
        <row r="27901">
          <cell r="A27901" t="str">
            <v>362135197002095914</v>
          </cell>
          <cell r="B27901">
            <v>100000</v>
          </cell>
          <cell r="C27901">
            <v>80000</v>
          </cell>
        </row>
        <row r="27902">
          <cell r="A27902" t="str">
            <v>362135197002097012</v>
          </cell>
          <cell r="B27902">
            <v>200000</v>
          </cell>
          <cell r="C27902">
            <v>90000</v>
          </cell>
        </row>
        <row r="27903">
          <cell r="A27903" t="str">
            <v>362135197002098314</v>
          </cell>
          <cell r="B27903">
            <v>100000</v>
          </cell>
          <cell r="C27903">
            <v>100000</v>
          </cell>
        </row>
        <row r="27904">
          <cell r="A27904" t="str">
            <v>362135197002100912</v>
          </cell>
          <cell r="B27904">
            <v>100000</v>
          </cell>
          <cell r="C27904">
            <v>100000</v>
          </cell>
        </row>
        <row r="27905">
          <cell r="A27905" t="str">
            <v>362135197002112710</v>
          </cell>
          <cell r="B27905">
            <v>200000</v>
          </cell>
          <cell r="C27905">
            <v>50000</v>
          </cell>
        </row>
        <row r="27906">
          <cell r="A27906" t="str">
            <v>362135197002116711</v>
          </cell>
          <cell r="B27906">
            <v>50000</v>
          </cell>
          <cell r="C27906">
            <v>50000</v>
          </cell>
        </row>
        <row r="27907">
          <cell r="A27907" t="str">
            <v>36213519700212093X</v>
          </cell>
          <cell r="B27907">
            <v>100000</v>
          </cell>
          <cell r="C27907">
            <v>21000</v>
          </cell>
        </row>
        <row r="27908">
          <cell r="A27908" t="str">
            <v>362135197002125319</v>
          </cell>
          <cell r="B27908">
            <v>100000</v>
          </cell>
          <cell r="C27908">
            <v>100000</v>
          </cell>
        </row>
        <row r="27909">
          <cell r="A27909" t="str">
            <v>362135197002131612</v>
          </cell>
          <cell r="B27909">
            <v>100000</v>
          </cell>
          <cell r="C27909">
            <v>22000</v>
          </cell>
        </row>
        <row r="27910">
          <cell r="A27910" t="str">
            <v>362135197002132711</v>
          </cell>
          <cell r="B27910">
            <v>500000</v>
          </cell>
          <cell r="C27910">
            <v>45000</v>
          </cell>
        </row>
        <row r="27911">
          <cell r="A27911" t="str">
            <v>362135197002135322</v>
          </cell>
          <cell r="B27911">
            <v>200000</v>
          </cell>
          <cell r="C27911">
            <v>200000</v>
          </cell>
        </row>
        <row r="27912">
          <cell r="A27912" t="str">
            <v>362135197002140017</v>
          </cell>
          <cell r="B27912">
            <v>60000</v>
          </cell>
          <cell r="C27912">
            <v>13220.76</v>
          </cell>
        </row>
        <row r="27913">
          <cell r="A27913" t="str">
            <v>362135197002163315</v>
          </cell>
          <cell r="B27913">
            <v>50000</v>
          </cell>
          <cell r="C27913">
            <v>50000</v>
          </cell>
        </row>
        <row r="27914">
          <cell r="A27914" t="str">
            <v>362135197002163657</v>
          </cell>
          <cell r="B27914">
            <v>50000</v>
          </cell>
          <cell r="C27914">
            <v>50000</v>
          </cell>
        </row>
        <row r="27915">
          <cell r="A27915" t="str">
            <v>362135197002168052</v>
          </cell>
          <cell r="B27915">
            <v>300000</v>
          </cell>
          <cell r="C27915">
            <v>30000</v>
          </cell>
        </row>
        <row r="27916">
          <cell r="A27916" t="str">
            <v>362135197002175332</v>
          </cell>
          <cell r="B27916">
            <v>150000</v>
          </cell>
          <cell r="C27916">
            <v>150000</v>
          </cell>
        </row>
        <row r="27917">
          <cell r="A27917" t="str">
            <v>362135197002175367</v>
          </cell>
          <cell r="B27917">
            <v>200000</v>
          </cell>
          <cell r="C27917">
            <v>200000</v>
          </cell>
        </row>
        <row r="27918">
          <cell r="A27918" t="str">
            <v>362135197002180916</v>
          </cell>
          <cell r="B27918">
            <v>306000</v>
          </cell>
          <cell r="C27918">
            <v>169982.58</v>
          </cell>
        </row>
        <row r="27919">
          <cell r="A27919" t="str">
            <v>362135197002184116</v>
          </cell>
          <cell r="B27919">
            <v>100000</v>
          </cell>
          <cell r="C27919">
            <v>5000</v>
          </cell>
        </row>
        <row r="27920">
          <cell r="A27920" t="str">
            <v>362135197002184917</v>
          </cell>
          <cell r="B27920">
            <v>300000</v>
          </cell>
          <cell r="C27920">
            <v>280000</v>
          </cell>
        </row>
        <row r="27921">
          <cell r="A27921" t="str">
            <v>362135197002185311</v>
          </cell>
          <cell r="B27921">
            <v>150000</v>
          </cell>
          <cell r="C27921">
            <v>150000</v>
          </cell>
        </row>
        <row r="27922">
          <cell r="A27922" t="str">
            <v>36213519700218671X</v>
          </cell>
          <cell r="B27922">
            <v>300000</v>
          </cell>
          <cell r="C27922">
            <v>100000</v>
          </cell>
        </row>
        <row r="27923">
          <cell r="A27923" t="str">
            <v>36213519700218831X</v>
          </cell>
          <cell r="B27923">
            <v>300000</v>
          </cell>
          <cell r="C27923">
            <v>300000</v>
          </cell>
        </row>
        <row r="27924">
          <cell r="A27924" t="str">
            <v>362135197002191623</v>
          </cell>
          <cell r="B27924">
            <v>40000</v>
          </cell>
          <cell r="C27924">
            <v>40000</v>
          </cell>
        </row>
        <row r="27925">
          <cell r="A27925" t="str">
            <v>362135197002194533</v>
          </cell>
          <cell r="B27925">
            <v>100000</v>
          </cell>
          <cell r="C27925">
            <v>100000</v>
          </cell>
        </row>
        <row r="27926">
          <cell r="A27926" t="str">
            <v>362135197002195384</v>
          </cell>
          <cell r="B27926">
            <v>50000</v>
          </cell>
          <cell r="C27926">
            <v>50000</v>
          </cell>
        </row>
        <row r="27927">
          <cell r="A27927" t="str">
            <v>362135197002196715</v>
          </cell>
          <cell r="B27927">
            <v>280000</v>
          </cell>
          <cell r="C27927">
            <v>490000</v>
          </cell>
        </row>
        <row r="27928">
          <cell r="A27928" t="str">
            <v>362135197002204914</v>
          </cell>
          <cell r="B27928">
            <v>180000</v>
          </cell>
          <cell r="C27928">
            <v>360000</v>
          </cell>
        </row>
        <row r="27929">
          <cell r="A27929" t="str">
            <v>362135197002207613</v>
          </cell>
          <cell r="B27929">
            <v>100000</v>
          </cell>
          <cell r="C27929">
            <v>30000</v>
          </cell>
        </row>
        <row r="27930">
          <cell r="A27930" t="str">
            <v>36213519700221002X</v>
          </cell>
          <cell r="B27930">
            <v>200000</v>
          </cell>
          <cell r="C27930">
            <v>200000</v>
          </cell>
        </row>
        <row r="27931">
          <cell r="A27931" t="str">
            <v>362135197002212754</v>
          </cell>
          <cell r="B27931">
            <v>200000</v>
          </cell>
          <cell r="C27931">
            <v>200000</v>
          </cell>
        </row>
        <row r="27932">
          <cell r="A27932" t="str">
            <v>362135197002214936</v>
          </cell>
          <cell r="B27932">
            <v>200000</v>
          </cell>
          <cell r="C27932">
            <v>200000</v>
          </cell>
        </row>
        <row r="27933">
          <cell r="A27933" t="str">
            <v>36213519700222531X</v>
          </cell>
          <cell r="B27933">
            <v>50000</v>
          </cell>
          <cell r="C27933">
            <v>50000</v>
          </cell>
        </row>
        <row r="27934">
          <cell r="A27934" t="str">
            <v>362135197002235358</v>
          </cell>
          <cell r="B27934">
            <v>50000</v>
          </cell>
          <cell r="C27934">
            <v>50000</v>
          </cell>
        </row>
        <row r="27935">
          <cell r="A27935" t="str">
            <v>362135197002242718</v>
          </cell>
          <cell r="B27935">
            <v>70000</v>
          </cell>
          <cell r="C27935">
            <v>68992.81</v>
          </cell>
        </row>
        <row r="27936">
          <cell r="A27936" t="str">
            <v>362135197002244916</v>
          </cell>
          <cell r="B27936">
            <v>100000</v>
          </cell>
          <cell r="C27936">
            <v>100000</v>
          </cell>
        </row>
        <row r="27937">
          <cell r="A27937" t="str">
            <v>362135197002260510</v>
          </cell>
          <cell r="B27937">
            <v>75000</v>
          </cell>
          <cell r="C27937">
            <v>100000</v>
          </cell>
        </row>
        <row r="27938">
          <cell r="A27938" t="str">
            <v>362135197002267616</v>
          </cell>
          <cell r="B27938">
            <v>240000</v>
          </cell>
          <cell r="C27938">
            <v>240000</v>
          </cell>
        </row>
        <row r="27939">
          <cell r="A27939" t="str">
            <v>362135197002274517</v>
          </cell>
          <cell r="B27939">
            <v>50000</v>
          </cell>
          <cell r="C27939">
            <v>60000</v>
          </cell>
        </row>
        <row r="27940">
          <cell r="A27940" t="str">
            <v>362135197002274912</v>
          </cell>
          <cell r="B27940">
            <v>500000</v>
          </cell>
          <cell r="C27940">
            <v>120000</v>
          </cell>
        </row>
        <row r="27941">
          <cell r="A27941" t="str">
            <v>362135197002288011</v>
          </cell>
          <cell r="B27941">
            <v>331666.66666666698</v>
          </cell>
          <cell r="C27941">
            <v>559514.51</v>
          </cell>
        </row>
        <row r="27942">
          <cell r="A27942" t="str">
            <v>362135197003010919</v>
          </cell>
          <cell r="B27942">
            <v>200000</v>
          </cell>
          <cell r="C27942">
            <v>100000</v>
          </cell>
        </row>
        <row r="27943">
          <cell r="A27943" t="str">
            <v>362135197003015314</v>
          </cell>
          <cell r="B27943">
            <v>120000</v>
          </cell>
          <cell r="C27943">
            <v>80000</v>
          </cell>
        </row>
        <row r="27944">
          <cell r="A27944" t="str">
            <v>362135197003015357</v>
          </cell>
          <cell r="B27944">
            <v>150000</v>
          </cell>
          <cell r="C27944">
            <v>140000</v>
          </cell>
        </row>
        <row r="27945">
          <cell r="A27945" t="str">
            <v>362135197003018312</v>
          </cell>
          <cell r="B27945">
            <v>100000</v>
          </cell>
          <cell r="C27945">
            <v>80000</v>
          </cell>
        </row>
        <row r="27946">
          <cell r="A27946" t="str">
            <v>362135197003018339</v>
          </cell>
          <cell r="B27946">
            <v>50000</v>
          </cell>
          <cell r="C27946">
            <v>50000</v>
          </cell>
        </row>
        <row r="27947">
          <cell r="A27947" t="str">
            <v>362135197003021933</v>
          </cell>
          <cell r="B27947">
            <v>149000</v>
          </cell>
          <cell r="C27947">
            <v>149000</v>
          </cell>
        </row>
        <row r="27948">
          <cell r="A27948" t="str">
            <v>362135197003022338</v>
          </cell>
          <cell r="B27948">
            <v>300000</v>
          </cell>
          <cell r="C27948">
            <v>300000</v>
          </cell>
        </row>
        <row r="27949">
          <cell r="A27949" t="str">
            <v>36213519700302275X</v>
          </cell>
          <cell r="B27949">
            <v>30000</v>
          </cell>
          <cell r="C27949">
            <v>30000</v>
          </cell>
        </row>
        <row r="27950">
          <cell r="A27950" t="str">
            <v>362135197003023613</v>
          </cell>
          <cell r="B27950">
            <v>150000</v>
          </cell>
          <cell r="C27950">
            <v>150000</v>
          </cell>
        </row>
        <row r="27951">
          <cell r="A27951" t="str">
            <v>362135197003023621</v>
          </cell>
          <cell r="B27951">
            <v>20000</v>
          </cell>
          <cell r="C27951">
            <v>20000</v>
          </cell>
        </row>
        <row r="27952">
          <cell r="A27952" t="str">
            <v>362135197003024130</v>
          </cell>
          <cell r="B27952">
            <v>100000</v>
          </cell>
          <cell r="C27952">
            <v>100000</v>
          </cell>
        </row>
        <row r="27953">
          <cell r="A27953" t="str">
            <v>362135197003032333</v>
          </cell>
          <cell r="B27953">
            <v>50000</v>
          </cell>
          <cell r="C27953">
            <v>50000</v>
          </cell>
        </row>
        <row r="27954">
          <cell r="A27954" t="str">
            <v>36213519700303411X</v>
          </cell>
          <cell r="B27954">
            <v>100000</v>
          </cell>
          <cell r="C27954">
            <v>50000</v>
          </cell>
        </row>
        <row r="27955">
          <cell r="A27955" t="str">
            <v>362135197003047017</v>
          </cell>
          <cell r="B27955">
            <v>495555.55555555603</v>
          </cell>
          <cell r="C27955">
            <v>648548.48</v>
          </cell>
        </row>
        <row r="27956">
          <cell r="A27956" t="str">
            <v>362135197003047623</v>
          </cell>
          <cell r="B27956">
            <v>96153.8461538462</v>
          </cell>
          <cell r="C27956">
            <v>149700</v>
          </cell>
        </row>
        <row r="27957">
          <cell r="A27957" t="str">
            <v>36213519700304764X</v>
          </cell>
          <cell r="B27957">
            <v>100000</v>
          </cell>
          <cell r="C27957">
            <v>100000</v>
          </cell>
        </row>
        <row r="27958">
          <cell r="A27958" t="str">
            <v>362135197003050515</v>
          </cell>
          <cell r="B27958">
            <v>110000</v>
          </cell>
          <cell r="C27958">
            <v>110000</v>
          </cell>
        </row>
        <row r="27959">
          <cell r="A27959" t="str">
            <v>362135197003051913</v>
          </cell>
          <cell r="B27959">
            <v>100000</v>
          </cell>
          <cell r="C27959">
            <v>1000</v>
          </cell>
        </row>
        <row r="27960">
          <cell r="A27960" t="str">
            <v>362135197003052318</v>
          </cell>
          <cell r="B27960">
            <v>400000</v>
          </cell>
          <cell r="C27960">
            <v>400000</v>
          </cell>
        </row>
        <row r="27961">
          <cell r="A27961" t="str">
            <v>362135197003056714</v>
          </cell>
          <cell r="B27961">
            <v>200000</v>
          </cell>
          <cell r="C27961">
            <v>200000</v>
          </cell>
        </row>
        <row r="27962">
          <cell r="A27962" t="str">
            <v>362135197003060019</v>
          </cell>
          <cell r="B27962">
            <v>200000</v>
          </cell>
          <cell r="C27962">
            <v>200000</v>
          </cell>
        </row>
        <row r="27963">
          <cell r="A27963" t="str">
            <v>362135197003060916</v>
          </cell>
          <cell r="B27963">
            <v>100000</v>
          </cell>
          <cell r="C27963">
            <v>100000</v>
          </cell>
        </row>
        <row r="27964">
          <cell r="A27964" t="str">
            <v>362135197003061214</v>
          </cell>
          <cell r="B27964">
            <v>50000</v>
          </cell>
          <cell r="C27964">
            <v>50000</v>
          </cell>
        </row>
        <row r="27965">
          <cell r="A27965" t="str">
            <v>362135197003061257</v>
          </cell>
          <cell r="B27965">
            <v>150000</v>
          </cell>
          <cell r="C27965">
            <v>150000</v>
          </cell>
        </row>
        <row r="27966">
          <cell r="A27966" t="str">
            <v>362135197003062321</v>
          </cell>
          <cell r="B27966">
            <v>200000</v>
          </cell>
          <cell r="C27966">
            <v>200000</v>
          </cell>
        </row>
        <row r="27967">
          <cell r="A27967" t="str">
            <v>36213519700306233X</v>
          </cell>
          <cell r="B27967">
            <v>100000</v>
          </cell>
          <cell r="C27967">
            <v>100000</v>
          </cell>
        </row>
        <row r="27968">
          <cell r="A27968" t="str">
            <v>362135197003063615</v>
          </cell>
          <cell r="B27968">
            <v>50000</v>
          </cell>
          <cell r="C27968">
            <v>31000</v>
          </cell>
        </row>
        <row r="27969">
          <cell r="A27969" t="str">
            <v>362135197003064511</v>
          </cell>
          <cell r="B27969">
            <v>60000</v>
          </cell>
          <cell r="C27969">
            <v>60000</v>
          </cell>
        </row>
        <row r="27970">
          <cell r="A27970" t="str">
            <v>36213519700306831X</v>
          </cell>
          <cell r="B27970">
            <v>130000</v>
          </cell>
          <cell r="C27970">
            <v>60357.1</v>
          </cell>
        </row>
        <row r="27971">
          <cell r="A27971" t="str">
            <v>362135197003070532</v>
          </cell>
          <cell r="B27971">
            <v>250000</v>
          </cell>
          <cell r="C27971">
            <v>168154.5</v>
          </cell>
        </row>
        <row r="27972">
          <cell r="A27972" t="str">
            <v>362135197003073610</v>
          </cell>
          <cell r="B27972">
            <v>50000</v>
          </cell>
          <cell r="C27972">
            <v>50000</v>
          </cell>
        </row>
        <row r="27973">
          <cell r="A27973" t="str">
            <v>362135197003073637</v>
          </cell>
          <cell r="B27973">
            <v>200000</v>
          </cell>
          <cell r="C27973">
            <v>80000</v>
          </cell>
        </row>
        <row r="27974">
          <cell r="A27974" t="str">
            <v>362135197003077312</v>
          </cell>
          <cell r="B27974">
            <v>1000000</v>
          </cell>
          <cell r="C27974">
            <v>570000</v>
          </cell>
        </row>
        <row r="27975">
          <cell r="A27975" t="str">
            <v>362135197003080511</v>
          </cell>
          <cell r="B27975">
            <v>100000</v>
          </cell>
          <cell r="C27975">
            <v>36000</v>
          </cell>
        </row>
        <row r="27976">
          <cell r="A27976" t="str">
            <v>362135197003082330</v>
          </cell>
          <cell r="B27976">
            <v>200000</v>
          </cell>
          <cell r="C27976">
            <v>200000</v>
          </cell>
        </row>
        <row r="27977">
          <cell r="A27977" t="str">
            <v>362135197003084547</v>
          </cell>
          <cell r="B27977">
            <v>50000</v>
          </cell>
          <cell r="C27977">
            <v>50000</v>
          </cell>
        </row>
        <row r="27978">
          <cell r="A27978" t="str">
            <v>362135197003084918</v>
          </cell>
          <cell r="B27978">
            <v>270000</v>
          </cell>
          <cell r="C27978">
            <v>270000</v>
          </cell>
        </row>
        <row r="27979">
          <cell r="A27979" t="str">
            <v>362135197003098316</v>
          </cell>
          <cell r="B27979">
            <v>500000</v>
          </cell>
          <cell r="C27979">
            <v>500000</v>
          </cell>
        </row>
        <row r="27980">
          <cell r="A27980" t="str">
            <v>362135197003100527</v>
          </cell>
          <cell r="B27980">
            <v>80000</v>
          </cell>
          <cell r="C27980">
            <v>80000</v>
          </cell>
        </row>
        <row r="27981">
          <cell r="A27981" t="str">
            <v>362135197003101212</v>
          </cell>
          <cell r="B27981">
            <v>60000</v>
          </cell>
          <cell r="C27981">
            <v>60000</v>
          </cell>
        </row>
        <row r="27982">
          <cell r="A27982" t="str">
            <v>362135197003101917</v>
          </cell>
          <cell r="B27982">
            <v>100000</v>
          </cell>
          <cell r="C27982">
            <v>100000</v>
          </cell>
        </row>
        <row r="27983">
          <cell r="A27983" t="str">
            <v>362135197003104915</v>
          </cell>
          <cell r="B27983">
            <v>500000</v>
          </cell>
          <cell r="C27983">
            <v>500000</v>
          </cell>
        </row>
        <row r="27984">
          <cell r="A27984" t="str">
            <v>36213519700310494X</v>
          </cell>
          <cell r="B27984">
            <v>50000</v>
          </cell>
          <cell r="C27984">
            <v>100000</v>
          </cell>
        </row>
        <row r="27985">
          <cell r="A27985" t="str">
            <v>362135197003105352</v>
          </cell>
          <cell r="B27985">
            <v>600000</v>
          </cell>
          <cell r="C27985">
            <v>600000</v>
          </cell>
        </row>
        <row r="27986">
          <cell r="A27986" t="str">
            <v>362135197003105918</v>
          </cell>
          <cell r="B27986">
            <v>200000</v>
          </cell>
          <cell r="C27986">
            <v>200000</v>
          </cell>
        </row>
        <row r="27987">
          <cell r="A27987" t="str">
            <v>362135197003108326</v>
          </cell>
          <cell r="B27987">
            <v>30000</v>
          </cell>
          <cell r="C27987">
            <v>30000</v>
          </cell>
        </row>
        <row r="27988">
          <cell r="A27988" t="str">
            <v>362135197003120018</v>
          </cell>
          <cell r="B27988">
            <v>280000</v>
          </cell>
          <cell r="C27988">
            <v>500000</v>
          </cell>
        </row>
        <row r="27989">
          <cell r="A27989" t="str">
            <v>362135197003120034</v>
          </cell>
          <cell r="B27989">
            <v>500000</v>
          </cell>
          <cell r="C27989">
            <v>196000</v>
          </cell>
        </row>
        <row r="27990">
          <cell r="A27990" t="str">
            <v>36213519700312051X</v>
          </cell>
          <cell r="B27990">
            <v>150000</v>
          </cell>
          <cell r="C27990">
            <v>6000</v>
          </cell>
        </row>
        <row r="27991">
          <cell r="A27991" t="str">
            <v>362135197003122312</v>
          </cell>
          <cell r="B27991">
            <v>100000</v>
          </cell>
          <cell r="C27991">
            <v>100000</v>
          </cell>
        </row>
        <row r="27992">
          <cell r="A27992" t="str">
            <v>362135197003123630</v>
          </cell>
          <cell r="B27992">
            <v>30000</v>
          </cell>
          <cell r="C27992">
            <v>10000</v>
          </cell>
        </row>
        <row r="27993">
          <cell r="A27993" t="str">
            <v>36213519700313003X</v>
          </cell>
          <cell r="B27993">
            <v>45000</v>
          </cell>
          <cell r="C27993">
            <v>45000</v>
          </cell>
        </row>
        <row r="27994">
          <cell r="A27994" t="str">
            <v>362135197003134911</v>
          </cell>
          <cell r="B27994">
            <v>300000</v>
          </cell>
          <cell r="C27994">
            <v>300000</v>
          </cell>
        </row>
        <row r="27995">
          <cell r="A27995" t="str">
            <v>36213519700313492X</v>
          </cell>
          <cell r="B27995">
            <v>50000</v>
          </cell>
          <cell r="C27995">
            <v>50000</v>
          </cell>
        </row>
        <row r="27996">
          <cell r="A27996" t="str">
            <v>362135197003135316</v>
          </cell>
          <cell r="B27996">
            <v>114000</v>
          </cell>
          <cell r="C27996">
            <v>210000</v>
          </cell>
        </row>
        <row r="27997">
          <cell r="A27997" t="str">
            <v>362135197003135332</v>
          </cell>
          <cell r="B27997">
            <v>50000</v>
          </cell>
          <cell r="C27997">
            <v>50000</v>
          </cell>
        </row>
        <row r="27998">
          <cell r="A27998" t="str">
            <v>362135197003138314</v>
          </cell>
          <cell r="B27998">
            <v>50000</v>
          </cell>
          <cell r="C27998">
            <v>50000</v>
          </cell>
        </row>
        <row r="27999">
          <cell r="A27999" t="str">
            <v>36213519700314161X</v>
          </cell>
          <cell r="B27999">
            <v>50000</v>
          </cell>
          <cell r="C27999">
            <v>50000</v>
          </cell>
        </row>
        <row r="28000">
          <cell r="A28000" t="str">
            <v>362135197003148010</v>
          </cell>
          <cell r="B28000">
            <v>50000</v>
          </cell>
          <cell r="C28000">
            <v>50000</v>
          </cell>
        </row>
        <row r="28001">
          <cell r="A28001" t="str">
            <v>362135197003150014</v>
          </cell>
          <cell r="B28001">
            <v>50000</v>
          </cell>
          <cell r="C28001">
            <v>50000</v>
          </cell>
        </row>
        <row r="28002">
          <cell r="A28002" t="str">
            <v>362135197003154971</v>
          </cell>
          <cell r="B28002">
            <v>100000</v>
          </cell>
          <cell r="C28002">
            <v>95000</v>
          </cell>
        </row>
        <row r="28003">
          <cell r="A28003" t="str">
            <v>362135197003155317</v>
          </cell>
          <cell r="B28003">
            <v>79900</v>
          </cell>
          <cell r="C28003">
            <v>79900</v>
          </cell>
        </row>
        <row r="28004">
          <cell r="A28004" t="str">
            <v>362135197003161223</v>
          </cell>
          <cell r="B28004">
            <v>50000</v>
          </cell>
          <cell r="C28004">
            <v>50000</v>
          </cell>
        </row>
        <row r="28005">
          <cell r="A28005" t="str">
            <v>362135197003161610</v>
          </cell>
          <cell r="B28005">
            <v>100000</v>
          </cell>
          <cell r="C28005">
            <v>30000</v>
          </cell>
        </row>
        <row r="28006">
          <cell r="A28006" t="str">
            <v>362135197003165953</v>
          </cell>
          <cell r="B28006">
            <v>290000</v>
          </cell>
          <cell r="C28006">
            <v>38666.32</v>
          </cell>
        </row>
        <row r="28007">
          <cell r="A28007" t="str">
            <v>362135197003167326</v>
          </cell>
          <cell r="B28007">
            <v>50000</v>
          </cell>
          <cell r="C28007">
            <v>50000</v>
          </cell>
        </row>
        <row r="28008">
          <cell r="A28008" t="str">
            <v>362135197003170074</v>
          </cell>
          <cell r="B28008">
            <v>200000</v>
          </cell>
          <cell r="C28008">
            <v>200000</v>
          </cell>
        </row>
        <row r="28009">
          <cell r="A28009" t="str">
            <v>362135197003174112</v>
          </cell>
          <cell r="B28009">
            <v>400000</v>
          </cell>
          <cell r="C28009">
            <v>699042.01</v>
          </cell>
        </row>
        <row r="28010">
          <cell r="A28010" t="str">
            <v>362135197003182710</v>
          </cell>
          <cell r="B28010">
            <v>200000</v>
          </cell>
          <cell r="C28010">
            <v>200000</v>
          </cell>
        </row>
        <row r="28011">
          <cell r="A28011" t="str">
            <v>362135197003185313</v>
          </cell>
          <cell r="B28011">
            <v>200000</v>
          </cell>
          <cell r="C28011">
            <v>200000</v>
          </cell>
        </row>
        <row r="28012">
          <cell r="A28012" t="str">
            <v>362135197003196725</v>
          </cell>
          <cell r="B28012">
            <v>200000</v>
          </cell>
          <cell r="C28012">
            <v>200000</v>
          </cell>
        </row>
        <row r="28013">
          <cell r="A28013" t="str">
            <v>362135197003197613</v>
          </cell>
          <cell r="B28013">
            <v>221052.63157894701</v>
          </cell>
          <cell r="C28013">
            <v>500000</v>
          </cell>
        </row>
        <row r="28014">
          <cell r="A28014" t="str">
            <v>362135197003200915</v>
          </cell>
          <cell r="B28014">
            <v>1000000</v>
          </cell>
          <cell r="C28014">
            <v>1000000</v>
          </cell>
        </row>
        <row r="28015">
          <cell r="A28015" t="str">
            <v>362135197003200931</v>
          </cell>
          <cell r="B28015">
            <v>59000</v>
          </cell>
          <cell r="C28015">
            <v>59000</v>
          </cell>
        </row>
        <row r="28016">
          <cell r="A28016" t="str">
            <v>362135197003202718</v>
          </cell>
          <cell r="B28016">
            <v>300000</v>
          </cell>
          <cell r="C28016">
            <v>90000</v>
          </cell>
        </row>
        <row r="28017">
          <cell r="A28017" t="str">
            <v>362135197003207682</v>
          </cell>
          <cell r="B28017">
            <v>60000</v>
          </cell>
          <cell r="C28017">
            <v>60000</v>
          </cell>
        </row>
        <row r="28018">
          <cell r="A28018" t="str">
            <v>362135197003213310</v>
          </cell>
          <cell r="B28018">
            <v>300000</v>
          </cell>
          <cell r="C28018">
            <v>270000</v>
          </cell>
        </row>
        <row r="28019">
          <cell r="A28019" t="str">
            <v>362135197003215316</v>
          </cell>
          <cell r="B28019">
            <v>50000</v>
          </cell>
          <cell r="C28019">
            <v>50000</v>
          </cell>
        </row>
        <row r="28020">
          <cell r="A28020" t="str">
            <v>362135197003215914</v>
          </cell>
          <cell r="B28020">
            <v>50000</v>
          </cell>
          <cell r="C28020">
            <v>50000</v>
          </cell>
        </row>
        <row r="28021">
          <cell r="A28021" t="str">
            <v>36213519700322161X</v>
          </cell>
          <cell r="B28021">
            <v>50000</v>
          </cell>
          <cell r="C28021">
            <v>50000</v>
          </cell>
        </row>
        <row r="28022">
          <cell r="A28022" t="str">
            <v>362135197003224124</v>
          </cell>
          <cell r="B28022">
            <v>50000</v>
          </cell>
          <cell r="C28022">
            <v>50000</v>
          </cell>
        </row>
        <row r="28023">
          <cell r="A28023" t="str">
            <v>362135197003232757</v>
          </cell>
          <cell r="B28023">
            <v>60000</v>
          </cell>
          <cell r="C28023">
            <v>20000</v>
          </cell>
        </row>
        <row r="28024">
          <cell r="A28024" t="str">
            <v>362135197003235333</v>
          </cell>
          <cell r="B28024">
            <v>52500</v>
          </cell>
          <cell r="C28024">
            <v>87000</v>
          </cell>
        </row>
        <row r="28025">
          <cell r="A28025" t="str">
            <v>36213519700323535X</v>
          </cell>
          <cell r="B28025">
            <v>500000</v>
          </cell>
          <cell r="C28025">
            <v>500000</v>
          </cell>
        </row>
        <row r="28026">
          <cell r="A28026" t="str">
            <v>362135197003242322</v>
          </cell>
          <cell r="B28026">
            <v>100000</v>
          </cell>
          <cell r="C28026">
            <v>100000</v>
          </cell>
        </row>
        <row r="28027">
          <cell r="A28027" t="str">
            <v>362135197003244539</v>
          </cell>
          <cell r="B28027">
            <v>129000</v>
          </cell>
          <cell r="C28027">
            <v>129000</v>
          </cell>
        </row>
        <row r="28028">
          <cell r="A28028" t="str">
            <v>362135197003250015</v>
          </cell>
          <cell r="B28028">
            <v>200000</v>
          </cell>
          <cell r="C28028">
            <v>200000</v>
          </cell>
        </row>
        <row r="28029">
          <cell r="A28029" t="str">
            <v>362135197003250912</v>
          </cell>
          <cell r="B28029">
            <v>200000</v>
          </cell>
          <cell r="C28029">
            <v>200000</v>
          </cell>
        </row>
        <row r="28030">
          <cell r="A28030" t="str">
            <v>362135197003263617</v>
          </cell>
          <cell r="B28030">
            <v>200000</v>
          </cell>
          <cell r="C28030">
            <v>200000</v>
          </cell>
        </row>
        <row r="28031">
          <cell r="A28031" t="str">
            <v>36213519700326832X</v>
          </cell>
          <cell r="B28031">
            <v>200000</v>
          </cell>
          <cell r="C28031">
            <v>200000</v>
          </cell>
        </row>
        <row r="28032">
          <cell r="A28032" t="str">
            <v>362135197003274519</v>
          </cell>
          <cell r="B28032">
            <v>300000</v>
          </cell>
          <cell r="C28032">
            <v>100000</v>
          </cell>
        </row>
        <row r="28033">
          <cell r="A28033" t="str">
            <v>362135197003275335</v>
          </cell>
          <cell r="B28033">
            <v>100000</v>
          </cell>
          <cell r="C28033">
            <v>100000</v>
          </cell>
        </row>
        <row r="28034">
          <cell r="A28034" t="str">
            <v>362135197003282711</v>
          </cell>
          <cell r="B28034">
            <v>200000</v>
          </cell>
          <cell r="C28034">
            <v>170000</v>
          </cell>
        </row>
        <row r="28035">
          <cell r="A28035" t="str">
            <v>362135197003286413</v>
          </cell>
          <cell r="B28035">
            <v>500000</v>
          </cell>
          <cell r="C28035">
            <v>220000</v>
          </cell>
        </row>
        <row r="28036">
          <cell r="A28036" t="str">
            <v>36213519700328731X</v>
          </cell>
          <cell r="B28036">
            <v>100000</v>
          </cell>
          <cell r="C28036">
            <v>5000</v>
          </cell>
        </row>
        <row r="28037">
          <cell r="A28037" t="str">
            <v>36213519700329531X</v>
          </cell>
          <cell r="B28037">
            <v>200000</v>
          </cell>
          <cell r="C28037">
            <v>181000</v>
          </cell>
        </row>
        <row r="28038">
          <cell r="A28038" t="str">
            <v>362135197003295336</v>
          </cell>
          <cell r="B28038">
            <v>100000</v>
          </cell>
          <cell r="C28038">
            <v>99993.22</v>
          </cell>
        </row>
        <row r="28039">
          <cell r="A28039" t="str">
            <v>362135197003295918</v>
          </cell>
          <cell r="B28039">
            <v>300000</v>
          </cell>
          <cell r="C28039">
            <v>186666.44</v>
          </cell>
        </row>
        <row r="28040">
          <cell r="A28040" t="str">
            <v>362135197003297315</v>
          </cell>
          <cell r="B28040">
            <v>50000</v>
          </cell>
          <cell r="C28040">
            <v>50000</v>
          </cell>
        </row>
        <row r="28041">
          <cell r="A28041" t="str">
            <v>362135197003298019</v>
          </cell>
          <cell r="B28041">
            <v>50000</v>
          </cell>
          <cell r="C28041">
            <v>50000</v>
          </cell>
        </row>
        <row r="28042">
          <cell r="A28042" t="str">
            <v>36213519700330161X</v>
          </cell>
          <cell r="B28042">
            <v>100000</v>
          </cell>
          <cell r="C28042">
            <v>100000</v>
          </cell>
        </row>
        <row r="28043">
          <cell r="A28043" t="str">
            <v>362135197003308328</v>
          </cell>
          <cell r="B28043">
            <v>50000</v>
          </cell>
          <cell r="C28043">
            <v>50000</v>
          </cell>
        </row>
        <row r="28044">
          <cell r="A28044" t="str">
            <v>362135197003311615</v>
          </cell>
          <cell r="B28044">
            <v>100000</v>
          </cell>
          <cell r="C28044">
            <v>90000</v>
          </cell>
        </row>
        <row r="28045">
          <cell r="A28045" t="str">
            <v>362135197004012318</v>
          </cell>
          <cell r="B28045">
            <v>100000</v>
          </cell>
          <cell r="C28045">
            <v>50000</v>
          </cell>
        </row>
        <row r="28046">
          <cell r="A28046" t="str">
            <v>36213519700401361X</v>
          </cell>
          <cell r="B28046">
            <v>500000</v>
          </cell>
          <cell r="C28046">
            <v>200000</v>
          </cell>
        </row>
        <row r="28047">
          <cell r="A28047" t="str">
            <v>362135197004014938</v>
          </cell>
          <cell r="B28047">
            <v>100000</v>
          </cell>
          <cell r="C28047">
            <v>20000</v>
          </cell>
        </row>
        <row r="28048">
          <cell r="A28048" t="str">
            <v>362135197004015914</v>
          </cell>
          <cell r="B28048">
            <v>200000</v>
          </cell>
          <cell r="C28048">
            <v>200000</v>
          </cell>
        </row>
        <row r="28049">
          <cell r="A28049" t="str">
            <v>362135197004018023</v>
          </cell>
          <cell r="B28049">
            <v>150000</v>
          </cell>
          <cell r="C28049">
            <v>100000</v>
          </cell>
        </row>
        <row r="28050">
          <cell r="A28050" t="str">
            <v>362135197004018314</v>
          </cell>
          <cell r="B28050">
            <v>200000</v>
          </cell>
          <cell r="C28050">
            <v>200000</v>
          </cell>
        </row>
        <row r="28051">
          <cell r="A28051" t="str">
            <v>362135197004026410</v>
          </cell>
          <cell r="B28051">
            <v>500000</v>
          </cell>
          <cell r="C28051">
            <v>295000</v>
          </cell>
        </row>
        <row r="28052">
          <cell r="A28052" t="str">
            <v>362135197004027317</v>
          </cell>
          <cell r="B28052">
            <v>100000</v>
          </cell>
          <cell r="C28052">
            <v>200000</v>
          </cell>
        </row>
        <row r="28053">
          <cell r="A28053" t="str">
            <v>362135197004030014</v>
          </cell>
          <cell r="B28053">
            <v>29000</v>
          </cell>
          <cell r="C28053">
            <v>29000</v>
          </cell>
        </row>
        <row r="28054">
          <cell r="A28054" t="str">
            <v>362135197004038016</v>
          </cell>
          <cell r="B28054">
            <v>50000</v>
          </cell>
          <cell r="C28054">
            <v>25000</v>
          </cell>
        </row>
        <row r="28055">
          <cell r="A28055" t="str">
            <v>36213519700404001X</v>
          </cell>
          <cell r="B28055">
            <v>200000</v>
          </cell>
          <cell r="C28055">
            <v>200000</v>
          </cell>
        </row>
        <row r="28056">
          <cell r="A28056" t="str">
            <v>362135197004047318</v>
          </cell>
          <cell r="B28056">
            <v>300000</v>
          </cell>
          <cell r="C28056">
            <v>100000</v>
          </cell>
        </row>
        <row r="28057">
          <cell r="A28057" t="str">
            <v>362135197004055916</v>
          </cell>
          <cell r="B28057">
            <v>200000</v>
          </cell>
          <cell r="C28057">
            <v>70000</v>
          </cell>
        </row>
        <row r="28058">
          <cell r="A28058" t="str">
            <v>362135197004055932</v>
          </cell>
          <cell r="B28058">
            <v>250000</v>
          </cell>
          <cell r="C28058">
            <v>100000</v>
          </cell>
        </row>
        <row r="28059">
          <cell r="A28059" t="str">
            <v>362135197004057073</v>
          </cell>
          <cell r="B28059">
            <v>49000</v>
          </cell>
          <cell r="C28059">
            <v>49000</v>
          </cell>
        </row>
        <row r="28060">
          <cell r="A28060" t="str">
            <v>362135197004060010</v>
          </cell>
          <cell r="B28060">
            <v>50000</v>
          </cell>
          <cell r="C28060">
            <v>50000</v>
          </cell>
        </row>
        <row r="28061">
          <cell r="A28061" t="str">
            <v>362135197004067634</v>
          </cell>
          <cell r="B28061">
            <v>50000</v>
          </cell>
          <cell r="C28061">
            <v>50000</v>
          </cell>
        </row>
        <row r="28062">
          <cell r="A28062" t="str">
            <v>362135197004068338</v>
          </cell>
          <cell r="B28062">
            <v>400000</v>
          </cell>
          <cell r="C28062">
            <v>235555.72</v>
          </cell>
        </row>
        <row r="28063">
          <cell r="A28063" t="str">
            <v>362135197004075327</v>
          </cell>
          <cell r="B28063">
            <v>100000</v>
          </cell>
          <cell r="C28063">
            <v>100000</v>
          </cell>
        </row>
        <row r="28064">
          <cell r="A28064" t="str">
            <v>362135197004075933</v>
          </cell>
          <cell r="B28064">
            <v>200000</v>
          </cell>
          <cell r="C28064">
            <v>80000</v>
          </cell>
        </row>
        <row r="28065">
          <cell r="A28065" t="str">
            <v>362135197004080011</v>
          </cell>
          <cell r="B28065">
            <v>200000</v>
          </cell>
          <cell r="C28065">
            <v>200000</v>
          </cell>
        </row>
        <row r="28066">
          <cell r="A28066" t="str">
            <v>362135197004081217</v>
          </cell>
          <cell r="B28066">
            <v>150000</v>
          </cell>
          <cell r="C28066">
            <v>150000</v>
          </cell>
        </row>
        <row r="28067">
          <cell r="A28067" t="str">
            <v>362135197004081233</v>
          </cell>
          <cell r="B28067">
            <v>50000</v>
          </cell>
          <cell r="C28067">
            <v>50000</v>
          </cell>
        </row>
        <row r="28068">
          <cell r="A28068" t="str">
            <v>362135197004084936</v>
          </cell>
          <cell r="B28068">
            <v>200000</v>
          </cell>
          <cell r="C28068">
            <v>100000</v>
          </cell>
        </row>
        <row r="28069">
          <cell r="A28069" t="str">
            <v>362135197004085330</v>
          </cell>
          <cell r="B28069">
            <v>300000</v>
          </cell>
          <cell r="C28069">
            <v>300000</v>
          </cell>
        </row>
        <row r="28070">
          <cell r="A28070" t="str">
            <v>362135197004085437</v>
          </cell>
          <cell r="B28070">
            <v>100000</v>
          </cell>
          <cell r="C28070">
            <v>100000</v>
          </cell>
        </row>
        <row r="28071">
          <cell r="A28071" t="str">
            <v>362135197004087619</v>
          </cell>
          <cell r="B28071">
            <v>237500</v>
          </cell>
          <cell r="C28071">
            <v>374076.47</v>
          </cell>
        </row>
        <row r="28072">
          <cell r="A28072" t="str">
            <v>362135197004088021</v>
          </cell>
          <cell r="B28072">
            <v>175000</v>
          </cell>
          <cell r="C28072">
            <v>300000</v>
          </cell>
        </row>
        <row r="28073">
          <cell r="A28073" t="str">
            <v>362135197004090914</v>
          </cell>
          <cell r="B28073">
            <v>100000</v>
          </cell>
          <cell r="C28073">
            <v>10000.36</v>
          </cell>
        </row>
        <row r="28074">
          <cell r="A28074" t="str">
            <v>362135197004092311</v>
          </cell>
          <cell r="B28074">
            <v>300000</v>
          </cell>
          <cell r="C28074">
            <v>73000</v>
          </cell>
        </row>
        <row r="28075">
          <cell r="A28075" t="str">
            <v>362135197004094923</v>
          </cell>
          <cell r="B28075">
            <v>100000</v>
          </cell>
          <cell r="C28075">
            <v>90000</v>
          </cell>
        </row>
        <row r="28076">
          <cell r="A28076" t="str">
            <v>362135197004095934</v>
          </cell>
          <cell r="B28076">
            <v>122000</v>
          </cell>
          <cell r="C28076">
            <v>35015.96</v>
          </cell>
        </row>
        <row r="28077">
          <cell r="A28077" t="str">
            <v>362135197004097614</v>
          </cell>
          <cell r="B28077">
            <v>200000</v>
          </cell>
          <cell r="C28077">
            <v>200000</v>
          </cell>
        </row>
        <row r="28078">
          <cell r="A28078" t="str">
            <v>362135197004097622</v>
          </cell>
          <cell r="B28078">
            <v>60000</v>
          </cell>
          <cell r="C28078">
            <v>60000</v>
          </cell>
        </row>
        <row r="28079">
          <cell r="A28079" t="str">
            <v>362135197004104917</v>
          </cell>
          <cell r="B28079">
            <v>40000</v>
          </cell>
          <cell r="C28079">
            <v>40000</v>
          </cell>
        </row>
        <row r="28080">
          <cell r="A28080" t="str">
            <v>362135197004115931</v>
          </cell>
          <cell r="B28080">
            <v>266666.66666666698</v>
          </cell>
          <cell r="C28080">
            <v>500000</v>
          </cell>
        </row>
        <row r="28081">
          <cell r="A28081" t="str">
            <v>362135197004118315</v>
          </cell>
          <cell r="B28081">
            <v>50000</v>
          </cell>
          <cell r="C28081">
            <v>50000</v>
          </cell>
        </row>
        <row r="28082">
          <cell r="A28082" t="str">
            <v>362135197004124512</v>
          </cell>
          <cell r="B28082">
            <v>150000</v>
          </cell>
          <cell r="C28082">
            <v>150000</v>
          </cell>
        </row>
        <row r="28083">
          <cell r="A28083" t="str">
            <v>362135197004125937</v>
          </cell>
          <cell r="B28083">
            <v>50000</v>
          </cell>
          <cell r="C28083">
            <v>50000</v>
          </cell>
        </row>
        <row r="28084">
          <cell r="A28084" t="str">
            <v>362135197004134518</v>
          </cell>
          <cell r="B28084">
            <v>1000000</v>
          </cell>
          <cell r="C28084">
            <v>750000</v>
          </cell>
        </row>
        <row r="28085">
          <cell r="A28085" t="str">
            <v>362135197004141224</v>
          </cell>
          <cell r="B28085">
            <v>200000</v>
          </cell>
          <cell r="C28085">
            <v>200000</v>
          </cell>
        </row>
        <row r="28086">
          <cell r="A28086" t="str">
            <v>362135197004143318</v>
          </cell>
          <cell r="B28086">
            <v>100000</v>
          </cell>
          <cell r="C28086">
            <v>100000</v>
          </cell>
        </row>
        <row r="28087">
          <cell r="A28087" t="str">
            <v>362135197004150518</v>
          </cell>
          <cell r="B28087">
            <v>250000</v>
          </cell>
          <cell r="C28087">
            <v>250000</v>
          </cell>
        </row>
        <row r="28088">
          <cell r="A28088" t="str">
            <v>362135197004150534</v>
          </cell>
          <cell r="B28088">
            <v>1000000</v>
          </cell>
          <cell r="C28088">
            <v>1000000</v>
          </cell>
        </row>
        <row r="28089">
          <cell r="A28089" t="str">
            <v>362135197004150948</v>
          </cell>
          <cell r="B28089">
            <v>200000</v>
          </cell>
          <cell r="C28089">
            <v>200000</v>
          </cell>
        </row>
        <row r="28090">
          <cell r="A28090" t="str">
            <v>362135197004161911</v>
          </cell>
          <cell r="B28090">
            <v>30000</v>
          </cell>
          <cell r="C28090">
            <v>30000</v>
          </cell>
        </row>
        <row r="28091">
          <cell r="A28091" t="str">
            <v>362135197004162711</v>
          </cell>
          <cell r="B28091">
            <v>46000</v>
          </cell>
          <cell r="C28091">
            <v>26000</v>
          </cell>
        </row>
        <row r="28092">
          <cell r="A28092" t="str">
            <v>362135197004163618</v>
          </cell>
          <cell r="B28092">
            <v>300000</v>
          </cell>
          <cell r="C28092">
            <v>300000</v>
          </cell>
        </row>
        <row r="28093">
          <cell r="A28093" t="str">
            <v>362135197004171917</v>
          </cell>
          <cell r="B28093">
            <v>320000</v>
          </cell>
          <cell r="C28093">
            <v>650000</v>
          </cell>
        </row>
        <row r="28094">
          <cell r="A28094" t="str">
            <v>362135197004174114</v>
          </cell>
          <cell r="B28094">
            <v>400000</v>
          </cell>
          <cell r="C28094">
            <v>149596.72</v>
          </cell>
        </row>
        <row r="28095">
          <cell r="A28095" t="str">
            <v>362135197004178334</v>
          </cell>
          <cell r="B28095">
            <v>100000</v>
          </cell>
          <cell r="C28095">
            <v>100000</v>
          </cell>
        </row>
        <row r="28096">
          <cell r="A28096" t="str">
            <v>36213519700418091X</v>
          </cell>
          <cell r="B28096">
            <v>100000</v>
          </cell>
          <cell r="C28096">
            <v>75000</v>
          </cell>
        </row>
        <row r="28097">
          <cell r="A28097" t="str">
            <v>362135197004191213</v>
          </cell>
          <cell r="B28097">
            <v>226666.66666666701</v>
          </cell>
          <cell r="C28097">
            <v>500000</v>
          </cell>
        </row>
        <row r="28098">
          <cell r="A28098" t="str">
            <v>362135197004195353</v>
          </cell>
          <cell r="B28098">
            <v>50000</v>
          </cell>
          <cell r="C28098">
            <v>50000</v>
          </cell>
        </row>
        <row r="28099">
          <cell r="A28099" t="str">
            <v>362135197004201637</v>
          </cell>
          <cell r="B28099">
            <v>300000</v>
          </cell>
          <cell r="C28099">
            <v>145000</v>
          </cell>
        </row>
        <row r="28100">
          <cell r="A28100" t="str">
            <v>362135197004205910</v>
          </cell>
          <cell r="B28100">
            <v>280000</v>
          </cell>
          <cell r="C28100">
            <v>500000</v>
          </cell>
        </row>
        <row r="28101">
          <cell r="A28101" t="str">
            <v>362135197004205953</v>
          </cell>
          <cell r="B28101">
            <v>100000</v>
          </cell>
          <cell r="C28101">
            <v>100000</v>
          </cell>
        </row>
        <row r="28102">
          <cell r="A28102" t="str">
            <v>362135197004225321</v>
          </cell>
          <cell r="B28102">
            <v>400000</v>
          </cell>
          <cell r="C28102">
            <v>287000</v>
          </cell>
        </row>
        <row r="28103">
          <cell r="A28103" t="str">
            <v>362135197004234519</v>
          </cell>
          <cell r="B28103">
            <v>50000</v>
          </cell>
          <cell r="C28103">
            <v>50000</v>
          </cell>
        </row>
        <row r="28104">
          <cell r="A28104" t="str">
            <v>36213519700424731X</v>
          </cell>
          <cell r="B28104">
            <v>100000</v>
          </cell>
          <cell r="C28104">
            <v>100000</v>
          </cell>
        </row>
        <row r="28105">
          <cell r="A28105" t="str">
            <v>362135197004251212</v>
          </cell>
          <cell r="B28105">
            <v>100000</v>
          </cell>
          <cell r="C28105">
            <v>100000</v>
          </cell>
        </row>
        <row r="28106">
          <cell r="A28106" t="str">
            <v>362135197004253613</v>
          </cell>
          <cell r="B28106">
            <v>20000</v>
          </cell>
          <cell r="C28106">
            <v>20000</v>
          </cell>
        </row>
        <row r="28107">
          <cell r="A28107" t="str">
            <v>362135197004255352</v>
          </cell>
          <cell r="B28107">
            <v>9800</v>
          </cell>
          <cell r="C28107">
            <v>9800</v>
          </cell>
        </row>
        <row r="28108">
          <cell r="A28108" t="str">
            <v>362135197004260020</v>
          </cell>
          <cell r="B28108">
            <v>400000</v>
          </cell>
          <cell r="C28108">
            <v>348888.94</v>
          </cell>
        </row>
        <row r="28109">
          <cell r="A28109" t="str">
            <v>362135197004260514</v>
          </cell>
          <cell r="B28109">
            <v>200000</v>
          </cell>
          <cell r="C28109">
            <v>40000</v>
          </cell>
        </row>
        <row r="28110">
          <cell r="A28110" t="str">
            <v>362135197004263619</v>
          </cell>
          <cell r="B28110">
            <v>500000</v>
          </cell>
          <cell r="C28110">
            <v>350000</v>
          </cell>
        </row>
        <row r="28111">
          <cell r="A28111" t="str">
            <v>362135197004271918</v>
          </cell>
          <cell r="B28111">
            <v>100000</v>
          </cell>
          <cell r="C28111">
            <v>100000</v>
          </cell>
        </row>
        <row r="28112">
          <cell r="A28112" t="str">
            <v>362135197004275919</v>
          </cell>
          <cell r="B28112">
            <v>75000</v>
          </cell>
          <cell r="C28112">
            <v>150000</v>
          </cell>
        </row>
        <row r="28113">
          <cell r="A28113" t="str">
            <v>36213519700427801X</v>
          </cell>
          <cell r="B28113">
            <v>500000</v>
          </cell>
          <cell r="C28113">
            <v>500000</v>
          </cell>
        </row>
        <row r="28114">
          <cell r="A28114" t="str">
            <v>362135197004291214</v>
          </cell>
          <cell r="B28114">
            <v>100000</v>
          </cell>
          <cell r="C28114">
            <v>100000</v>
          </cell>
        </row>
        <row r="28115">
          <cell r="A28115" t="str">
            <v>36213519700429161X</v>
          </cell>
          <cell r="B28115">
            <v>100000</v>
          </cell>
          <cell r="C28115">
            <v>90000</v>
          </cell>
        </row>
        <row r="28116">
          <cell r="A28116" t="str">
            <v>362135197004292751</v>
          </cell>
          <cell r="B28116">
            <v>50000</v>
          </cell>
          <cell r="C28116">
            <v>50000</v>
          </cell>
        </row>
        <row r="28117">
          <cell r="A28117" t="str">
            <v>362135197004298328</v>
          </cell>
          <cell r="B28117">
            <v>150000</v>
          </cell>
          <cell r="C28117">
            <v>150000</v>
          </cell>
        </row>
        <row r="28118">
          <cell r="A28118" t="str">
            <v>362135197005011210</v>
          </cell>
          <cell r="B28118">
            <v>30000</v>
          </cell>
          <cell r="C28118">
            <v>21000</v>
          </cell>
        </row>
        <row r="28119">
          <cell r="A28119" t="str">
            <v>362135197005013312</v>
          </cell>
          <cell r="B28119">
            <v>120000</v>
          </cell>
          <cell r="C28119">
            <v>97906.26</v>
          </cell>
        </row>
        <row r="28120">
          <cell r="A28120" t="str">
            <v>362135197005015326</v>
          </cell>
          <cell r="B28120">
            <v>100000</v>
          </cell>
          <cell r="C28120">
            <v>100000</v>
          </cell>
        </row>
        <row r="28121">
          <cell r="A28121" t="str">
            <v>362135197005024513</v>
          </cell>
          <cell r="B28121">
            <v>100000</v>
          </cell>
          <cell r="C28121">
            <v>29351.14</v>
          </cell>
        </row>
        <row r="28122">
          <cell r="A28122" t="str">
            <v>362135197005035319</v>
          </cell>
          <cell r="B28122">
            <v>100000</v>
          </cell>
          <cell r="C28122">
            <v>100000</v>
          </cell>
        </row>
        <row r="28123">
          <cell r="A28123" t="str">
            <v>362135197005035335</v>
          </cell>
          <cell r="B28123">
            <v>100000</v>
          </cell>
          <cell r="C28123">
            <v>100000</v>
          </cell>
        </row>
        <row r="28124">
          <cell r="A28124" t="str">
            <v>36213519700504272X</v>
          </cell>
          <cell r="B28124">
            <v>100000</v>
          </cell>
          <cell r="C28124">
            <v>100000</v>
          </cell>
        </row>
        <row r="28125">
          <cell r="A28125" t="str">
            <v>362135197005044135</v>
          </cell>
          <cell r="B28125">
            <v>150000</v>
          </cell>
          <cell r="C28125">
            <v>40000</v>
          </cell>
        </row>
        <row r="28126">
          <cell r="A28126" t="str">
            <v>362135197005045963</v>
          </cell>
          <cell r="B28126">
            <v>100000</v>
          </cell>
          <cell r="C28126">
            <v>100000</v>
          </cell>
        </row>
        <row r="28127">
          <cell r="A28127" t="str">
            <v>362135197005050033</v>
          </cell>
          <cell r="B28127">
            <v>300000</v>
          </cell>
          <cell r="C28127">
            <v>293000</v>
          </cell>
        </row>
        <row r="28128">
          <cell r="A28128" t="str">
            <v>362135197005058035</v>
          </cell>
          <cell r="B28128">
            <v>110000</v>
          </cell>
          <cell r="C28128">
            <v>110000</v>
          </cell>
        </row>
        <row r="28129">
          <cell r="A28129" t="str">
            <v>362135197005062747</v>
          </cell>
          <cell r="B28129">
            <v>100000</v>
          </cell>
          <cell r="C28129">
            <v>100000</v>
          </cell>
        </row>
        <row r="28130">
          <cell r="A28130" t="str">
            <v>362135197005064929</v>
          </cell>
          <cell r="B28130">
            <v>100000</v>
          </cell>
          <cell r="C28130">
            <v>100000</v>
          </cell>
        </row>
        <row r="28131">
          <cell r="A28131" t="str">
            <v>362135197005085922</v>
          </cell>
          <cell r="B28131">
            <v>30000</v>
          </cell>
          <cell r="C28131">
            <v>30000</v>
          </cell>
        </row>
        <row r="28132">
          <cell r="A28132" t="str">
            <v>362135197005087610</v>
          </cell>
          <cell r="B28132">
            <v>200000</v>
          </cell>
          <cell r="C28132">
            <v>110000</v>
          </cell>
        </row>
        <row r="28133">
          <cell r="A28133" t="str">
            <v>362135197005087629</v>
          </cell>
          <cell r="B28133">
            <v>50000</v>
          </cell>
          <cell r="C28133">
            <v>50000</v>
          </cell>
        </row>
        <row r="28134">
          <cell r="A28134" t="str">
            <v>362135197005092719</v>
          </cell>
          <cell r="B28134">
            <v>250000</v>
          </cell>
          <cell r="C28134">
            <v>250000</v>
          </cell>
        </row>
        <row r="28135">
          <cell r="A28135" t="str">
            <v>362135197005102315</v>
          </cell>
          <cell r="B28135">
            <v>50000</v>
          </cell>
          <cell r="C28135">
            <v>15000</v>
          </cell>
        </row>
        <row r="28136">
          <cell r="A28136" t="str">
            <v>362135197005106711</v>
          </cell>
          <cell r="B28136">
            <v>100000</v>
          </cell>
          <cell r="C28136">
            <v>100000</v>
          </cell>
        </row>
        <row r="28137">
          <cell r="A28137" t="str">
            <v>362135197005106746</v>
          </cell>
          <cell r="B28137">
            <v>300000</v>
          </cell>
          <cell r="C28137">
            <v>100000</v>
          </cell>
        </row>
        <row r="28138">
          <cell r="A28138" t="str">
            <v>362135197005114519</v>
          </cell>
          <cell r="B28138">
            <v>500000</v>
          </cell>
          <cell r="C28138">
            <v>500000</v>
          </cell>
        </row>
        <row r="28139">
          <cell r="A28139" t="str">
            <v>362135197005117613</v>
          </cell>
          <cell r="B28139">
            <v>100000</v>
          </cell>
          <cell r="C28139">
            <v>100000</v>
          </cell>
        </row>
        <row r="28140">
          <cell r="A28140" t="str">
            <v>362135197005123626</v>
          </cell>
          <cell r="B28140">
            <v>100000</v>
          </cell>
          <cell r="C28140">
            <v>100000</v>
          </cell>
        </row>
        <row r="28141">
          <cell r="A28141" t="str">
            <v>362135197005124119</v>
          </cell>
          <cell r="B28141">
            <v>200000</v>
          </cell>
          <cell r="C28141">
            <v>150000</v>
          </cell>
        </row>
        <row r="28142">
          <cell r="A28142" t="str">
            <v>362135197005125912</v>
          </cell>
          <cell r="B28142">
            <v>100000</v>
          </cell>
          <cell r="C28142">
            <v>100000</v>
          </cell>
        </row>
        <row r="28143">
          <cell r="A28143" t="str">
            <v>362135197005127619</v>
          </cell>
          <cell r="B28143">
            <v>100000</v>
          </cell>
          <cell r="C28143">
            <v>100000</v>
          </cell>
        </row>
        <row r="28144">
          <cell r="A28144" t="str">
            <v>362135197005133613</v>
          </cell>
          <cell r="B28144">
            <v>100000</v>
          </cell>
          <cell r="C28144">
            <v>100000</v>
          </cell>
        </row>
        <row r="28145">
          <cell r="A28145" t="str">
            <v>362135197005140039</v>
          </cell>
          <cell r="B28145">
            <v>440000</v>
          </cell>
          <cell r="C28145">
            <v>129686.39</v>
          </cell>
        </row>
        <row r="28146">
          <cell r="A28146" t="str">
            <v>362135197005140055</v>
          </cell>
          <cell r="B28146">
            <v>50000</v>
          </cell>
          <cell r="C28146">
            <v>50000</v>
          </cell>
        </row>
        <row r="28147">
          <cell r="A28147" t="str">
            <v>362135197005144937</v>
          </cell>
          <cell r="B28147">
            <v>50000</v>
          </cell>
          <cell r="C28147">
            <v>50000</v>
          </cell>
        </row>
        <row r="28148">
          <cell r="A28148" t="str">
            <v>362135197005145913</v>
          </cell>
          <cell r="B28148">
            <v>80000</v>
          </cell>
          <cell r="C28148">
            <v>80000</v>
          </cell>
        </row>
        <row r="28149">
          <cell r="A28149" t="str">
            <v>362135197005153614</v>
          </cell>
          <cell r="B28149">
            <v>30000</v>
          </cell>
          <cell r="C28149">
            <v>30000</v>
          </cell>
        </row>
        <row r="28150">
          <cell r="A28150" t="str">
            <v>362135197005160515</v>
          </cell>
          <cell r="B28150">
            <v>100000</v>
          </cell>
          <cell r="C28150">
            <v>100000</v>
          </cell>
        </row>
        <row r="28151">
          <cell r="A28151" t="str">
            <v>362135197005162334</v>
          </cell>
          <cell r="B28151">
            <v>150000</v>
          </cell>
          <cell r="C28151">
            <v>150000</v>
          </cell>
        </row>
        <row r="28152">
          <cell r="A28152" t="str">
            <v>362135197005164911</v>
          </cell>
          <cell r="B28152">
            <v>50000</v>
          </cell>
          <cell r="C28152">
            <v>50000</v>
          </cell>
        </row>
        <row r="28153">
          <cell r="A28153" t="str">
            <v>362135197005167020</v>
          </cell>
          <cell r="B28153">
            <v>200000</v>
          </cell>
          <cell r="C28153">
            <v>200000</v>
          </cell>
        </row>
        <row r="28154">
          <cell r="A28154" t="str">
            <v>362135197005172719</v>
          </cell>
          <cell r="B28154">
            <v>200000</v>
          </cell>
          <cell r="C28154">
            <v>200000</v>
          </cell>
        </row>
        <row r="28155">
          <cell r="A28155" t="str">
            <v>362135197005180014</v>
          </cell>
          <cell r="B28155">
            <v>250000</v>
          </cell>
          <cell r="C28155">
            <v>250000</v>
          </cell>
        </row>
        <row r="28156">
          <cell r="A28156" t="str">
            <v>362135197005180911</v>
          </cell>
          <cell r="B28156">
            <v>300000</v>
          </cell>
          <cell r="C28156">
            <v>300000</v>
          </cell>
        </row>
        <row r="28157">
          <cell r="A28157" t="str">
            <v>362135197005187646</v>
          </cell>
          <cell r="B28157">
            <v>100000</v>
          </cell>
          <cell r="C28157">
            <v>100000</v>
          </cell>
        </row>
        <row r="28158">
          <cell r="A28158" t="str">
            <v>362135197005193624</v>
          </cell>
          <cell r="B28158">
            <v>30000</v>
          </cell>
          <cell r="C28158">
            <v>30000</v>
          </cell>
        </row>
        <row r="28159">
          <cell r="A28159" t="str">
            <v>362135197005198011</v>
          </cell>
          <cell r="B28159">
            <v>200000</v>
          </cell>
          <cell r="C28159">
            <v>200000</v>
          </cell>
        </row>
        <row r="28160">
          <cell r="A28160" t="str">
            <v>362135197005198353</v>
          </cell>
          <cell r="B28160">
            <v>100000</v>
          </cell>
          <cell r="C28160">
            <v>100000</v>
          </cell>
        </row>
        <row r="28161">
          <cell r="A28161" t="str">
            <v>362135197005200935</v>
          </cell>
          <cell r="B28161">
            <v>55000</v>
          </cell>
          <cell r="C28161">
            <v>110000</v>
          </cell>
        </row>
        <row r="28162">
          <cell r="A28162" t="str">
            <v>36213519700520272X</v>
          </cell>
          <cell r="B28162">
            <v>30000</v>
          </cell>
          <cell r="C28162">
            <v>30000</v>
          </cell>
        </row>
        <row r="28163">
          <cell r="A28163" t="str">
            <v>362135197005203626</v>
          </cell>
          <cell r="B28163">
            <v>100000</v>
          </cell>
          <cell r="C28163">
            <v>100000</v>
          </cell>
        </row>
        <row r="28164">
          <cell r="A28164" t="str">
            <v>362135197005204119</v>
          </cell>
          <cell r="B28164">
            <v>200000</v>
          </cell>
          <cell r="C28164">
            <v>200000</v>
          </cell>
        </row>
        <row r="28165">
          <cell r="A28165" t="str">
            <v>362135197005205373</v>
          </cell>
          <cell r="B28165">
            <v>50000</v>
          </cell>
          <cell r="C28165">
            <v>30000</v>
          </cell>
        </row>
        <row r="28166">
          <cell r="A28166" t="str">
            <v>362135197005215934</v>
          </cell>
          <cell r="B28166">
            <v>300000</v>
          </cell>
          <cell r="C28166">
            <v>300000</v>
          </cell>
        </row>
        <row r="28167">
          <cell r="A28167" t="str">
            <v>362135197005216718</v>
          </cell>
          <cell r="B28167">
            <v>500000</v>
          </cell>
          <cell r="C28167">
            <v>160000</v>
          </cell>
        </row>
        <row r="28168">
          <cell r="A28168" t="str">
            <v>36213519700523051X</v>
          </cell>
          <cell r="B28168">
            <v>100000</v>
          </cell>
          <cell r="C28168">
            <v>100000</v>
          </cell>
        </row>
        <row r="28169">
          <cell r="A28169" t="str">
            <v>362135197005235935</v>
          </cell>
          <cell r="B28169">
            <v>360000</v>
          </cell>
          <cell r="C28169">
            <v>360000</v>
          </cell>
        </row>
        <row r="28170">
          <cell r="A28170" t="str">
            <v>362135197005267021</v>
          </cell>
          <cell r="B28170">
            <v>100000</v>
          </cell>
          <cell r="C28170">
            <v>80000</v>
          </cell>
        </row>
        <row r="28171">
          <cell r="A28171" t="str">
            <v>362135197005274918</v>
          </cell>
          <cell r="B28171">
            <v>100000</v>
          </cell>
          <cell r="C28171">
            <v>100000</v>
          </cell>
        </row>
        <row r="28172">
          <cell r="A28172" t="str">
            <v>362135197005280517</v>
          </cell>
          <cell r="B28172">
            <v>60000</v>
          </cell>
          <cell r="C28172">
            <v>60000</v>
          </cell>
        </row>
        <row r="28173">
          <cell r="A28173" t="str">
            <v>362135197005288316</v>
          </cell>
          <cell r="B28173">
            <v>50000</v>
          </cell>
          <cell r="C28173">
            <v>50000</v>
          </cell>
        </row>
        <row r="28174">
          <cell r="A28174" t="str">
            <v>362135197005290918</v>
          </cell>
          <cell r="B28174">
            <v>400000</v>
          </cell>
          <cell r="C28174">
            <v>200000</v>
          </cell>
        </row>
        <row r="28175">
          <cell r="A28175" t="str">
            <v>362135197005291224</v>
          </cell>
          <cell r="B28175">
            <v>30000</v>
          </cell>
          <cell r="C28175">
            <v>29000</v>
          </cell>
        </row>
        <row r="28176">
          <cell r="A28176" t="str">
            <v>362135197005291259</v>
          </cell>
          <cell r="B28176">
            <v>50000</v>
          </cell>
          <cell r="C28176">
            <v>50000</v>
          </cell>
        </row>
        <row r="28177">
          <cell r="A28177" t="str">
            <v>362135197005294118</v>
          </cell>
          <cell r="B28177">
            <v>100000</v>
          </cell>
          <cell r="C28177">
            <v>80000</v>
          </cell>
        </row>
        <row r="28178">
          <cell r="A28178" t="str">
            <v>362135197005297319</v>
          </cell>
          <cell r="B28178">
            <v>50000</v>
          </cell>
          <cell r="C28178">
            <v>50000</v>
          </cell>
        </row>
        <row r="28179">
          <cell r="A28179" t="str">
            <v>362135197005297343</v>
          </cell>
          <cell r="B28179">
            <v>60000</v>
          </cell>
          <cell r="C28179">
            <v>60000</v>
          </cell>
        </row>
        <row r="28180">
          <cell r="A28180" t="str">
            <v>362135197005307310</v>
          </cell>
          <cell r="B28180">
            <v>400000</v>
          </cell>
          <cell r="C28180">
            <v>300000</v>
          </cell>
        </row>
        <row r="28181">
          <cell r="A28181" t="str">
            <v>362135197006021218</v>
          </cell>
          <cell r="B28181">
            <v>500000</v>
          </cell>
          <cell r="C28181">
            <v>115800</v>
          </cell>
        </row>
        <row r="28182">
          <cell r="A28182" t="str">
            <v>362135197006023619</v>
          </cell>
          <cell r="B28182">
            <v>200000</v>
          </cell>
          <cell r="C28182">
            <v>200000</v>
          </cell>
        </row>
        <row r="28183">
          <cell r="A28183" t="str">
            <v>362135197006024937</v>
          </cell>
          <cell r="B28183">
            <v>410000</v>
          </cell>
          <cell r="C28183">
            <v>259666.52</v>
          </cell>
        </row>
        <row r="28184">
          <cell r="A28184" t="str">
            <v>36213519700602534X</v>
          </cell>
          <cell r="B28184">
            <v>29000</v>
          </cell>
          <cell r="C28184">
            <v>29000</v>
          </cell>
        </row>
        <row r="28185">
          <cell r="A28185" t="str">
            <v>362135197006030018</v>
          </cell>
          <cell r="B28185">
            <v>250000</v>
          </cell>
          <cell r="C28185">
            <v>227000</v>
          </cell>
        </row>
        <row r="28186">
          <cell r="A28186" t="str">
            <v>362135197006037316</v>
          </cell>
          <cell r="B28186">
            <v>300000</v>
          </cell>
          <cell r="C28186">
            <v>150000</v>
          </cell>
        </row>
        <row r="28187">
          <cell r="A28187" t="str">
            <v>362135197006038028</v>
          </cell>
          <cell r="B28187">
            <v>100000</v>
          </cell>
          <cell r="C28187">
            <v>100000</v>
          </cell>
        </row>
        <row r="28188">
          <cell r="A28188" t="str">
            <v>362135197006043310</v>
          </cell>
          <cell r="B28188">
            <v>50000</v>
          </cell>
          <cell r="C28188">
            <v>50000</v>
          </cell>
        </row>
        <row r="28189">
          <cell r="A28189" t="str">
            <v>362135197006050035</v>
          </cell>
          <cell r="B28189">
            <v>300000</v>
          </cell>
          <cell r="C28189">
            <v>200000</v>
          </cell>
        </row>
        <row r="28190">
          <cell r="A28190" t="str">
            <v>362135197006054167</v>
          </cell>
          <cell r="B28190">
            <v>100000</v>
          </cell>
          <cell r="C28190">
            <v>100000</v>
          </cell>
        </row>
        <row r="28191">
          <cell r="A28191" t="str">
            <v>362135197006055936</v>
          </cell>
          <cell r="B28191">
            <v>260000</v>
          </cell>
          <cell r="C28191">
            <v>759000</v>
          </cell>
        </row>
        <row r="28192">
          <cell r="A28192" t="str">
            <v>362135197006060516</v>
          </cell>
          <cell r="B28192">
            <v>250000</v>
          </cell>
          <cell r="C28192">
            <v>250000</v>
          </cell>
        </row>
        <row r="28193">
          <cell r="A28193" t="str">
            <v>362135197006065333</v>
          </cell>
          <cell r="B28193">
            <v>50000</v>
          </cell>
          <cell r="C28193">
            <v>50000</v>
          </cell>
        </row>
        <row r="28194">
          <cell r="A28194" t="str">
            <v>362135197006065421</v>
          </cell>
          <cell r="B28194">
            <v>29000</v>
          </cell>
          <cell r="C28194">
            <v>29000</v>
          </cell>
        </row>
        <row r="28195">
          <cell r="A28195" t="str">
            <v>362135197006071231</v>
          </cell>
          <cell r="B28195">
            <v>200000</v>
          </cell>
          <cell r="C28195">
            <v>250000</v>
          </cell>
        </row>
        <row r="28196">
          <cell r="A28196" t="str">
            <v>362135197006071258</v>
          </cell>
          <cell r="B28196">
            <v>100000</v>
          </cell>
          <cell r="C28196">
            <v>100000</v>
          </cell>
        </row>
        <row r="28197">
          <cell r="A28197" t="str">
            <v>362135197006075312</v>
          </cell>
          <cell r="B28197">
            <v>80000</v>
          </cell>
          <cell r="C28197">
            <v>50000</v>
          </cell>
        </row>
        <row r="28198">
          <cell r="A28198" t="str">
            <v>362135197006075929</v>
          </cell>
          <cell r="B28198">
            <v>100000</v>
          </cell>
          <cell r="C28198">
            <v>40000</v>
          </cell>
        </row>
        <row r="28199">
          <cell r="A28199" t="str">
            <v>362135197006080015</v>
          </cell>
          <cell r="B28199">
            <v>100000</v>
          </cell>
          <cell r="C28199">
            <v>100000</v>
          </cell>
        </row>
        <row r="28200">
          <cell r="A28200" t="str">
            <v>362135197006085916</v>
          </cell>
          <cell r="B28200">
            <v>150000</v>
          </cell>
          <cell r="C28200">
            <v>150000</v>
          </cell>
        </row>
        <row r="28201">
          <cell r="A28201" t="str">
            <v>362135197006088025</v>
          </cell>
          <cell r="B28201">
            <v>130000</v>
          </cell>
          <cell r="C28201">
            <v>73124.86</v>
          </cell>
        </row>
        <row r="28202">
          <cell r="A28202" t="str">
            <v>362135197006090918</v>
          </cell>
          <cell r="B28202">
            <v>50000</v>
          </cell>
          <cell r="C28202">
            <v>50000</v>
          </cell>
        </row>
        <row r="28203">
          <cell r="A28203" t="str">
            <v>362135197006100012</v>
          </cell>
          <cell r="B28203">
            <v>80000</v>
          </cell>
          <cell r="C28203">
            <v>80000</v>
          </cell>
        </row>
        <row r="28204">
          <cell r="A28204" t="str">
            <v>362135197006105315</v>
          </cell>
          <cell r="B28204">
            <v>100000</v>
          </cell>
          <cell r="C28204">
            <v>22294.5</v>
          </cell>
        </row>
        <row r="28205">
          <cell r="A28205" t="str">
            <v>362135197006107011</v>
          </cell>
          <cell r="B28205">
            <v>100000</v>
          </cell>
          <cell r="C28205">
            <v>99000</v>
          </cell>
        </row>
        <row r="28206">
          <cell r="A28206" t="str">
            <v>362135197006123310</v>
          </cell>
          <cell r="B28206">
            <v>300000</v>
          </cell>
          <cell r="C28206">
            <v>300000</v>
          </cell>
        </row>
        <row r="28207">
          <cell r="A28207" t="str">
            <v>362135197006124110</v>
          </cell>
          <cell r="B28207">
            <v>200000</v>
          </cell>
          <cell r="C28207">
            <v>150000</v>
          </cell>
        </row>
        <row r="28208">
          <cell r="A28208" t="str">
            <v>362135197006131919</v>
          </cell>
          <cell r="B28208">
            <v>200000</v>
          </cell>
          <cell r="C28208">
            <v>100000</v>
          </cell>
        </row>
        <row r="28209">
          <cell r="A28209" t="str">
            <v>362135197006143311</v>
          </cell>
          <cell r="B28209">
            <v>140000</v>
          </cell>
          <cell r="C28209">
            <v>140000</v>
          </cell>
        </row>
        <row r="28210">
          <cell r="A28210" t="str">
            <v>362135197006145384</v>
          </cell>
          <cell r="B28210">
            <v>80000</v>
          </cell>
          <cell r="C28210">
            <v>80000</v>
          </cell>
        </row>
        <row r="28211">
          <cell r="A28211" t="str">
            <v>362135197006155312</v>
          </cell>
          <cell r="B28211">
            <v>50000</v>
          </cell>
          <cell r="C28211">
            <v>50000</v>
          </cell>
        </row>
        <row r="28212">
          <cell r="A28212" t="str">
            <v>362135197006155339</v>
          </cell>
          <cell r="B28212">
            <v>500000</v>
          </cell>
          <cell r="C28212">
            <v>320000</v>
          </cell>
        </row>
        <row r="28213">
          <cell r="A28213" t="str">
            <v>362135197006160015</v>
          </cell>
          <cell r="B28213">
            <v>80000</v>
          </cell>
          <cell r="C28213">
            <v>80000</v>
          </cell>
        </row>
        <row r="28214">
          <cell r="A28214" t="str">
            <v>362135197006160031</v>
          </cell>
          <cell r="B28214">
            <v>400000</v>
          </cell>
          <cell r="C28214">
            <v>117896.67</v>
          </cell>
        </row>
        <row r="28215">
          <cell r="A28215" t="str">
            <v>362135197006160525</v>
          </cell>
          <cell r="B28215">
            <v>50000</v>
          </cell>
          <cell r="C28215">
            <v>50000</v>
          </cell>
        </row>
        <row r="28216">
          <cell r="A28216" t="str">
            <v>362135197006164112</v>
          </cell>
          <cell r="B28216">
            <v>83333.333333333299</v>
          </cell>
          <cell r="C28216">
            <v>150000</v>
          </cell>
        </row>
        <row r="28217">
          <cell r="A28217" t="str">
            <v>362135197006174513</v>
          </cell>
          <cell r="B28217">
            <v>165217.39130434801</v>
          </cell>
          <cell r="C28217">
            <v>331356.65999999997</v>
          </cell>
        </row>
        <row r="28218">
          <cell r="A28218" t="str">
            <v>362135197006180024</v>
          </cell>
          <cell r="B28218">
            <v>100000</v>
          </cell>
          <cell r="C28218">
            <v>100000</v>
          </cell>
        </row>
        <row r="28219">
          <cell r="A28219" t="str">
            <v>36213519700618122X</v>
          </cell>
          <cell r="B28219">
            <v>50000</v>
          </cell>
          <cell r="C28219">
            <v>50000</v>
          </cell>
        </row>
        <row r="28220">
          <cell r="A28220" t="str">
            <v>362135197006184113</v>
          </cell>
          <cell r="B28220">
            <v>300000</v>
          </cell>
          <cell r="C28220">
            <v>70000</v>
          </cell>
        </row>
        <row r="28221">
          <cell r="A28221" t="str">
            <v>362135197006185319</v>
          </cell>
          <cell r="B28221">
            <v>50000</v>
          </cell>
          <cell r="C28221">
            <v>50000</v>
          </cell>
        </row>
        <row r="28222">
          <cell r="A28222" t="str">
            <v>362135197006186717</v>
          </cell>
          <cell r="B28222">
            <v>300000</v>
          </cell>
          <cell r="C28222">
            <v>300000</v>
          </cell>
        </row>
        <row r="28223">
          <cell r="A28223" t="str">
            <v>362135197006191217</v>
          </cell>
          <cell r="B28223">
            <v>460000</v>
          </cell>
          <cell r="C28223">
            <v>352666.76</v>
          </cell>
        </row>
        <row r="28224">
          <cell r="A28224" t="str">
            <v>362135197006194928</v>
          </cell>
          <cell r="B28224">
            <v>250000</v>
          </cell>
          <cell r="C28224">
            <v>250000</v>
          </cell>
        </row>
        <row r="28225">
          <cell r="A28225" t="str">
            <v>36213519700619731X</v>
          </cell>
          <cell r="B28225">
            <v>50000</v>
          </cell>
          <cell r="C28225">
            <v>50000</v>
          </cell>
        </row>
        <row r="28226">
          <cell r="A28226" t="str">
            <v>362135197006200021</v>
          </cell>
          <cell r="B28226">
            <v>200000</v>
          </cell>
          <cell r="C28226">
            <v>200000</v>
          </cell>
        </row>
        <row r="28227">
          <cell r="A28227" t="str">
            <v>362135197006200910</v>
          </cell>
          <cell r="B28227">
            <v>100000</v>
          </cell>
          <cell r="C28227">
            <v>30000</v>
          </cell>
        </row>
        <row r="28228">
          <cell r="A28228" t="str">
            <v>362135197006210035</v>
          </cell>
          <cell r="B28228">
            <v>100000</v>
          </cell>
          <cell r="C28228">
            <v>100000</v>
          </cell>
        </row>
        <row r="28229">
          <cell r="A28229" t="str">
            <v>362135197006210510</v>
          </cell>
          <cell r="B28229">
            <v>29000</v>
          </cell>
          <cell r="C28229">
            <v>29000</v>
          </cell>
        </row>
        <row r="28230">
          <cell r="A28230" t="str">
            <v>362135197006212313</v>
          </cell>
          <cell r="B28230">
            <v>200000</v>
          </cell>
          <cell r="C28230">
            <v>200000</v>
          </cell>
        </row>
        <row r="28231">
          <cell r="A28231" t="str">
            <v>362135197006223311</v>
          </cell>
          <cell r="B28231">
            <v>200000</v>
          </cell>
          <cell r="C28231">
            <v>130000</v>
          </cell>
        </row>
        <row r="28232">
          <cell r="A28232" t="str">
            <v>362135197006224138</v>
          </cell>
          <cell r="B28232">
            <v>200000</v>
          </cell>
          <cell r="C28232">
            <v>200000</v>
          </cell>
        </row>
        <row r="28233">
          <cell r="A28233" t="str">
            <v>36213519700622762X</v>
          </cell>
          <cell r="B28233">
            <v>50000</v>
          </cell>
          <cell r="C28233">
            <v>50000</v>
          </cell>
        </row>
        <row r="28234">
          <cell r="A28234" t="str">
            <v>362135197006230087</v>
          </cell>
          <cell r="B28234">
            <v>120000</v>
          </cell>
          <cell r="C28234">
            <v>55000</v>
          </cell>
        </row>
        <row r="28235">
          <cell r="A28235" t="str">
            <v>362135197006233616</v>
          </cell>
          <cell r="B28235">
            <v>500000</v>
          </cell>
          <cell r="C28235">
            <v>310000</v>
          </cell>
        </row>
        <row r="28236">
          <cell r="A28236" t="str">
            <v>362135197006234934</v>
          </cell>
          <cell r="B28236">
            <v>100000</v>
          </cell>
          <cell r="C28236">
            <v>98000</v>
          </cell>
        </row>
        <row r="28237">
          <cell r="A28237" t="str">
            <v>362135197006235320</v>
          </cell>
          <cell r="B28237">
            <v>500000</v>
          </cell>
          <cell r="C28237">
            <v>430000</v>
          </cell>
        </row>
        <row r="28238">
          <cell r="A28238" t="str">
            <v>362135197006244518</v>
          </cell>
          <cell r="B28238">
            <v>85000</v>
          </cell>
          <cell r="C28238">
            <v>51719.31</v>
          </cell>
        </row>
        <row r="28239">
          <cell r="A28239" t="str">
            <v>362135197006247639</v>
          </cell>
          <cell r="B28239">
            <v>50000</v>
          </cell>
          <cell r="C28239">
            <v>50000</v>
          </cell>
        </row>
        <row r="28240">
          <cell r="A28240" t="str">
            <v>362135197006250512</v>
          </cell>
          <cell r="B28240">
            <v>250000</v>
          </cell>
          <cell r="C28240">
            <v>50000</v>
          </cell>
        </row>
        <row r="28241">
          <cell r="A28241" t="str">
            <v>362135197006257634</v>
          </cell>
          <cell r="B28241">
            <v>400000</v>
          </cell>
          <cell r="C28241">
            <v>268965.15000000002</v>
          </cell>
        </row>
        <row r="28242">
          <cell r="A28242" t="str">
            <v>362135197006260518</v>
          </cell>
          <cell r="B28242">
            <v>100000</v>
          </cell>
          <cell r="C28242">
            <v>190000</v>
          </cell>
        </row>
        <row r="28243">
          <cell r="A28243" t="str">
            <v>362135197006263612</v>
          </cell>
          <cell r="B28243">
            <v>300000</v>
          </cell>
          <cell r="C28243">
            <v>159926.62</v>
          </cell>
        </row>
        <row r="28244">
          <cell r="A28244" t="str">
            <v>362135197006265917</v>
          </cell>
          <cell r="B28244">
            <v>1185714.2857142901</v>
          </cell>
          <cell r="C28244">
            <v>2450000</v>
          </cell>
        </row>
        <row r="28245">
          <cell r="A28245" t="str">
            <v>362135197006273618</v>
          </cell>
          <cell r="B28245">
            <v>50000</v>
          </cell>
          <cell r="C28245">
            <v>50000</v>
          </cell>
        </row>
        <row r="28246">
          <cell r="A28246" t="str">
            <v>362135197006280017</v>
          </cell>
          <cell r="B28246">
            <v>200000</v>
          </cell>
          <cell r="C28246">
            <v>149302.49</v>
          </cell>
        </row>
        <row r="28247">
          <cell r="A28247" t="str">
            <v>362135197006292317</v>
          </cell>
          <cell r="B28247">
            <v>500000</v>
          </cell>
          <cell r="C28247">
            <v>150000</v>
          </cell>
        </row>
        <row r="28248">
          <cell r="A28248" t="str">
            <v>362135197006292712</v>
          </cell>
          <cell r="B28248">
            <v>100000</v>
          </cell>
          <cell r="C28248">
            <v>100000</v>
          </cell>
        </row>
        <row r="28249">
          <cell r="A28249" t="str">
            <v>362135197006292747</v>
          </cell>
          <cell r="B28249">
            <v>400000</v>
          </cell>
          <cell r="C28249">
            <v>400000</v>
          </cell>
        </row>
        <row r="28250">
          <cell r="A28250" t="str">
            <v>36213519700629593X</v>
          </cell>
          <cell r="B28250">
            <v>225000</v>
          </cell>
          <cell r="C28250">
            <v>450000</v>
          </cell>
        </row>
        <row r="28251">
          <cell r="A28251" t="str">
            <v>362135197006296713</v>
          </cell>
          <cell r="B28251">
            <v>100000</v>
          </cell>
          <cell r="C28251">
            <v>70000</v>
          </cell>
        </row>
        <row r="28252">
          <cell r="A28252" t="str">
            <v>362135197006300911</v>
          </cell>
          <cell r="B28252">
            <v>200000</v>
          </cell>
          <cell r="C28252">
            <v>200000</v>
          </cell>
        </row>
        <row r="28253">
          <cell r="A28253" t="str">
            <v>362135197006305317</v>
          </cell>
          <cell r="B28253">
            <v>100000</v>
          </cell>
          <cell r="C28253">
            <v>98000</v>
          </cell>
        </row>
        <row r="28254">
          <cell r="A28254" t="str">
            <v>362135197007012727</v>
          </cell>
          <cell r="B28254">
            <v>50000</v>
          </cell>
          <cell r="C28254">
            <v>50000</v>
          </cell>
        </row>
        <row r="28255">
          <cell r="A28255" t="str">
            <v>36213519700701831X</v>
          </cell>
          <cell r="B28255">
            <v>267000</v>
          </cell>
          <cell r="C28255">
            <v>267000</v>
          </cell>
        </row>
        <row r="28256">
          <cell r="A28256" t="str">
            <v>362135197007030538</v>
          </cell>
          <cell r="B28256">
            <v>500000</v>
          </cell>
          <cell r="C28256">
            <v>400000</v>
          </cell>
        </row>
        <row r="28257">
          <cell r="A28257" t="str">
            <v>362135197007050010</v>
          </cell>
          <cell r="B28257">
            <v>100000</v>
          </cell>
          <cell r="C28257">
            <v>80000</v>
          </cell>
        </row>
        <row r="28258">
          <cell r="A28258" t="str">
            <v>362135197007050037</v>
          </cell>
          <cell r="B28258">
            <v>125000</v>
          </cell>
          <cell r="C28258">
            <v>125000</v>
          </cell>
        </row>
        <row r="28259">
          <cell r="A28259" t="str">
            <v>36213519700705365X</v>
          </cell>
          <cell r="B28259">
            <v>100000</v>
          </cell>
          <cell r="C28259">
            <v>5000</v>
          </cell>
        </row>
        <row r="28260">
          <cell r="A28260" t="str">
            <v>362135197007062329</v>
          </cell>
          <cell r="B28260">
            <v>200000</v>
          </cell>
          <cell r="C28260">
            <v>50000</v>
          </cell>
        </row>
        <row r="28261">
          <cell r="A28261" t="str">
            <v>362135197007064519</v>
          </cell>
          <cell r="B28261">
            <v>100000</v>
          </cell>
          <cell r="C28261">
            <v>50000</v>
          </cell>
        </row>
        <row r="28262">
          <cell r="A28262" t="str">
            <v>362135197007078312</v>
          </cell>
          <cell r="B28262">
            <v>500000</v>
          </cell>
          <cell r="C28262">
            <v>200000</v>
          </cell>
        </row>
        <row r="28263">
          <cell r="A28263" t="str">
            <v>362135197007080519</v>
          </cell>
          <cell r="B28263">
            <v>100000</v>
          </cell>
          <cell r="C28263">
            <v>40000</v>
          </cell>
        </row>
        <row r="28264">
          <cell r="A28264" t="str">
            <v>36213519700708451X</v>
          </cell>
          <cell r="B28264">
            <v>250000</v>
          </cell>
          <cell r="C28264">
            <v>156250.15</v>
          </cell>
        </row>
        <row r="28265">
          <cell r="A28265" t="str">
            <v>362135197007088318</v>
          </cell>
          <cell r="B28265">
            <v>100000</v>
          </cell>
          <cell r="C28265">
            <v>100000</v>
          </cell>
        </row>
        <row r="28266">
          <cell r="A28266" t="str">
            <v>362135197007090514</v>
          </cell>
          <cell r="B28266">
            <v>84000</v>
          </cell>
          <cell r="C28266">
            <v>80000</v>
          </cell>
        </row>
        <row r="28267">
          <cell r="A28267" t="str">
            <v>362135197007092747</v>
          </cell>
          <cell r="B28267">
            <v>50000</v>
          </cell>
          <cell r="C28267">
            <v>49999</v>
          </cell>
        </row>
        <row r="28268">
          <cell r="A28268" t="str">
            <v>362135197007093635</v>
          </cell>
          <cell r="B28268">
            <v>250000</v>
          </cell>
          <cell r="C28268">
            <v>250000</v>
          </cell>
        </row>
        <row r="28269">
          <cell r="A28269" t="str">
            <v>36213519700709593X</v>
          </cell>
          <cell r="B28269">
            <v>50000</v>
          </cell>
          <cell r="C28269">
            <v>50000</v>
          </cell>
        </row>
        <row r="28270">
          <cell r="A28270" t="str">
            <v>362135197007096713</v>
          </cell>
          <cell r="B28270">
            <v>266666.66666666698</v>
          </cell>
          <cell r="C28270">
            <v>350000</v>
          </cell>
        </row>
        <row r="28271">
          <cell r="A28271" t="str">
            <v>362135197007100030</v>
          </cell>
          <cell r="B28271">
            <v>300000</v>
          </cell>
          <cell r="C28271">
            <v>200000</v>
          </cell>
        </row>
        <row r="28272">
          <cell r="A28272" t="str">
            <v>362135197007105931</v>
          </cell>
          <cell r="B28272">
            <v>300000</v>
          </cell>
          <cell r="C28272">
            <v>290000</v>
          </cell>
        </row>
        <row r="28273">
          <cell r="A28273" t="str">
            <v>362135197007110028</v>
          </cell>
          <cell r="B28273">
            <v>170000</v>
          </cell>
          <cell r="C28273">
            <v>64133.73</v>
          </cell>
        </row>
        <row r="28274">
          <cell r="A28274" t="str">
            <v>362135197007113616</v>
          </cell>
          <cell r="B28274">
            <v>30000</v>
          </cell>
          <cell r="C28274">
            <v>30000</v>
          </cell>
        </row>
        <row r="28275">
          <cell r="A28275" t="str">
            <v>362135197007115312</v>
          </cell>
          <cell r="B28275">
            <v>100000</v>
          </cell>
          <cell r="C28275">
            <v>50000</v>
          </cell>
        </row>
        <row r="28276">
          <cell r="A28276" t="str">
            <v>362135197007115339</v>
          </cell>
          <cell r="B28276">
            <v>100000</v>
          </cell>
          <cell r="C28276">
            <v>60000</v>
          </cell>
        </row>
        <row r="28277">
          <cell r="A28277" t="str">
            <v>362135197007121237</v>
          </cell>
          <cell r="B28277">
            <v>200000</v>
          </cell>
          <cell r="C28277">
            <v>180000</v>
          </cell>
        </row>
        <row r="28278">
          <cell r="A28278" t="str">
            <v>362135197007124112</v>
          </cell>
          <cell r="B28278">
            <v>300000</v>
          </cell>
          <cell r="C28278">
            <v>300000</v>
          </cell>
        </row>
        <row r="28279">
          <cell r="A28279" t="str">
            <v>362135197007125318</v>
          </cell>
          <cell r="B28279">
            <v>200000</v>
          </cell>
          <cell r="C28279">
            <v>100000</v>
          </cell>
        </row>
        <row r="28280">
          <cell r="A28280" t="str">
            <v>362135197007132745</v>
          </cell>
          <cell r="B28280">
            <v>80000</v>
          </cell>
          <cell r="C28280">
            <v>80000</v>
          </cell>
        </row>
        <row r="28281">
          <cell r="A28281" t="str">
            <v>362135197007135401</v>
          </cell>
          <cell r="B28281">
            <v>100000</v>
          </cell>
          <cell r="C28281">
            <v>100000</v>
          </cell>
        </row>
        <row r="28282">
          <cell r="A28282" t="str">
            <v>362135197007135911</v>
          </cell>
          <cell r="B28282">
            <v>250000</v>
          </cell>
          <cell r="C28282">
            <v>250000</v>
          </cell>
        </row>
        <row r="28283">
          <cell r="A28283" t="str">
            <v>362135197007141916</v>
          </cell>
          <cell r="B28283">
            <v>300000</v>
          </cell>
          <cell r="C28283">
            <v>300000</v>
          </cell>
        </row>
        <row r="28284">
          <cell r="A28284" t="str">
            <v>362135197007142310</v>
          </cell>
          <cell r="B28284">
            <v>119000</v>
          </cell>
          <cell r="C28284">
            <v>119000</v>
          </cell>
        </row>
        <row r="28285">
          <cell r="A28285" t="str">
            <v>362135197007146717</v>
          </cell>
          <cell r="B28285">
            <v>100000</v>
          </cell>
          <cell r="C28285">
            <v>60000</v>
          </cell>
        </row>
        <row r="28286">
          <cell r="A28286" t="str">
            <v>362135197007147613</v>
          </cell>
          <cell r="B28286">
            <v>400000</v>
          </cell>
          <cell r="C28286">
            <v>43000</v>
          </cell>
        </row>
        <row r="28287">
          <cell r="A28287" t="str">
            <v>362135197007151233</v>
          </cell>
          <cell r="B28287">
            <v>300000</v>
          </cell>
          <cell r="C28287">
            <v>89300</v>
          </cell>
        </row>
        <row r="28288">
          <cell r="A28288" t="str">
            <v>362135197007157010</v>
          </cell>
          <cell r="B28288">
            <v>200000</v>
          </cell>
          <cell r="C28288">
            <v>200000</v>
          </cell>
        </row>
        <row r="28289">
          <cell r="A28289" t="str">
            <v>362135197007161917</v>
          </cell>
          <cell r="B28289">
            <v>100000</v>
          </cell>
          <cell r="C28289">
            <v>85000</v>
          </cell>
        </row>
        <row r="28290">
          <cell r="A28290" t="str">
            <v>362135197007165918</v>
          </cell>
          <cell r="B28290">
            <v>50000</v>
          </cell>
          <cell r="C28290">
            <v>50000</v>
          </cell>
        </row>
        <row r="28291">
          <cell r="A28291" t="str">
            <v>362135197007168035</v>
          </cell>
          <cell r="B28291">
            <v>200000</v>
          </cell>
          <cell r="C28291">
            <v>200000</v>
          </cell>
        </row>
        <row r="28292">
          <cell r="A28292" t="str">
            <v>362135197007172771</v>
          </cell>
          <cell r="B28292">
            <v>200000</v>
          </cell>
          <cell r="C28292">
            <v>200000</v>
          </cell>
        </row>
        <row r="28293">
          <cell r="A28293" t="str">
            <v>362135197007180034</v>
          </cell>
          <cell r="B28293">
            <v>2312500</v>
          </cell>
          <cell r="C28293">
            <v>8600000</v>
          </cell>
        </row>
        <row r="28294">
          <cell r="A28294" t="str">
            <v>36213519700718051X</v>
          </cell>
          <cell r="B28294">
            <v>300000</v>
          </cell>
          <cell r="C28294">
            <v>75496.75</v>
          </cell>
        </row>
        <row r="28295">
          <cell r="A28295" t="str">
            <v>362135197007181619</v>
          </cell>
          <cell r="B28295">
            <v>50000</v>
          </cell>
          <cell r="C28295">
            <v>100000</v>
          </cell>
        </row>
        <row r="28296">
          <cell r="A28296" t="str">
            <v>362135197007185935</v>
          </cell>
          <cell r="B28296">
            <v>100000</v>
          </cell>
          <cell r="C28296">
            <v>40000</v>
          </cell>
        </row>
        <row r="28297">
          <cell r="A28297" t="str">
            <v>362135197007197012</v>
          </cell>
          <cell r="B28297">
            <v>300000</v>
          </cell>
          <cell r="C28297">
            <v>300000</v>
          </cell>
        </row>
        <row r="28298">
          <cell r="A28298" t="str">
            <v>362135197007208025</v>
          </cell>
          <cell r="B28298">
            <v>150000</v>
          </cell>
          <cell r="C28298">
            <v>140000</v>
          </cell>
        </row>
        <row r="28299">
          <cell r="A28299" t="str">
            <v>362135197007212753</v>
          </cell>
          <cell r="B28299">
            <v>50000</v>
          </cell>
          <cell r="C28299">
            <v>50000</v>
          </cell>
        </row>
        <row r="28300">
          <cell r="A28300" t="str">
            <v>362135197007225917</v>
          </cell>
          <cell r="B28300">
            <v>64500</v>
          </cell>
          <cell r="C28300">
            <v>129000</v>
          </cell>
        </row>
        <row r="28301">
          <cell r="A28301" t="str">
            <v>362135197007230513</v>
          </cell>
          <cell r="B28301">
            <v>100000</v>
          </cell>
          <cell r="C28301">
            <v>100000</v>
          </cell>
        </row>
        <row r="28302">
          <cell r="A28302" t="str">
            <v>362135197007235912</v>
          </cell>
          <cell r="B28302">
            <v>200000</v>
          </cell>
          <cell r="C28302">
            <v>192000</v>
          </cell>
        </row>
        <row r="28303">
          <cell r="A28303" t="str">
            <v>362135197007240031</v>
          </cell>
          <cell r="B28303">
            <v>10000</v>
          </cell>
          <cell r="C28303">
            <v>10000</v>
          </cell>
        </row>
        <row r="28304">
          <cell r="A28304" t="str">
            <v>362135197007240519</v>
          </cell>
          <cell r="B28304">
            <v>300000</v>
          </cell>
          <cell r="C28304">
            <v>290000</v>
          </cell>
        </row>
        <row r="28305">
          <cell r="A28305" t="str">
            <v>362135197007240930</v>
          </cell>
          <cell r="B28305">
            <v>200000</v>
          </cell>
          <cell r="C28305">
            <v>150000</v>
          </cell>
        </row>
        <row r="28306">
          <cell r="A28306" t="str">
            <v>362135197007240957</v>
          </cell>
          <cell r="B28306">
            <v>100000</v>
          </cell>
          <cell r="C28306">
            <v>100000</v>
          </cell>
        </row>
        <row r="28307">
          <cell r="A28307" t="str">
            <v>362135197007250012</v>
          </cell>
          <cell r="B28307">
            <v>200000</v>
          </cell>
          <cell r="C28307">
            <v>22000</v>
          </cell>
        </row>
        <row r="28308">
          <cell r="A28308" t="str">
            <v>362135197007250522</v>
          </cell>
          <cell r="B28308">
            <v>200000</v>
          </cell>
          <cell r="C28308">
            <v>66000</v>
          </cell>
        </row>
        <row r="28309">
          <cell r="A28309" t="str">
            <v>362135197007252720</v>
          </cell>
          <cell r="B28309">
            <v>50000</v>
          </cell>
          <cell r="C28309">
            <v>50000</v>
          </cell>
        </row>
        <row r="28310">
          <cell r="A28310" t="str">
            <v>362135197007262742</v>
          </cell>
          <cell r="B28310">
            <v>50000</v>
          </cell>
          <cell r="C28310">
            <v>38000</v>
          </cell>
        </row>
        <row r="28311">
          <cell r="A28311" t="str">
            <v>362135197007267316</v>
          </cell>
          <cell r="B28311">
            <v>200000</v>
          </cell>
          <cell r="C28311">
            <v>200000</v>
          </cell>
        </row>
        <row r="28312">
          <cell r="A28312" t="str">
            <v>362135197007270013</v>
          </cell>
          <cell r="B28312">
            <v>200000</v>
          </cell>
          <cell r="C28312">
            <v>50000</v>
          </cell>
        </row>
        <row r="28313">
          <cell r="A28313" t="str">
            <v>362135197007271614</v>
          </cell>
          <cell r="B28313">
            <v>200000</v>
          </cell>
          <cell r="C28313">
            <v>200000</v>
          </cell>
        </row>
        <row r="28314">
          <cell r="A28314" t="str">
            <v>36213519700727273X</v>
          </cell>
          <cell r="B28314">
            <v>100000</v>
          </cell>
          <cell r="C28314">
            <v>89993.33</v>
          </cell>
        </row>
        <row r="28315">
          <cell r="A28315" t="str">
            <v>36213519700727361X</v>
          </cell>
          <cell r="B28315">
            <v>100000</v>
          </cell>
          <cell r="C28315">
            <v>100000</v>
          </cell>
        </row>
        <row r="28316">
          <cell r="A28316" t="str">
            <v>362135197007285338</v>
          </cell>
          <cell r="B28316">
            <v>100000</v>
          </cell>
          <cell r="C28316">
            <v>100000</v>
          </cell>
        </row>
        <row r="28317">
          <cell r="A28317" t="str">
            <v>362135197007294912</v>
          </cell>
          <cell r="B28317">
            <v>310000</v>
          </cell>
          <cell r="C28317">
            <v>310000</v>
          </cell>
        </row>
        <row r="28318">
          <cell r="A28318" t="str">
            <v>362135197007298024</v>
          </cell>
          <cell r="B28318">
            <v>100000</v>
          </cell>
          <cell r="C28318">
            <v>100000</v>
          </cell>
        </row>
        <row r="28319">
          <cell r="A28319" t="str">
            <v>362135197007307613</v>
          </cell>
          <cell r="B28319">
            <v>50000</v>
          </cell>
          <cell r="C28319">
            <v>50000</v>
          </cell>
        </row>
        <row r="28320">
          <cell r="A28320" t="str">
            <v>362135197008013625</v>
          </cell>
          <cell r="B28320">
            <v>100000</v>
          </cell>
          <cell r="C28320">
            <v>100000</v>
          </cell>
        </row>
        <row r="28321">
          <cell r="A28321" t="str">
            <v>362135197008031233</v>
          </cell>
          <cell r="B28321">
            <v>120000</v>
          </cell>
          <cell r="C28321">
            <v>58750</v>
          </cell>
        </row>
        <row r="28322">
          <cell r="A28322" t="str">
            <v>362135197008032711</v>
          </cell>
          <cell r="B28322">
            <v>300000</v>
          </cell>
          <cell r="C28322">
            <v>50000</v>
          </cell>
        </row>
        <row r="28323">
          <cell r="A28323" t="str">
            <v>362135197008033618</v>
          </cell>
          <cell r="B28323">
            <v>100000</v>
          </cell>
          <cell r="C28323">
            <v>70000</v>
          </cell>
        </row>
        <row r="28324">
          <cell r="A28324" t="str">
            <v>362135197008040025</v>
          </cell>
          <cell r="B28324">
            <v>150000</v>
          </cell>
          <cell r="C28324">
            <v>300000</v>
          </cell>
        </row>
        <row r="28325">
          <cell r="A28325" t="str">
            <v>362135197008045352</v>
          </cell>
          <cell r="B28325">
            <v>50000</v>
          </cell>
          <cell r="C28325">
            <v>50000</v>
          </cell>
        </row>
        <row r="28326">
          <cell r="A28326" t="str">
            <v>362135197008045387</v>
          </cell>
          <cell r="B28326">
            <v>200000</v>
          </cell>
          <cell r="C28326">
            <v>200000</v>
          </cell>
        </row>
        <row r="28327">
          <cell r="A28327" t="str">
            <v>362135197008052341</v>
          </cell>
          <cell r="B28327">
            <v>50000</v>
          </cell>
          <cell r="C28327">
            <v>50000</v>
          </cell>
        </row>
        <row r="28328">
          <cell r="A28328" t="str">
            <v>362135197008062734</v>
          </cell>
          <cell r="B28328">
            <v>50000</v>
          </cell>
          <cell r="C28328">
            <v>10000</v>
          </cell>
        </row>
        <row r="28329">
          <cell r="A28329" t="str">
            <v>362135197008063315</v>
          </cell>
          <cell r="B28329">
            <v>29000</v>
          </cell>
          <cell r="C28329">
            <v>29000</v>
          </cell>
        </row>
        <row r="28330">
          <cell r="A28330" t="str">
            <v>362135197008065919</v>
          </cell>
          <cell r="B28330">
            <v>149900</v>
          </cell>
          <cell r="C28330">
            <v>149900</v>
          </cell>
        </row>
        <row r="28331">
          <cell r="A28331" t="str">
            <v>362135197008070531</v>
          </cell>
          <cell r="B28331">
            <v>150000</v>
          </cell>
          <cell r="C28331">
            <v>200000</v>
          </cell>
        </row>
        <row r="28332">
          <cell r="A28332" t="str">
            <v>362135197008071622</v>
          </cell>
          <cell r="B28332">
            <v>180000</v>
          </cell>
          <cell r="C28332">
            <v>168000</v>
          </cell>
        </row>
        <row r="28333">
          <cell r="A28333" t="str">
            <v>362135197008076722</v>
          </cell>
          <cell r="B28333">
            <v>250000</v>
          </cell>
          <cell r="C28333">
            <v>250000</v>
          </cell>
        </row>
        <row r="28334">
          <cell r="A28334" t="str">
            <v>362135197008082727</v>
          </cell>
          <cell r="B28334">
            <v>50000</v>
          </cell>
          <cell r="C28334">
            <v>50000</v>
          </cell>
        </row>
        <row r="28335">
          <cell r="A28335" t="str">
            <v>362135197008083615</v>
          </cell>
          <cell r="B28335">
            <v>500000</v>
          </cell>
          <cell r="C28335">
            <v>240000</v>
          </cell>
        </row>
        <row r="28336">
          <cell r="A28336" t="str">
            <v>362135197008090532</v>
          </cell>
          <cell r="B28336">
            <v>50000</v>
          </cell>
          <cell r="C28336">
            <v>20000</v>
          </cell>
        </row>
        <row r="28337">
          <cell r="A28337" t="str">
            <v>362135197008090559</v>
          </cell>
          <cell r="B28337">
            <v>100000</v>
          </cell>
          <cell r="C28337">
            <v>100000</v>
          </cell>
        </row>
        <row r="28338">
          <cell r="A28338" t="str">
            <v>362135197008090575</v>
          </cell>
          <cell r="B28338">
            <v>50000</v>
          </cell>
          <cell r="C28338">
            <v>50000</v>
          </cell>
        </row>
        <row r="28339">
          <cell r="A28339" t="str">
            <v>362135197008093645</v>
          </cell>
          <cell r="B28339">
            <v>50000</v>
          </cell>
          <cell r="C28339">
            <v>50000</v>
          </cell>
        </row>
        <row r="28340">
          <cell r="A28340" t="str">
            <v>362135197008093653</v>
          </cell>
          <cell r="B28340">
            <v>100000</v>
          </cell>
          <cell r="C28340">
            <v>100000</v>
          </cell>
        </row>
        <row r="28341">
          <cell r="A28341" t="str">
            <v>362135197008094912</v>
          </cell>
          <cell r="B28341">
            <v>50000</v>
          </cell>
          <cell r="C28341">
            <v>20000</v>
          </cell>
        </row>
        <row r="28342">
          <cell r="A28342" t="str">
            <v>362135197008094939</v>
          </cell>
          <cell r="B28342">
            <v>50000</v>
          </cell>
          <cell r="C28342">
            <v>50000</v>
          </cell>
        </row>
        <row r="28343">
          <cell r="A28343" t="str">
            <v>362135197008102310</v>
          </cell>
          <cell r="B28343">
            <v>150000</v>
          </cell>
          <cell r="C28343">
            <v>115000</v>
          </cell>
        </row>
        <row r="28344">
          <cell r="A28344" t="str">
            <v>362135197008103671</v>
          </cell>
          <cell r="B28344">
            <v>150000</v>
          </cell>
          <cell r="C28344">
            <v>150000</v>
          </cell>
        </row>
        <row r="28345">
          <cell r="A28345" t="str">
            <v>362135197008105925</v>
          </cell>
          <cell r="B28345">
            <v>150000</v>
          </cell>
          <cell r="C28345">
            <v>55000</v>
          </cell>
        </row>
        <row r="28346">
          <cell r="A28346" t="str">
            <v>362135197008106725</v>
          </cell>
          <cell r="B28346">
            <v>29000</v>
          </cell>
          <cell r="C28346">
            <v>29000</v>
          </cell>
        </row>
        <row r="28347">
          <cell r="A28347" t="str">
            <v>362135197008110943</v>
          </cell>
          <cell r="B28347">
            <v>100000</v>
          </cell>
          <cell r="C28347">
            <v>100000</v>
          </cell>
        </row>
        <row r="28348">
          <cell r="A28348" t="str">
            <v>362135197008115314</v>
          </cell>
          <cell r="B28348">
            <v>500000</v>
          </cell>
          <cell r="C28348">
            <v>500000</v>
          </cell>
        </row>
        <row r="28349">
          <cell r="A28349" t="str">
            <v>362135197008116413</v>
          </cell>
          <cell r="B28349">
            <v>50000</v>
          </cell>
          <cell r="C28349">
            <v>50000</v>
          </cell>
        </row>
        <row r="28350">
          <cell r="A28350" t="str">
            <v>362135197008117619</v>
          </cell>
          <cell r="B28350">
            <v>266666.66666666698</v>
          </cell>
          <cell r="C28350">
            <v>500000</v>
          </cell>
        </row>
        <row r="28351">
          <cell r="A28351" t="str">
            <v>36213519700811803X</v>
          </cell>
          <cell r="B28351">
            <v>100000</v>
          </cell>
          <cell r="C28351">
            <v>100000</v>
          </cell>
        </row>
        <row r="28352">
          <cell r="A28352" t="str">
            <v>362135197008121212</v>
          </cell>
          <cell r="B28352">
            <v>99900</v>
          </cell>
          <cell r="C28352">
            <v>99900</v>
          </cell>
        </row>
        <row r="28353">
          <cell r="A28353" t="str">
            <v>362135197008121239</v>
          </cell>
          <cell r="B28353">
            <v>200000</v>
          </cell>
          <cell r="C28353">
            <v>199000</v>
          </cell>
        </row>
        <row r="28354">
          <cell r="A28354" t="str">
            <v>362135197008124931</v>
          </cell>
          <cell r="B28354">
            <v>100000</v>
          </cell>
          <cell r="C28354">
            <v>100000</v>
          </cell>
        </row>
        <row r="28355">
          <cell r="A28355" t="str">
            <v>362135197008141918</v>
          </cell>
          <cell r="B28355">
            <v>50000</v>
          </cell>
          <cell r="C28355">
            <v>50000</v>
          </cell>
        </row>
        <row r="28356">
          <cell r="A28356" t="str">
            <v>36213519700814801X</v>
          </cell>
          <cell r="B28356">
            <v>150000</v>
          </cell>
          <cell r="C28356">
            <v>150000</v>
          </cell>
        </row>
        <row r="28357">
          <cell r="A28357" t="str">
            <v>362135197008148327</v>
          </cell>
          <cell r="B28357">
            <v>150000</v>
          </cell>
          <cell r="C28357">
            <v>150000</v>
          </cell>
        </row>
        <row r="28358">
          <cell r="A28358" t="str">
            <v>362135197008151913</v>
          </cell>
          <cell r="B28358">
            <v>100000</v>
          </cell>
          <cell r="C28358">
            <v>100000</v>
          </cell>
        </row>
        <row r="28359">
          <cell r="A28359" t="str">
            <v>36213519700815361X</v>
          </cell>
          <cell r="B28359">
            <v>100000</v>
          </cell>
          <cell r="C28359">
            <v>30000</v>
          </cell>
        </row>
        <row r="28360">
          <cell r="A28360" t="str">
            <v>362135197008154110</v>
          </cell>
          <cell r="B28360">
            <v>50000</v>
          </cell>
          <cell r="C28360">
            <v>50000</v>
          </cell>
        </row>
        <row r="28361">
          <cell r="A28361" t="str">
            <v>362135197008156415</v>
          </cell>
          <cell r="B28361">
            <v>300000</v>
          </cell>
          <cell r="C28361">
            <v>300000</v>
          </cell>
        </row>
        <row r="28362">
          <cell r="A28362" t="str">
            <v>362135197008162719</v>
          </cell>
          <cell r="B28362">
            <v>500000</v>
          </cell>
          <cell r="C28362">
            <v>500000</v>
          </cell>
        </row>
        <row r="28363">
          <cell r="A28363" t="str">
            <v>362135197008175376</v>
          </cell>
          <cell r="B28363">
            <v>200000</v>
          </cell>
          <cell r="C28363">
            <v>200000</v>
          </cell>
        </row>
        <row r="28364">
          <cell r="A28364" t="str">
            <v>362135197008177312</v>
          </cell>
          <cell r="B28364">
            <v>290000</v>
          </cell>
          <cell r="C28364">
            <v>290000</v>
          </cell>
        </row>
        <row r="28365">
          <cell r="A28365" t="str">
            <v>362135197008178315</v>
          </cell>
          <cell r="B28365">
            <v>50000</v>
          </cell>
          <cell r="C28365">
            <v>5000</v>
          </cell>
        </row>
        <row r="28366">
          <cell r="A28366" t="str">
            <v>362135197008185320</v>
          </cell>
          <cell r="B28366">
            <v>50000</v>
          </cell>
          <cell r="C28366">
            <v>50000</v>
          </cell>
        </row>
        <row r="28367">
          <cell r="A28367" t="str">
            <v>362135197008192731</v>
          </cell>
          <cell r="B28367">
            <v>200000</v>
          </cell>
          <cell r="C28367">
            <v>200000</v>
          </cell>
        </row>
        <row r="28368">
          <cell r="A28368" t="str">
            <v>362135197008192758</v>
          </cell>
          <cell r="B28368">
            <v>300000</v>
          </cell>
          <cell r="C28368">
            <v>298000</v>
          </cell>
        </row>
        <row r="28369">
          <cell r="A28369" t="str">
            <v>362135197008201212</v>
          </cell>
          <cell r="B28369">
            <v>300000</v>
          </cell>
          <cell r="C28369">
            <v>238000</v>
          </cell>
        </row>
        <row r="28370">
          <cell r="A28370" t="str">
            <v>362135197008201271</v>
          </cell>
          <cell r="B28370">
            <v>100000</v>
          </cell>
          <cell r="C28370">
            <v>50000</v>
          </cell>
        </row>
        <row r="28371">
          <cell r="A28371" t="str">
            <v>362135197008201626</v>
          </cell>
          <cell r="B28371">
            <v>300000</v>
          </cell>
          <cell r="C28371">
            <v>100000</v>
          </cell>
        </row>
        <row r="28372">
          <cell r="A28372" t="str">
            <v>362135197008210012</v>
          </cell>
          <cell r="B28372">
            <v>60000</v>
          </cell>
          <cell r="C28372">
            <v>60000</v>
          </cell>
        </row>
        <row r="28373">
          <cell r="A28373" t="str">
            <v>362135197008210530</v>
          </cell>
          <cell r="B28373">
            <v>200000</v>
          </cell>
          <cell r="C28373">
            <v>200000</v>
          </cell>
        </row>
        <row r="28374">
          <cell r="A28374" t="str">
            <v>362135197008211613</v>
          </cell>
          <cell r="B28374">
            <v>100000</v>
          </cell>
          <cell r="C28374">
            <v>100000</v>
          </cell>
        </row>
        <row r="28375">
          <cell r="A28375" t="str">
            <v>36213519700822641X</v>
          </cell>
          <cell r="B28375">
            <v>300000</v>
          </cell>
          <cell r="C28375">
            <v>300000</v>
          </cell>
        </row>
        <row r="28376">
          <cell r="A28376" t="str">
            <v>362135197008230515</v>
          </cell>
          <cell r="B28376">
            <v>47500</v>
          </cell>
          <cell r="C28376">
            <v>47500</v>
          </cell>
        </row>
        <row r="28377">
          <cell r="A28377" t="str">
            <v>362135197008232713</v>
          </cell>
          <cell r="B28377">
            <v>200000</v>
          </cell>
          <cell r="C28377">
            <v>200000</v>
          </cell>
        </row>
        <row r="28378">
          <cell r="A28378" t="str">
            <v>36213519700823361X</v>
          </cell>
          <cell r="B28378">
            <v>166666.66666666701</v>
          </cell>
          <cell r="C28378">
            <v>220000</v>
          </cell>
        </row>
        <row r="28379">
          <cell r="A28379" t="str">
            <v>36213519700824233X</v>
          </cell>
          <cell r="B28379">
            <v>500000</v>
          </cell>
          <cell r="C28379">
            <v>500000</v>
          </cell>
        </row>
        <row r="28380">
          <cell r="A28380" t="str">
            <v>362135197008243615</v>
          </cell>
          <cell r="B28380">
            <v>50000</v>
          </cell>
          <cell r="C28380">
            <v>50000</v>
          </cell>
        </row>
        <row r="28381">
          <cell r="A28381" t="str">
            <v>362135197008244116</v>
          </cell>
          <cell r="B28381">
            <v>262500</v>
          </cell>
          <cell r="C28381">
            <v>500000</v>
          </cell>
        </row>
        <row r="28382">
          <cell r="A28382" t="str">
            <v>362135197008247624</v>
          </cell>
          <cell r="B28382">
            <v>30000</v>
          </cell>
          <cell r="C28382">
            <v>30000</v>
          </cell>
        </row>
        <row r="28383">
          <cell r="A28383" t="str">
            <v>362135197008247632</v>
          </cell>
          <cell r="B28383">
            <v>150000</v>
          </cell>
          <cell r="C28383">
            <v>150000</v>
          </cell>
        </row>
        <row r="28384">
          <cell r="A28384" t="str">
            <v>362135197008250532</v>
          </cell>
          <cell r="B28384">
            <v>500000</v>
          </cell>
          <cell r="C28384">
            <v>499500</v>
          </cell>
        </row>
        <row r="28385">
          <cell r="A28385" t="str">
            <v>362135197008251914</v>
          </cell>
          <cell r="B28385">
            <v>150000</v>
          </cell>
          <cell r="C28385">
            <v>150000</v>
          </cell>
        </row>
        <row r="28386">
          <cell r="A28386" t="str">
            <v>362135197008254111</v>
          </cell>
          <cell r="B28386">
            <v>500000</v>
          </cell>
          <cell r="C28386">
            <v>500000</v>
          </cell>
        </row>
        <row r="28387">
          <cell r="A28387" t="str">
            <v>362135197008258315</v>
          </cell>
          <cell r="B28387">
            <v>200000</v>
          </cell>
          <cell r="C28387">
            <v>60000</v>
          </cell>
        </row>
        <row r="28388">
          <cell r="A28388" t="str">
            <v>362135197008272731</v>
          </cell>
          <cell r="B28388">
            <v>50000</v>
          </cell>
          <cell r="C28388">
            <v>50000</v>
          </cell>
        </row>
        <row r="28389">
          <cell r="A28389" t="str">
            <v>362135197008283625</v>
          </cell>
          <cell r="B28389">
            <v>50000</v>
          </cell>
          <cell r="C28389">
            <v>50000</v>
          </cell>
        </row>
        <row r="28390">
          <cell r="A28390" t="str">
            <v>362135197008291211</v>
          </cell>
          <cell r="B28390">
            <v>100000</v>
          </cell>
          <cell r="C28390">
            <v>98000</v>
          </cell>
        </row>
        <row r="28391">
          <cell r="A28391" t="str">
            <v>362135197008294519</v>
          </cell>
          <cell r="B28391">
            <v>150000</v>
          </cell>
          <cell r="C28391">
            <v>150000</v>
          </cell>
        </row>
        <row r="28392">
          <cell r="A28392" t="str">
            <v>362135197008295319</v>
          </cell>
          <cell r="B28392">
            <v>150000</v>
          </cell>
          <cell r="C28392">
            <v>40000</v>
          </cell>
        </row>
        <row r="28393">
          <cell r="A28393" t="str">
            <v>362135197008295335</v>
          </cell>
          <cell r="B28393">
            <v>100000</v>
          </cell>
          <cell r="C28393">
            <v>10000</v>
          </cell>
        </row>
        <row r="28394">
          <cell r="A28394" t="str">
            <v>362135197008295925</v>
          </cell>
          <cell r="B28394">
            <v>200000</v>
          </cell>
          <cell r="C28394">
            <v>120000</v>
          </cell>
        </row>
        <row r="28395">
          <cell r="A28395" t="str">
            <v>362135197008297314</v>
          </cell>
          <cell r="B28395">
            <v>100000</v>
          </cell>
          <cell r="C28395">
            <v>100000</v>
          </cell>
        </row>
        <row r="28396">
          <cell r="A28396" t="str">
            <v>362135197008305919</v>
          </cell>
          <cell r="B28396">
            <v>40000</v>
          </cell>
          <cell r="C28396">
            <v>80000</v>
          </cell>
        </row>
        <row r="28397">
          <cell r="A28397" t="str">
            <v>362135197009012712</v>
          </cell>
          <cell r="B28397">
            <v>100000</v>
          </cell>
          <cell r="C28397">
            <v>100000</v>
          </cell>
        </row>
        <row r="28398">
          <cell r="A28398" t="str">
            <v>362135197009015323</v>
          </cell>
          <cell r="B28398">
            <v>250000</v>
          </cell>
          <cell r="C28398">
            <v>250000</v>
          </cell>
        </row>
        <row r="28399">
          <cell r="A28399" t="str">
            <v>362135197009022718</v>
          </cell>
          <cell r="B28399">
            <v>100000</v>
          </cell>
          <cell r="C28399">
            <v>100000</v>
          </cell>
        </row>
        <row r="28400">
          <cell r="A28400" t="str">
            <v>362135197009025337</v>
          </cell>
          <cell r="B28400">
            <v>150000</v>
          </cell>
          <cell r="C28400">
            <v>64000</v>
          </cell>
        </row>
        <row r="28401">
          <cell r="A28401" t="str">
            <v>362135197009025919</v>
          </cell>
          <cell r="B28401">
            <v>80000</v>
          </cell>
          <cell r="C28401">
            <v>80000</v>
          </cell>
        </row>
        <row r="28402">
          <cell r="A28402" t="str">
            <v>36213519700903193X</v>
          </cell>
          <cell r="B28402">
            <v>50000</v>
          </cell>
          <cell r="C28402">
            <v>50000</v>
          </cell>
        </row>
        <row r="28403">
          <cell r="A28403" t="str">
            <v>362135197009044116</v>
          </cell>
          <cell r="B28403">
            <v>50000</v>
          </cell>
          <cell r="C28403">
            <v>50000</v>
          </cell>
        </row>
        <row r="28404">
          <cell r="A28404" t="str">
            <v>362135197009052714</v>
          </cell>
          <cell r="B28404">
            <v>150000</v>
          </cell>
          <cell r="C28404">
            <v>150000</v>
          </cell>
        </row>
        <row r="28405">
          <cell r="A28405" t="str">
            <v>362135197009055317</v>
          </cell>
          <cell r="B28405">
            <v>50000</v>
          </cell>
          <cell r="C28405">
            <v>50000</v>
          </cell>
        </row>
        <row r="28406">
          <cell r="A28406" t="str">
            <v>362135197009058016</v>
          </cell>
          <cell r="B28406">
            <v>100000</v>
          </cell>
          <cell r="C28406">
            <v>100000</v>
          </cell>
        </row>
        <row r="28407">
          <cell r="A28407" t="str">
            <v>362135197009065312</v>
          </cell>
          <cell r="B28407">
            <v>160000</v>
          </cell>
          <cell r="C28407">
            <v>63019.57</v>
          </cell>
        </row>
        <row r="28408">
          <cell r="A28408" t="str">
            <v>362135197009071253</v>
          </cell>
          <cell r="B28408">
            <v>100000</v>
          </cell>
          <cell r="C28408">
            <v>40000</v>
          </cell>
        </row>
        <row r="28409">
          <cell r="A28409" t="str">
            <v>362135197009074112</v>
          </cell>
          <cell r="B28409">
            <v>199500</v>
          </cell>
          <cell r="C28409">
            <v>399000</v>
          </cell>
        </row>
        <row r="28410">
          <cell r="A28410" t="str">
            <v>362135197009075975</v>
          </cell>
          <cell r="B28410">
            <v>30000</v>
          </cell>
          <cell r="C28410">
            <v>30000</v>
          </cell>
        </row>
        <row r="28411">
          <cell r="A28411" t="str">
            <v>362135197009076417</v>
          </cell>
          <cell r="B28411">
            <v>50000</v>
          </cell>
          <cell r="C28411">
            <v>50000</v>
          </cell>
        </row>
        <row r="28412">
          <cell r="A28412" t="str">
            <v>362135197009085313</v>
          </cell>
          <cell r="B28412">
            <v>120000</v>
          </cell>
          <cell r="C28412">
            <v>120000</v>
          </cell>
        </row>
        <row r="28413">
          <cell r="A28413" t="str">
            <v>362135197009092310</v>
          </cell>
          <cell r="B28413">
            <v>50000</v>
          </cell>
          <cell r="C28413">
            <v>50000</v>
          </cell>
        </row>
        <row r="28414">
          <cell r="A28414" t="str">
            <v>362135197009092329</v>
          </cell>
          <cell r="B28414">
            <v>100000</v>
          </cell>
          <cell r="C28414">
            <v>70000</v>
          </cell>
        </row>
        <row r="28415">
          <cell r="A28415" t="str">
            <v>362135197009096717</v>
          </cell>
          <cell r="B28415">
            <v>87500</v>
          </cell>
          <cell r="C28415">
            <v>148000</v>
          </cell>
        </row>
        <row r="28416">
          <cell r="A28416" t="str">
            <v>362135197009097314</v>
          </cell>
          <cell r="B28416">
            <v>100000</v>
          </cell>
          <cell r="C28416">
            <v>96000</v>
          </cell>
        </row>
        <row r="28417">
          <cell r="A28417" t="str">
            <v>362135197009102312</v>
          </cell>
          <cell r="B28417">
            <v>200000</v>
          </cell>
          <cell r="C28417">
            <v>111000</v>
          </cell>
        </row>
        <row r="28418">
          <cell r="A28418" t="str">
            <v>362135197009106719</v>
          </cell>
          <cell r="B28418">
            <v>80000</v>
          </cell>
          <cell r="C28418">
            <v>78000</v>
          </cell>
        </row>
        <row r="28419">
          <cell r="A28419" t="str">
            <v>362135197009106735</v>
          </cell>
          <cell r="B28419">
            <v>50000</v>
          </cell>
          <cell r="C28419">
            <v>50000</v>
          </cell>
        </row>
        <row r="28420">
          <cell r="A28420" t="str">
            <v>362135197009111913</v>
          </cell>
          <cell r="B28420">
            <v>600000</v>
          </cell>
          <cell r="C28420">
            <v>600000</v>
          </cell>
        </row>
        <row r="28421">
          <cell r="A28421" t="str">
            <v>36213519700911361X</v>
          </cell>
          <cell r="B28421">
            <v>100000</v>
          </cell>
          <cell r="C28421">
            <v>100000</v>
          </cell>
        </row>
        <row r="28422">
          <cell r="A28422" t="str">
            <v>362135197009117012</v>
          </cell>
          <cell r="B28422">
            <v>80000</v>
          </cell>
          <cell r="C28422">
            <v>80000</v>
          </cell>
        </row>
        <row r="28423">
          <cell r="A28423" t="str">
            <v>362135197009120019</v>
          </cell>
          <cell r="B28423">
            <v>200000</v>
          </cell>
          <cell r="C28423">
            <v>150000</v>
          </cell>
        </row>
        <row r="28424">
          <cell r="A28424" t="str">
            <v>362135197009124538</v>
          </cell>
          <cell r="B28424">
            <v>50000</v>
          </cell>
          <cell r="C28424">
            <v>50000</v>
          </cell>
        </row>
        <row r="28425">
          <cell r="A28425" t="str">
            <v>362135197009124925</v>
          </cell>
          <cell r="B28425">
            <v>50000</v>
          </cell>
          <cell r="C28425">
            <v>50000</v>
          </cell>
        </row>
        <row r="28426">
          <cell r="A28426" t="str">
            <v>362135197009132319</v>
          </cell>
          <cell r="B28426">
            <v>100000</v>
          </cell>
          <cell r="C28426">
            <v>80000</v>
          </cell>
        </row>
        <row r="28427">
          <cell r="A28427" t="str">
            <v>362135197009134138</v>
          </cell>
          <cell r="B28427">
            <v>500000</v>
          </cell>
          <cell r="C28427">
            <v>180000</v>
          </cell>
        </row>
        <row r="28428">
          <cell r="A28428" t="str">
            <v>362135197009136715</v>
          </cell>
          <cell r="B28428">
            <v>200000</v>
          </cell>
          <cell r="C28428">
            <v>120000</v>
          </cell>
        </row>
        <row r="28429">
          <cell r="A28429" t="str">
            <v>362135197009143333</v>
          </cell>
          <cell r="B28429">
            <v>100000</v>
          </cell>
          <cell r="C28429">
            <v>100000</v>
          </cell>
        </row>
        <row r="28430">
          <cell r="A28430" t="str">
            <v>362135197009147633</v>
          </cell>
          <cell r="B28430">
            <v>200000</v>
          </cell>
          <cell r="C28430">
            <v>10000</v>
          </cell>
        </row>
        <row r="28431">
          <cell r="A28431" t="str">
            <v>362135197009150533</v>
          </cell>
          <cell r="B28431">
            <v>100000</v>
          </cell>
          <cell r="C28431">
            <v>200000</v>
          </cell>
        </row>
        <row r="28432">
          <cell r="A28432" t="str">
            <v>362135197009154112</v>
          </cell>
          <cell r="B28432">
            <v>100000</v>
          </cell>
          <cell r="C28432">
            <v>100000</v>
          </cell>
        </row>
        <row r="28433">
          <cell r="A28433" t="str">
            <v>36213519700915493X</v>
          </cell>
          <cell r="B28433">
            <v>250000</v>
          </cell>
          <cell r="C28433">
            <v>40000</v>
          </cell>
        </row>
        <row r="28434">
          <cell r="A28434" t="str">
            <v>362135197009160053</v>
          </cell>
          <cell r="B28434">
            <v>150000</v>
          </cell>
          <cell r="C28434">
            <v>80000</v>
          </cell>
        </row>
        <row r="28435">
          <cell r="A28435" t="str">
            <v>362135197009164513</v>
          </cell>
          <cell r="B28435">
            <v>50000</v>
          </cell>
          <cell r="C28435">
            <v>10000</v>
          </cell>
        </row>
        <row r="28436">
          <cell r="A28436" t="str">
            <v>362135197009165313</v>
          </cell>
          <cell r="B28436">
            <v>100000</v>
          </cell>
          <cell r="C28436">
            <v>60000</v>
          </cell>
        </row>
        <row r="28437">
          <cell r="A28437" t="str">
            <v>362135197009165938</v>
          </cell>
          <cell r="B28437">
            <v>200000</v>
          </cell>
          <cell r="C28437">
            <v>200000</v>
          </cell>
        </row>
        <row r="28438">
          <cell r="A28438" t="str">
            <v>362135197009194915</v>
          </cell>
          <cell r="B28438">
            <v>250000</v>
          </cell>
          <cell r="C28438">
            <v>150000</v>
          </cell>
        </row>
        <row r="28439">
          <cell r="A28439" t="str">
            <v>36213519700919531X</v>
          </cell>
          <cell r="B28439">
            <v>30000</v>
          </cell>
          <cell r="C28439">
            <v>30000</v>
          </cell>
        </row>
        <row r="28440">
          <cell r="A28440" t="str">
            <v>362135197009200019</v>
          </cell>
          <cell r="B28440">
            <v>500000</v>
          </cell>
          <cell r="C28440">
            <v>480000</v>
          </cell>
        </row>
        <row r="28441">
          <cell r="A28441" t="str">
            <v>362135197009201214</v>
          </cell>
          <cell r="B28441">
            <v>250000</v>
          </cell>
          <cell r="C28441">
            <v>167713.14000000001</v>
          </cell>
        </row>
        <row r="28442">
          <cell r="A28442" t="str">
            <v>362135197009204917</v>
          </cell>
          <cell r="B28442">
            <v>300000</v>
          </cell>
          <cell r="C28442">
            <v>300000</v>
          </cell>
        </row>
        <row r="28443">
          <cell r="A28443" t="str">
            <v>362135197009206736</v>
          </cell>
          <cell r="B28443">
            <v>300000</v>
          </cell>
          <cell r="C28443">
            <v>60000</v>
          </cell>
        </row>
        <row r="28444">
          <cell r="A28444" t="str">
            <v>362135197009210911</v>
          </cell>
          <cell r="B28444">
            <v>50000</v>
          </cell>
          <cell r="C28444">
            <v>50000</v>
          </cell>
        </row>
        <row r="28445">
          <cell r="A28445" t="str">
            <v>362135197009211244</v>
          </cell>
          <cell r="B28445">
            <v>50000</v>
          </cell>
          <cell r="C28445">
            <v>50000</v>
          </cell>
        </row>
        <row r="28446">
          <cell r="A28446" t="str">
            <v>362135197009214111</v>
          </cell>
          <cell r="B28446">
            <v>200000</v>
          </cell>
          <cell r="C28446">
            <v>90000</v>
          </cell>
        </row>
        <row r="28447">
          <cell r="A28447" t="str">
            <v>362135197009215317</v>
          </cell>
          <cell r="B28447">
            <v>150000</v>
          </cell>
          <cell r="C28447">
            <v>25627.32</v>
          </cell>
        </row>
        <row r="28448">
          <cell r="A28448" t="str">
            <v>362135197009215376</v>
          </cell>
          <cell r="B28448">
            <v>249000</v>
          </cell>
          <cell r="C28448">
            <v>248982.67</v>
          </cell>
        </row>
        <row r="28449">
          <cell r="A28449" t="str">
            <v>362135197009226710</v>
          </cell>
          <cell r="B28449">
            <v>300000</v>
          </cell>
          <cell r="C28449">
            <v>29000</v>
          </cell>
        </row>
        <row r="28450">
          <cell r="A28450" t="str">
            <v>362135197009230023</v>
          </cell>
          <cell r="B28450">
            <v>30000</v>
          </cell>
          <cell r="C28450">
            <v>29000</v>
          </cell>
        </row>
        <row r="28451">
          <cell r="A28451" t="str">
            <v>362135197009233611</v>
          </cell>
          <cell r="B28451">
            <v>30000</v>
          </cell>
          <cell r="C28451">
            <v>30000</v>
          </cell>
        </row>
        <row r="28452">
          <cell r="A28452" t="str">
            <v>362135197009240918</v>
          </cell>
          <cell r="B28452">
            <v>140000</v>
          </cell>
          <cell r="C28452">
            <v>23529.47</v>
          </cell>
        </row>
        <row r="28453">
          <cell r="A28453" t="str">
            <v>362135197009241216</v>
          </cell>
          <cell r="B28453">
            <v>500000</v>
          </cell>
          <cell r="C28453">
            <v>20000</v>
          </cell>
        </row>
        <row r="28454">
          <cell r="A28454" t="str">
            <v>362135197009243617</v>
          </cell>
          <cell r="B28454">
            <v>50000</v>
          </cell>
          <cell r="C28454">
            <v>50000</v>
          </cell>
        </row>
        <row r="28455">
          <cell r="A28455" t="str">
            <v>362135197009250921</v>
          </cell>
          <cell r="B28455">
            <v>60000</v>
          </cell>
          <cell r="C28455">
            <v>59914.83</v>
          </cell>
        </row>
        <row r="28456">
          <cell r="A28456" t="str">
            <v>362135197009253612</v>
          </cell>
          <cell r="B28456">
            <v>250000</v>
          </cell>
          <cell r="C28456">
            <v>20000</v>
          </cell>
        </row>
        <row r="28457">
          <cell r="A28457" t="str">
            <v>362135197009255319</v>
          </cell>
          <cell r="B28457">
            <v>100000</v>
          </cell>
          <cell r="C28457">
            <v>100000</v>
          </cell>
        </row>
        <row r="28458">
          <cell r="A28458" t="str">
            <v>362135197009255917</v>
          </cell>
          <cell r="B28458">
            <v>400000</v>
          </cell>
          <cell r="C28458">
            <v>400000</v>
          </cell>
        </row>
        <row r="28459">
          <cell r="A28459" t="str">
            <v>362135197009255933</v>
          </cell>
          <cell r="B28459">
            <v>290000</v>
          </cell>
          <cell r="C28459">
            <v>370706.7</v>
          </cell>
        </row>
        <row r="28460">
          <cell r="A28460" t="str">
            <v>362135197009262711</v>
          </cell>
          <cell r="B28460">
            <v>9500</v>
          </cell>
          <cell r="C28460">
            <v>9500</v>
          </cell>
        </row>
        <row r="28461">
          <cell r="A28461" t="str">
            <v>362135197009267619</v>
          </cell>
          <cell r="B28461">
            <v>400000</v>
          </cell>
          <cell r="C28461">
            <v>400000</v>
          </cell>
        </row>
        <row r="28462">
          <cell r="A28462" t="str">
            <v>362135197009271212</v>
          </cell>
          <cell r="B28462">
            <v>512500</v>
          </cell>
          <cell r="C28462">
            <v>1285000</v>
          </cell>
        </row>
        <row r="28463">
          <cell r="A28463" t="str">
            <v>36213519700927363X</v>
          </cell>
          <cell r="B28463">
            <v>100000</v>
          </cell>
          <cell r="C28463">
            <v>90000</v>
          </cell>
        </row>
        <row r="28464">
          <cell r="A28464" t="str">
            <v>36213519700927451X</v>
          </cell>
          <cell r="B28464">
            <v>160000</v>
          </cell>
          <cell r="C28464">
            <v>49699.02</v>
          </cell>
        </row>
        <row r="28465">
          <cell r="A28465" t="str">
            <v>36213519700927531X</v>
          </cell>
          <cell r="B28465">
            <v>100000</v>
          </cell>
          <cell r="C28465">
            <v>100000</v>
          </cell>
        </row>
        <row r="28466">
          <cell r="A28466" t="str">
            <v>362135197009282720</v>
          </cell>
          <cell r="B28466">
            <v>100000</v>
          </cell>
          <cell r="C28466">
            <v>50000</v>
          </cell>
        </row>
        <row r="28467">
          <cell r="A28467" t="str">
            <v>362135197009283328</v>
          </cell>
          <cell r="B28467">
            <v>100000</v>
          </cell>
          <cell r="C28467">
            <v>100000</v>
          </cell>
        </row>
        <row r="28468">
          <cell r="A28468" t="str">
            <v>36213519700928593X</v>
          </cell>
          <cell r="B28468">
            <v>180000</v>
          </cell>
          <cell r="C28468">
            <v>67969.83</v>
          </cell>
        </row>
        <row r="28469">
          <cell r="A28469" t="str">
            <v>362135197009286713</v>
          </cell>
          <cell r="B28469">
            <v>100000</v>
          </cell>
          <cell r="C28469">
            <v>20000</v>
          </cell>
        </row>
        <row r="28470">
          <cell r="A28470" t="str">
            <v>362135197009287636</v>
          </cell>
          <cell r="B28470">
            <v>50000</v>
          </cell>
          <cell r="C28470">
            <v>50000</v>
          </cell>
        </row>
        <row r="28471">
          <cell r="A28471" t="str">
            <v>362135197009290018</v>
          </cell>
          <cell r="B28471">
            <v>500000</v>
          </cell>
          <cell r="C28471">
            <v>500000</v>
          </cell>
        </row>
        <row r="28472">
          <cell r="A28472" t="str">
            <v>362135197009301223</v>
          </cell>
          <cell r="B28472">
            <v>30000</v>
          </cell>
          <cell r="C28472">
            <v>30000</v>
          </cell>
        </row>
        <row r="28473">
          <cell r="A28473" t="str">
            <v>362135197009305339</v>
          </cell>
          <cell r="B28473">
            <v>50000</v>
          </cell>
          <cell r="C28473">
            <v>50000</v>
          </cell>
        </row>
        <row r="28474">
          <cell r="A28474" t="str">
            <v>36213519701001001X</v>
          </cell>
          <cell r="B28474">
            <v>100000</v>
          </cell>
          <cell r="C28474">
            <v>99996.43</v>
          </cell>
        </row>
        <row r="28475">
          <cell r="A28475" t="str">
            <v>362135197010015312</v>
          </cell>
          <cell r="B28475">
            <v>300000</v>
          </cell>
          <cell r="C28475">
            <v>300000</v>
          </cell>
        </row>
        <row r="28476">
          <cell r="A28476" t="str">
            <v>362135197010020023</v>
          </cell>
          <cell r="B28476">
            <v>29000</v>
          </cell>
          <cell r="C28476">
            <v>29000</v>
          </cell>
        </row>
        <row r="28477">
          <cell r="A28477" t="str">
            <v>36213519701002231X</v>
          </cell>
          <cell r="B28477">
            <v>80000</v>
          </cell>
          <cell r="C28477">
            <v>80000</v>
          </cell>
        </row>
        <row r="28478">
          <cell r="A28478" t="str">
            <v>362135197010030539</v>
          </cell>
          <cell r="B28478">
            <v>50000</v>
          </cell>
          <cell r="C28478">
            <v>50000</v>
          </cell>
        </row>
        <row r="28479">
          <cell r="A28479" t="str">
            <v>362135197010031929</v>
          </cell>
          <cell r="B28479">
            <v>100000</v>
          </cell>
          <cell r="C28479">
            <v>100000</v>
          </cell>
        </row>
        <row r="28480">
          <cell r="A28480" t="str">
            <v>362135197010032729</v>
          </cell>
          <cell r="B28480">
            <v>50000</v>
          </cell>
          <cell r="C28480">
            <v>50000</v>
          </cell>
        </row>
        <row r="28481">
          <cell r="A28481" t="str">
            <v>362135197010040016</v>
          </cell>
          <cell r="B28481">
            <v>60000</v>
          </cell>
          <cell r="C28481">
            <v>30000</v>
          </cell>
        </row>
        <row r="28482">
          <cell r="A28482" t="str">
            <v>362135197010040518</v>
          </cell>
          <cell r="B28482">
            <v>200000</v>
          </cell>
          <cell r="C28482">
            <v>150000</v>
          </cell>
        </row>
        <row r="28483">
          <cell r="A28483" t="str">
            <v>362135197010044113</v>
          </cell>
          <cell r="B28483">
            <v>300000</v>
          </cell>
          <cell r="C28483">
            <v>300000</v>
          </cell>
        </row>
        <row r="28484">
          <cell r="A28484" t="str">
            <v>362135197010045319</v>
          </cell>
          <cell r="B28484">
            <v>50000</v>
          </cell>
          <cell r="C28484">
            <v>50000</v>
          </cell>
        </row>
        <row r="28485">
          <cell r="A28485" t="str">
            <v>362135197010046717</v>
          </cell>
          <cell r="B28485">
            <v>50000</v>
          </cell>
          <cell r="C28485">
            <v>100000</v>
          </cell>
        </row>
        <row r="28486">
          <cell r="A28486" t="str">
            <v>362135197010048528</v>
          </cell>
          <cell r="B28486">
            <v>50000</v>
          </cell>
          <cell r="C28486">
            <v>50000</v>
          </cell>
        </row>
        <row r="28487">
          <cell r="A28487" t="str">
            <v>362135197010050919</v>
          </cell>
          <cell r="B28487">
            <v>100000</v>
          </cell>
          <cell r="C28487">
            <v>80000</v>
          </cell>
        </row>
        <row r="28488">
          <cell r="A28488" t="str">
            <v>362135197010052332</v>
          </cell>
          <cell r="B28488">
            <v>100000</v>
          </cell>
          <cell r="C28488">
            <v>85000</v>
          </cell>
        </row>
        <row r="28489">
          <cell r="A28489" t="str">
            <v>362135197010055912</v>
          </cell>
          <cell r="B28489">
            <v>50000</v>
          </cell>
          <cell r="C28489">
            <v>50000</v>
          </cell>
        </row>
        <row r="28490">
          <cell r="A28490" t="str">
            <v>362135197010057619</v>
          </cell>
          <cell r="B28490">
            <v>175000</v>
          </cell>
          <cell r="C28490">
            <v>350000</v>
          </cell>
        </row>
        <row r="28491">
          <cell r="A28491" t="str">
            <v>362135197010065379</v>
          </cell>
          <cell r="B28491">
            <v>210000</v>
          </cell>
          <cell r="C28491">
            <v>18090.25</v>
          </cell>
        </row>
        <row r="28492">
          <cell r="A28492" t="str">
            <v>362135197010067622</v>
          </cell>
          <cell r="B28492">
            <v>30000</v>
          </cell>
          <cell r="C28492">
            <v>30000</v>
          </cell>
        </row>
        <row r="28493">
          <cell r="A28493" t="str">
            <v>36213519701007411X</v>
          </cell>
          <cell r="B28493">
            <v>140000</v>
          </cell>
          <cell r="C28493">
            <v>76481.3</v>
          </cell>
        </row>
        <row r="28494">
          <cell r="A28494" t="str">
            <v>362135197010078014</v>
          </cell>
          <cell r="B28494">
            <v>245000</v>
          </cell>
          <cell r="C28494">
            <v>490000</v>
          </cell>
        </row>
        <row r="28495">
          <cell r="A28495" t="str">
            <v>362135197010091614</v>
          </cell>
          <cell r="B28495">
            <v>250000</v>
          </cell>
          <cell r="C28495">
            <v>40000</v>
          </cell>
        </row>
        <row r="28496">
          <cell r="A28496" t="str">
            <v>362135197010092318</v>
          </cell>
          <cell r="B28496">
            <v>100000</v>
          </cell>
          <cell r="C28496">
            <v>100000</v>
          </cell>
        </row>
        <row r="28497">
          <cell r="A28497" t="str">
            <v>362135197010095316</v>
          </cell>
          <cell r="B28497">
            <v>280000</v>
          </cell>
          <cell r="C28497">
            <v>100494.7</v>
          </cell>
        </row>
        <row r="28498">
          <cell r="A28498" t="str">
            <v>362135197010098015</v>
          </cell>
          <cell r="B28498">
            <v>50000</v>
          </cell>
          <cell r="C28498">
            <v>50000</v>
          </cell>
        </row>
        <row r="28499">
          <cell r="A28499" t="str">
            <v>362135197010105916</v>
          </cell>
          <cell r="B28499">
            <v>250000</v>
          </cell>
          <cell r="C28499">
            <v>220000</v>
          </cell>
        </row>
        <row r="28500">
          <cell r="A28500" t="str">
            <v>362135197010107620</v>
          </cell>
          <cell r="B28500">
            <v>100000</v>
          </cell>
          <cell r="C28500">
            <v>100000</v>
          </cell>
        </row>
        <row r="28501">
          <cell r="A28501" t="str">
            <v>362135197010110010</v>
          </cell>
          <cell r="B28501">
            <v>200000</v>
          </cell>
          <cell r="C28501">
            <v>200000</v>
          </cell>
        </row>
        <row r="28502">
          <cell r="A28502" t="str">
            <v>362135197010110539</v>
          </cell>
          <cell r="B28502">
            <v>100000</v>
          </cell>
          <cell r="C28502">
            <v>100000</v>
          </cell>
        </row>
        <row r="28503">
          <cell r="A28503" t="str">
            <v>362135197010112315</v>
          </cell>
          <cell r="B28503">
            <v>100000</v>
          </cell>
          <cell r="C28503">
            <v>100000</v>
          </cell>
        </row>
        <row r="28504">
          <cell r="A28504" t="str">
            <v>362135197010113326</v>
          </cell>
          <cell r="B28504">
            <v>100000</v>
          </cell>
          <cell r="C28504">
            <v>100000</v>
          </cell>
        </row>
        <row r="28505">
          <cell r="A28505" t="str">
            <v>362135197010114919</v>
          </cell>
          <cell r="B28505">
            <v>300000</v>
          </cell>
          <cell r="C28505">
            <v>250000</v>
          </cell>
        </row>
        <row r="28506">
          <cell r="A28506" t="str">
            <v>362135197010115321</v>
          </cell>
          <cell r="B28506">
            <v>100000</v>
          </cell>
          <cell r="C28506">
            <v>100000</v>
          </cell>
        </row>
        <row r="28507">
          <cell r="A28507" t="str">
            <v>36213519701011533X</v>
          </cell>
          <cell r="B28507">
            <v>200000</v>
          </cell>
          <cell r="C28507">
            <v>200000</v>
          </cell>
        </row>
        <row r="28508">
          <cell r="A28508" t="str">
            <v>362135197010124148</v>
          </cell>
          <cell r="B28508">
            <v>300000</v>
          </cell>
          <cell r="C28508">
            <v>210000</v>
          </cell>
        </row>
        <row r="28509">
          <cell r="A28509" t="str">
            <v>362135197010124914</v>
          </cell>
          <cell r="B28509">
            <v>150000</v>
          </cell>
          <cell r="C28509">
            <v>300000</v>
          </cell>
        </row>
        <row r="28510">
          <cell r="A28510" t="str">
            <v>362135197010125319</v>
          </cell>
          <cell r="B28510">
            <v>400000</v>
          </cell>
          <cell r="C28510">
            <v>400000</v>
          </cell>
        </row>
        <row r="28511">
          <cell r="A28511" t="str">
            <v>36213519701013272X</v>
          </cell>
          <cell r="B28511">
            <v>50000</v>
          </cell>
          <cell r="C28511">
            <v>30000</v>
          </cell>
        </row>
        <row r="28512">
          <cell r="A28512" t="str">
            <v>362135197010133634</v>
          </cell>
          <cell r="B28512">
            <v>150000</v>
          </cell>
          <cell r="C28512">
            <v>150000</v>
          </cell>
        </row>
        <row r="28513">
          <cell r="A28513" t="str">
            <v>362135197010144915</v>
          </cell>
          <cell r="B28513">
            <v>50000</v>
          </cell>
          <cell r="C28513">
            <v>50000</v>
          </cell>
        </row>
        <row r="28514">
          <cell r="A28514" t="str">
            <v>362135197010145918</v>
          </cell>
          <cell r="B28514">
            <v>300000</v>
          </cell>
          <cell r="C28514">
            <v>30000</v>
          </cell>
        </row>
        <row r="28515">
          <cell r="A28515" t="str">
            <v>362135197010146718</v>
          </cell>
          <cell r="B28515">
            <v>100000</v>
          </cell>
          <cell r="C28515">
            <v>50000</v>
          </cell>
        </row>
        <row r="28516">
          <cell r="A28516" t="str">
            <v>36213519701015411X</v>
          </cell>
          <cell r="B28516">
            <v>200000</v>
          </cell>
          <cell r="C28516">
            <v>200000</v>
          </cell>
        </row>
        <row r="28517">
          <cell r="A28517" t="str">
            <v>362135197010161619</v>
          </cell>
          <cell r="B28517">
            <v>100000</v>
          </cell>
          <cell r="C28517">
            <v>60000</v>
          </cell>
        </row>
        <row r="28518">
          <cell r="A28518" t="str">
            <v>362135197010162320</v>
          </cell>
          <cell r="B28518">
            <v>100000</v>
          </cell>
          <cell r="C28518">
            <v>100000</v>
          </cell>
        </row>
        <row r="28519">
          <cell r="A28519" t="str">
            <v>362135197010163649</v>
          </cell>
          <cell r="B28519">
            <v>100000</v>
          </cell>
          <cell r="C28519">
            <v>100000</v>
          </cell>
        </row>
        <row r="28520">
          <cell r="A28520" t="str">
            <v>362135197010165310</v>
          </cell>
          <cell r="B28520">
            <v>47500</v>
          </cell>
          <cell r="C28520">
            <v>47500</v>
          </cell>
        </row>
        <row r="28521">
          <cell r="A28521" t="str">
            <v>362135197010167623</v>
          </cell>
          <cell r="B28521">
            <v>50000</v>
          </cell>
          <cell r="C28521">
            <v>50000</v>
          </cell>
        </row>
        <row r="28522">
          <cell r="A28522" t="str">
            <v>362135197010177311</v>
          </cell>
          <cell r="B28522">
            <v>150000</v>
          </cell>
          <cell r="C28522">
            <v>50000</v>
          </cell>
        </row>
        <row r="28523">
          <cell r="A28523" t="str">
            <v>362135197010180019</v>
          </cell>
          <cell r="B28523">
            <v>350000</v>
          </cell>
          <cell r="C28523">
            <v>350000</v>
          </cell>
        </row>
        <row r="28524">
          <cell r="A28524" t="str">
            <v>362135197010183615</v>
          </cell>
          <cell r="B28524">
            <v>100000</v>
          </cell>
          <cell r="C28524">
            <v>100000</v>
          </cell>
        </row>
        <row r="28525">
          <cell r="A28525" t="str">
            <v>362135197010186410</v>
          </cell>
          <cell r="B28525">
            <v>50000</v>
          </cell>
          <cell r="C28525">
            <v>50000</v>
          </cell>
        </row>
        <row r="28526">
          <cell r="A28526" t="str">
            <v>36213519701019092X</v>
          </cell>
          <cell r="B28526">
            <v>100000</v>
          </cell>
          <cell r="C28526">
            <v>100000</v>
          </cell>
        </row>
        <row r="28527">
          <cell r="A28527" t="str">
            <v>362135197010194111</v>
          </cell>
          <cell r="B28527">
            <v>175000</v>
          </cell>
          <cell r="C28527">
            <v>350000</v>
          </cell>
        </row>
        <row r="28528">
          <cell r="A28528" t="str">
            <v>362135197010200067</v>
          </cell>
          <cell r="B28528">
            <v>200000</v>
          </cell>
          <cell r="C28528">
            <v>200000</v>
          </cell>
        </row>
        <row r="28529">
          <cell r="A28529" t="str">
            <v>362135197010200518</v>
          </cell>
          <cell r="B28529">
            <v>100000</v>
          </cell>
          <cell r="C28529">
            <v>100000</v>
          </cell>
        </row>
        <row r="28530">
          <cell r="A28530" t="str">
            <v>362135197010202310</v>
          </cell>
          <cell r="B28530">
            <v>300000</v>
          </cell>
          <cell r="C28530">
            <v>300000</v>
          </cell>
        </row>
        <row r="28531">
          <cell r="A28531" t="str">
            <v>362135197010202716</v>
          </cell>
          <cell r="B28531">
            <v>50000</v>
          </cell>
          <cell r="C28531">
            <v>50000</v>
          </cell>
        </row>
        <row r="28532">
          <cell r="A28532" t="str">
            <v>362135197010203639</v>
          </cell>
          <cell r="B28532">
            <v>30000</v>
          </cell>
          <cell r="C28532">
            <v>28000</v>
          </cell>
        </row>
        <row r="28533">
          <cell r="A28533" t="str">
            <v>362135197010210513</v>
          </cell>
          <cell r="B28533">
            <v>50000</v>
          </cell>
          <cell r="C28533">
            <v>50000</v>
          </cell>
        </row>
        <row r="28534">
          <cell r="A28534" t="str">
            <v>362135197010212324</v>
          </cell>
          <cell r="B28534">
            <v>96000</v>
          </cell>
          <cell r="C28534">
            <v>96000</v>
          </cell>
        </row>
        <row r="28535">
          <cell r="A28535" t="str">
            <v>362135197010217643</v>
          </cell>
          <cell r="B28535">
            <v>30000</v>
          </cell>
          <cell r="C28535">
            <v>30000</v>
          </cell>
        </row>
        <row r="28536">
          <cell r="A28536" t="str">
            <v>36213519701022531X</v>
          </cell>
          <cell r="B28536">
            <v>200000</v>
          </cell>
          <cell r="C28536">
            <v>100000</v>
          </cell>
        </row>
        <row r="28537">
          <cell r="A28537" t="str">
            <v>362135197010225352</v>
          </cell>
          <cell r="B28537">
            <v>100000</v>
          </cell>
          <cell r="C28537">
            <v>97000</v>
          </cell>
        </row>
        <row r="28538">
          <cell r="A28538" t="str">
            <v>362135197010235315</v>
          </cell>
          <cell r="B28538">
            <v>277777.77777777798</v>
          </cell>
          <cell r="C28538">
            <v>375000</v>
          </cell>
        </row>
        <row r="28539">
          <cell r="A28539" t="str">
            <v>362135197010238022</v>
          </cell>
          <cell r="B28539">
            <v>100000</v>
          </cell>
          <cell r="C28539">
            <v>100000</v>
          </cell>
        </row>
        <row r="28540">
          <cell r="A28540" t="str">
            <v>362135197010245337</v>
          </cell>
          <cell r="B28540">
            <v>60000</v>
          </cell>
          <cell r="C28540">
            <v>50000</v>
          </cell>
        </row>
        <row r="28541">
          <cell r="A28541" t="str">
            <v>362135197010246735</v>
          </cell>
          <cell r="B28541">
            <v>150000</v>
          </cell>
          <cell r="C28541">
            <v>50000</v>
          </cell>
        </row>
        <row r="28542">
          <cell r="A28542" t="str">
            <v>362135197010250937</v>
          </cell>
          <cell r="B28542">
            <v>50000</v>
          </cell>
          <cell r="C28542">
            <v>36000</v>
          </cell>
        </row>
        <row r="28543">
          <cell r="A28543" t="str">
            <v>362135197010252318</v>
          </cell>
          <cell r="B28543">
            <v>300000</v>
          </cell>
          <cell r="C28543">
            <v>300000</v>
          </cell>
        </row>
        <row r="28544">
          <cell r="A28544" t="str">
            <v>362135197010253329</v>
          </cell>
          <cell r="B28544">
            <v>100000</v>
          </cell>
          <cell r="C28544">
            <v>60000</v>
          </cell>
        </row>
        <row r="28545">
          <cell r="A28545" t="str">
            <v>362135197010255914</v>
          </cell>
          <cell r="B28545">
            <v>120000</v>
          </cell>
          <cell r="C28545">
            <v>120000</v>
          </cell>
        </row>
        <row r="28546">
          <cell r="A28546" t="str">
            <v>362135197010257338</v>
          </cell>
          <cell r="B28546">
            <v>100000</v>
          </cell>
          <cell r="C28546">
            <v>100000</v>
          </cell>
        </row>
        <row r="28547">
          <cell r="A28547" t="str">
            <v>362135197010262313</v>
          </cell>
          <cell r="B28547">
            <v>500000</v>
          </cell>
          <cell r="C28547">
            <v>500000</v>
          </cell>
        </row>
        <row r="28548">
          <cell r="A28548" t="str">
            <v>362135197010267018</v>
          </cell>
          <cell r="B28548">
            <v>26600</v>
          </cell>
          <cell r="C28548">
            <v>26597.34</v>
          </cell>
        </row>
        <row r="28549">
          <cell r="A28549" t="str">
            <v>362135197010270057</v>
          </cell>
          <cell r="B28549">
            <v>310000</v>
          </cell>
          <cell r="C28549">
            <v>310000</v>
          </cell>
        </row>
        <row r="28550">
          <cell r="A28550" t="str">
            <v>362135197010270516</v>
          </cell>
          <cell r="B28550">
            <v>50000</v>
          </cell>
          <cell r="C28550">
            <v>14656.95</v>
          </cell>
        </row>
        <row r="28551">
          <cell r="A28551" t="str">
            <v>362135197010271957</v>
          </cell>
          <cell r="B28551">
            <v>80000</v>
          </cell>
          <cell r="C28551">
            <v>61000</v>
          </cell>
        </row>
        <row r="28552">
          <cell r="A28552" t="str">
            <v>362135197010272714</v>
          </cell>
          <cell r="B28552">
            <v>100000</v>
          </cell>
          <cell r="C28552">
            <v>30000</v>
          </cell>
        </row>
        <row r="28553">
          <cell r="A28553" t="str">
            <v>36213519701028001X</v>
          </cell>
          <cell r="B28553">
            <v>200000</v>
          </cell>
          <cell r="C28553">
            <v>115740.37</v>
          </cell>
        </row>
        <row r="28554">
          <cell r="A28554" t="str">
            <v>362135197010283616</v>
          </cell>
          <cell r="B28554">
            <v>100000</v>
          </cell>
          <cell r="C28554">
            <v>80000</v>
          </cell>
        </row>
        <row r="28555">
          <cell r="A28555" t="str">
            <v>362135197010284141</v>
          </cell>
          <cell r="B28555">
            <v>100000</v>
          </cell>
          <cell r="C28555">
            <v>65000</v>
          </cell>
        </row>
        <row r="28556">
          <cell r="A28556" t="str">
            <v>362135197010284934</v>
          </cell>
          <cell r="B28556">
            <v>150000</v>
          </cell>
          <cell r="C28556">
            <v>150000</v>
          </cell>
        </row>
        <row r="28557">
          <cell r="A28557" t="str">
            <v>362135197010285355</v>
          </cell>
          <cell r="B28557">
            <v>200000</v>
          </cell>
          <cell r="C28557">
            <v>180000</v>
          </cell>
        </row>
        <row r="28558">
          <cell r="A28558" t="str">
            <v>362135197010286710</v>
          </cell>
          <cell r="B28558">
            <v>200000</v>
          </cell>
          <cell r="C28558">
            <v>200000</v>
          </cell>
        </row>
        <row r="28559">
          <cell r="A28559" t="str">
            <v>362135197010291210</v>
          </cell>
          <cell r="B28559">
            <v>200000</v>
          </cell>
          <cell r="C28559">
            <v>140000</v>
          </cell>
        </row>
        <row r="28560">
          <cell r="A28560" t="str">
            <v>362135197010292715</v>
          </cell>
          <cell r="B28560">
            <v>22000</v>
          </cell>
          <cell r="C28560">
            <v>22000</v>
          </cell>
        </row>
        <row r="28561">
          <cell r="A28561" t="str">
            <v>362135197010295350</v>
          </cell>
          <cell r="B28561">
            <v>200000</v>
          </cell>
          <cell r="C28561">
            <v>120469.73</v>
          </cell>
        </row>
        <row r="28562">
          <cell r="A28562" t="str">
            <v>362135197010300076</v>
          </cell>
          <cell r="B28562">
            <v>100000</v>
          </cell>
          <cell r="C28562">
            <v>100000</v>
          </cell>
        </row>
        <row r="28563">
          <cell r="A28563" t="str">
            <v>36213519701030363X</v>
          </cell>
          <cell r="B28563">
            <v>100000</v>
          </cell>
          <cell r="C28563">
            <v>50000</v>
          </cell>
        </row>
        <row r="28564">
          <cell r="A28564" t="str">
            <v>362135197010304114</v>
          </cell>
          <cell r="B28564">
            <v>100000</v>
          </cell>
          <cell r="C28564">
            <v>30000</v>
          </cell>
        </row>
        <row r="28565">
          <cell r="A28565" t="str">
            <v>362135197010305352</v>
          </cell>
          <cell r="B28565">
            <v>250000</v>
          </cell>
          <cell r="C28565">
            <v>250000</v>
          </cell>
        </row>
        <row r="28566">
          <cell r="A28566" t="str">
            <v>362135197010310055</v>
          </cell>
          <cell r="B28566">
            <v>300000</v>
          </cell>
          <cell r="C28566">
            <v>300000</v>
          </cell>
        </row>
        <row r="28567">
          <cell r="A28567" t="str">
            <v>362135197010310530</v>
          </cell>
          <cell r="B28567">
            <v>300000</v>
          </cell>
          <cell r="C28567">
            <v>130000</v>
          </cell>
        </row>
        <row r="28568">
          <cell r="A28568" t="str">
            <v>362135197011013618</v>
          </cell>
          <cell r="B28568">
            <v>150000</v>
          </cell>
          <cell r="C28568">
            <v>300000</v>
          </cell>
        </row>
        <row r="28569">
          <cell r="A28569" t="str">
            <v>362135197011014119</v>
          </cell>
          <cell r="B28569">
            <v>300000</v>
          </cell>
          <cell r="C28569">
            <v>270000</v>
          </cell>
        </row>
        <row r="28570">
          <cell r="A28570" t="str">
            <v>362135197011020535</v>
          </cell>
          <cell r="B28570">
            <v>50000</v>
          </cell>
          <cell r="C28570">
            <v>50000</v>
          </cell>
        </row>
        <row r="28571">
          <cell r="A28571" t="str">
            <v>362135197011025918</v>
          </cell>
          <cell r="B28571">
            <v>100000</v>
          </cell>
          <cell r="C28571">
            <v>20000</v>
          </cell>
        </row>
        <row r="28572">
          <cell r="A28572" t="str">
            <v>362135197011027315</v>
          </cell>
          <cell r="B28572">
            <v>300000</v>
          </cell>
          <cell r="C28572">
            <v>299951.21999999997</v>
          </cell>
        </row>
        <row r="28573">
          <cell r="A28573" t="str">
            <v>362135197011032739</v>
          </cell>
          <cell r="B28573">
            <v>100000</v>
          </cell>
          <cell r="C28573">
            <v>100000</v>
          </cell>
        </row>
        <row r="28574">
          <cell r="A28574" t="str">
            <v>362135197011040034</v>
          </cell>
          <cell r="B28574">
            <v>100000</v>
          </cell>
          <cell r="C28574">
            <v>100000</v>
          </cell>
        </row>
        <row r="28575">
          <cell r="A28575" t="str">
            <v>36213519701104051X</v>
          </cell>
          <cell r="B28575">
            <v>150000</v>
          </cell>
          <cell r="C28575">
            <v>149864.12</v>
          </cell>
        </row>
        <row r="28576">
          <cell r="A28576" t="str">
            <v>362135197011040923</v>
          </cell>
          <cell r="B28576">
            <v>100000</v>
          </cell>
          <cell r="C28576">
            <v>100000</v>
          </cell>
        </row>
        <row r="28577">
          <cell r="A28577" t="str">
            <v>362135197011042769</v>
          </cell>
          <cell r="B28577">
            <v>50000</v>
          </cell>
          <cell r="C28577">
            <v>50000</v>
          </cell>
        </row>
        <row r="28578">
          <cell r="A28578" t="str">
            <v>362135197011057610</v>
          </cell>
          <cell r="B28578">
            <v>200000</v>
          </cell>
          <cell r="C28578">
            <v>136000</v>
          </cell>
        </row>
        <row r="28579">
          <cell r="A28579" t="str">
            <v>362135197011062719</v>
          </cell>
          <cell r="B28579">
            <v>1000000</v>
          </cell>
          <cell r="C28579">
            <v>1000000</v>
          </cell>
        </row>
        <row r="28580">
          <cell r="A28580" t="str">
            <v>362135197011062727</v>
          </cell>
          <cell r="B28580">
            <v>100000</v>
          </cell>
          <cell r="C28580">
            <v>70000</v>
          </cell>
        </row>
        <row r="28581">
          <cell r="A28581" t="str">
            <v>362135197011062735</v>
          </cell>
          <cell r="B28581">
            <v>30000</v>
          </cell>
          <cell r="C28581">
            <v>30000</v>
          </cell>
        </row>
        <row r="28582">
          <cell r="A28582" t="str">
            <v>362135197011070057</v>
          </cell>
          <cell r="B28582">
            <v>300000</v>
          </cell>
          <cell r="C28582">
            <v>300000</v>
          </cell>
        </row>
        <row r="28583">
          <cell r="A28583" t="str">
            <v>362135197011071930</v>
          </cell>
          <cell r="B28583">
            <v>200000</v>
          </cell>
          <cell r="C28583">
            <v>50000</v>
          </cell>
        </row>
        <row r="28584">
          <cell r="A28584" t="str">
            <v>362135197011073637</v>
          </cell>
          <cell r="B28584">
            <v>100000</v>
          </cell>
          <cell r="C28584">
            <v>5000</v>
          </cell>
        </row>
        <row r="28585">
          <cell r="A28585" t="str">
            <v>362135197011074517</v>
          </cell>
          <cell r="B28585">
            <v>300000</v>
          </cell>
          <cell r="C28585">
            <v>10000</v>
          </cell>
        </row>
        <row r="28586">
          <cell r="A28586" t="str">
            <v>362135197011075325</v>
          </cell>
          <cell r="B28586">
            <v>100000</v>
          </cell>
          <cell r="C28586">
            <v>100000</v>
          </cell>
        </row>
        <row r="28587">
          <cell r="A28587" t="str">
            <v>362135197011076416</v>
          </cell>
          <cell r="B28587">
            <v>300000</v>
          </cell>
          <cell r="C28587">
            <v>240000</v>
          </cell>
        </row>
        <row r="28588">
          <cell r="A28588" t="str">
            <v>362135197011081610</v>
          </cell>
          <cell r="B28588">
            <v>69000</v>
          </cell>
          <cell r="C28588">
            <v>69000</v>
          </cell>
        </row>
        <row r="28589">
          <cell r="A28589" t="str">
            <v>362135197011086710</v>
          </cell>
          <cell r="B28589">
            <v>50000</v>
          </cell>
          <cell r="C28589">
            <v>50000</v>
          </cell>
        </row>
        <row r="28590">
          <cell r="A28590" t="str">
            <v>362135197011088337</v>
          </cell>
          <cell r="B28590">
            <v>317500</v>
          </cell>
          <cell r="C28590">
            <v>359117.26</v>
          </cell>
        </row>
        <row r="28591">
          <cell r="A28591" t="str">
            <v>362135197011092758</v>
          </cell>
          <cell r="B28591">
            <v>50000</v>
          </cell>
          <cell r="C28591">
            <v>50000</v>
          </cell>
        </row>
        <row r="28592">
          <cell r="A28592" t="str">
            <v>362135197011100017</v>
          </cell>
          <cell r="B28592">
            <v>50000</v>
          </cell>
          <cell r="C28592">
            <v>50000</v>
          </cell>
        </row>
        <row r="28593">
          <cell r="A28593" t="str">
            <v>362135197011105395</v>
          </cell>
          <cell r="B28593">
            <v>250000</v>
          </cell>
          <cell r="C28593">
            <v>250000</v>
          </cell>
        </row>
        <row r="28594">
          <cell r="A28594" t="str">
            <v>362135197011107614</v>
          </cell>
          <cell r="B28594">
            <v>200000</v>
          </cell>
          <cell r="C28594">
            <v>200000</v>
          </cell>
        </row>
        <row r="28595">
          <cell r="A28595" t="str">
            <v>362135197011108019</v>
          </cell>
          <cell r="B28595">
            <v>50000</v>
          </cell>
          <cell r="C28595">
            <v>50000</v>
          </cell>
        </row>
        <row r="28596">
          <cell r="A28596" t="str">
            <v>362135197011110039</v>
          </cell>
          <cell r="B28596">
            <v>100000</v>
          </cell>
          <cell r="C28596">
            <v>99500</v>
          </cell>
        </row>
        <row r="28597">
          <cell r="A28597" t="str">
            <v>362135197011114910</v>
          </cell>
          <cell r="B28597">
            <v>500000</v>
          </cell>
          <cell r="C28597">
            <v>500000</v>
          </cell>
        </row>
        <row r="28598">
          <cell r="A28598" t="str">
            <v>362135197011121619</v>
          </cell>
          <cell r="B28598">
            <v>50000</v>
          </cell>
          <cell r="C28598">
            <v>30000</v>
          </cell>
        </row>
        <row r="28599">
          <cell r="A28599" t="str">
            <v>362135197011122312</v>
          </cell>
          <cell r="B28599">
            <v>50000</v>
          </cell>
          <cell r="C28599">
            <v>50000</v>
          </cell>
        </row>
        <row r="28600">
          <cell r="A28600" t="str">
            <v>362135197011122320</v>
          </cell>
          <cell r="B28600">
            <v>1600000</v>
          </cell>
          <cell r="C28600">
            <v>1100000</v>
          </cell>
        </row>
        <row r="28601">
          <cell r="A28601" t="str">
            <v>362135197011124916</v>
          </cell>
          <cell r="B28601">
            <v>36000</v>
          </cell>
          <cell r="C28601">
            <v>36000</v>
          </cell>
        </row>
        <row r="28602">
          <cell r="A28602" t="str">
            <v>362135197011130515</v>
          </cell>
          <cell r="B28602">
            <v>49000</v>
          </cell>
          <cell r="C28602">
            <v>49000</v>
          </cell>
        </row>
        <row r="28603">
          <cell r="A28603" t="str">
            <v>362135197011131227</v>
          </cell>
          <cell r="B28603">
            <v>500000</v>
          </cell>
          <cell r="C28603">
            <v>500000</v>
          </cell>
        </row>
        <row r="28604">
          <cell r="A28604" t="str">
            <v>362135197011131614</v>
          </cell>
          <cell r="B28604">
            <v>100000</v>
          </cell>
          <cell r="C28604">
            <v>70000</v>
          </cell>
        </row>
        <row r="28605">
          <cell r="A28605" t="str">
            <v>36213519701113273X</v>
          </cell>
          <cell r="B28605">
            <v>29000</v>
          </cell>
          <cell r="C28605">
            <v>29000</v>
          </cell>
        </row>
        <row r="28606">
          <cell r="A28606" t="str">
            <v>362135197011134110</v>
          </cell>
          <cell r="B28606">
            <v>500000</v>
          </cell>
          <cell r="C28606">
            <v>500000</v>
          </cell>
        </row>
        <row r="28607">
          <cell r="A28607" t="str">
            <v>362135197011137311</v>
          </cell>
          <cell r="B28607">
            <v>100000</v>
          </cell>
          <cell r="C28607">
            <v>80000</v>
          </cell>
        </row>
        <row r="28608">
          <cell r="A28608" t="str">
            <v>362135197011138314</v>
          </cell>
          <cell r="B28608">
            <v>50000</v>
          </cell>
          <cell r="C28608">
            <v>50000</v>
          </cell>
        </row>
        <row r="28609">
          <cell r="A28609" t="str">
            <v>36213519701114233X</v>
          </cell>
          <cell r="B28609">
            <v>50000</v>
          </cell>
          <cell r="C28609">
            <v>50000</v>
          </cell>
        </row>
        <row r="28610">
          <cell r="A28610" t="str">
            <v>362135197011150516</v>
          </cell>
          <cell r="B28610">
            <v>500000</v>
          </cell>
          <cell r="C28610">
            <v>499937.14</v>
          </cell>
        </row>
        <row r="28611">
          <cell r="A28611" t="str">
            <v>362135197011153311</v>
          </cell>
          <cell r="B28611">
            <v>60000</v>
          </cell>
          <cell r="C28611">
            <v>60000</v>
          </cell>
        </row>
        <row r="28612">
          <cell r="A28612" t="str">
            <v>362135197011155317</v>
          </cell>
          <cell r="B28612">
            <v>50000</v>
          </cell>
          <cell r="C28612">
            <v>50000</v>
          </cell>
        </row>
        <row r="28613">
          <cell r="A28613" t="str">
            <v>362135197011155915</v>
          </cell>
          <cell r="B28613">
            <v>300000</v>
          </cell>
          <cell r="C28613">
            <v>209000</v>
          </cell>
        </row>
        <row r="28614">
          <cell r="A28614" t="str">
            <v>36213519701116191X</v>
          </cell>
          <cell r="B28614">
            <v>50000</v>
          </cell>
          <cell r="C28614">
            <v>50000</v>
          </cell>
        </row>
        <row r="28615">
          <cell r="A28615" t="str">
            <v>36213519701116271X</v>
          </cell>
          <cell r="B28615">
            <v>50000</v>
          </cell>
          <cell r="C28615">
            <v>50000</v>
          </cell>
        </row>
        <row r="28616">
          <cell r="A28616" t="str">
            <v>362135197011174139</v>
          </cell>
          <cell r="B28616">
            <v>100000</v>
          </cell>
          <cell r="C28616">
            <v>70000</v>
          </cell>
        </row>
        <row r="28617">
          <cell r="A28617" t="str">
            <v>362135197011180520</v>
          </cell>
          <cell r="B28617">
            <v>150000</v>
          </cell>
          <cell r="C28617">
            <v>100000</v>
          </cell>
        </row>
        <row r="28618">
          <cell r="A28618" t="str">
            <v>362135197011185313</v>
          </cell>
          <cell r="B28618">
            <v>50000</v>
          </cell>
          <cell r="C28618">
            <v>50000</v>
          </cell>
        </row>
        <row r="28619">
          <cell r="A28619" t="str">
            <v>362135197011193655</v>
          </cell>
          <cell r="B28619">
            <v>200000</v>
          </cell>
          <cell r="C28619">
            <v>200000</v>
          </cell>
        </row>
        <row r="28620">
          <cell r="A28620" t="str">
            <v>362135197011201926</v>
          </cell>
          <cell r="B28620">
            <v>100000</v>
          </cell>
          <cell r="C28620">
            <v>100000</v>
          </cell>
        </row>
        <row r="28621">
          <cell r="A28621" t="str">
            <v>362135197011205310</v>
          </cell>
          <cell r="B28621">
            <v>30000</v>
          </cell>
          <cell r="C28621">
            <v>10000</v>
          </cell>
        </row>
        <row r="28622">
          <cell r="A28622" t="str">
            <v>362135197011205919</v>
          </cell>
          <cell r="B28622">
            <v>192500</v>
          </cell>
          <cell r="C28622">
            <v>108571.57</v>
          </cell>
        </row>
        <row r="28623">
          <cell r="A28623" t="str">
            <v>362135197011210515</v>
          </cell>
          <cell r="B28623">
            <v>100000</v>
          </cell>
          <cell r="C28623">
            <v>50000</v>
          </cell>
        </row>
        <row r="28624">
          <cell r="A28624" t="str">
            <v>362135197011227616</v>
          </cell>
          <cell r="B28624">
            <v>400000</v>
          </cell>
          <cell r="C28624">
            <v>400000</v>
          </cell>
        </row>
        <row r="28625">
          <cell r="A28625" t="str">
            <v>362135197011235333</v>
          </cell>
          <cell r="B28625">
            <v>50000</v>
          </cell>
          <cell r="C28625">
            <v>40000</v>
          </cell>
        </row>
        <row r="28626">
          <cell r="A28626" t="str">
            <v>362135197011240044</v>
          </cell>
          <cell r="B28626">
            <v>200000</v>
          </cell>
          <cell r="C28626">
            <v>161000</v>
          </cell>
        </row>
        <row r="28627">
          <cell r="A28627" t="str">
            <v>362135197011243616</v>
          </cell>
          <cell r="B28627">
            <v>500000</v>
          </cell>
          <cell r="C28627">
            <v>500000</v>
          </cell>
        </row>
        <row r="28628">
          <cell r="A28628" t="str">
            <v>362135197011246411</v>
          </cell>
          <cell r="B28628">
            <v>300000</v>
          </cell>
          <cell r="C28628">
            <v>300000</v>
          </cell>
        </row>
        <row r="28629">
          <cell r="A28629" t="str">
            <v>362135197011251915</v>
          </cell>
          <cell r="B28629">
            <v>50000</v>
          </cell>
          <cell r="C28629">
            <v>50000</v>
          </cell>
        </row>
        <row r="28630">
          <cell r="A28630" t="str">
            <v>362135197011254913</v>
          </cell>
          <cell r="B28630">
            <v>20000</v>
          </cell>
          <cell r="C28630">
            <v>20000</v>
          </cell>
        </row>
        <row r="28631">
          <cell r="A28631" t="str">
            <v>362135197011260918</v>
          </cell>
          <cell r="B28631">
            <v>30000</v>
          </cell>
          <cell r="C28631">
            <v>16000</v>
          </cell>
        </row>
        <row r="28632">
          <cell r="A28632" t="str">
            <v>362135197011265313</v>
          </cell>
          <cell r="B28632">
            <v>50000</v>
          </cell>
          <cell r="C28632">
            <v>50000</v>
          </cell>
        </row>
        <row r="28633">
          <cell r="A28633" t="str">
            <v>362135197011270032</v>
          </cell>
          <cell r="B28633">
            <v>30000</v>
          </cell>
          <cell r="C28633">
            <v>18000</v>
          </cell>
        </row>
        <row r="28634">
          <cell r="A28634" t="str">
            <v>362135197011275917</v>
          </cell>
          <cell r="B28634">
            <v>50000</v>
          </cell>
          <cell r="C28634">
            <v>49948.24</v>
          </cell>
        </row>
        <row r="28635">
          <cell r="A28635" t="str">
            <v>362135197011275933</v>
          </cell>
          <cell r="B28635">
            <v>200000</v>
          </cell>
          <cell r="C28635">
            <v>110000</v>
          </cell>
        </row>
        <row r="28636">
          <cell r="A28636" t="str">
            <v>362135197011280011</v>
          </cell>
          <cell r="B28636">
            <v>300000</v>
          </cell>
          <cell r="C28636">
            <v>300000</v>
          </cell>
        </row>
        <row r="28637">
          <cell r="A28637" t="str">
            <v>362135197011280513</v>
          </cell>
          <cell r="B28637">
            <v>50000</v>
          </cell>
          <cell r="C28637">
            <v>50000</v>
          </cell>
        </row>
        <row r="28638">
          <cell r="A28638" t="str">
            <v>362135197011280548</v>
          </cell>
          <cell r="B28638">
            <v>100000</v>
          </cell>
          <cell r="C28638">
            <v>100000</v>
          </cell>
        </row>
        <row r="28639">
          <cell r="A28639" t="str">
            <v>362135197011284119</v>
          </cell>
          <cell r="B28639">
            <v>30000</v>
          </cell>
          <cell r="C28639">
            <v>30000</v>
          </cell>
        </row>
        <row r="28640">
          <cell r="A28640" t="str">
            <v>362135197011285357</v>
          </cell>
          <cell r="B28640">
            <v>149500</v>
          </cell>
          <cell r="C28640">
            <v>149500</v>
          </cell>
        </row>
        <row r="28641">
          <cell r="A28641" t="str">
            <v>362135197011286413</v>
          </cell>
          <cell r="B28641">
            <v>225000</v>
          </cell>
          <cell r="C28641">
            <v>450000</v>
          </cell>
        </row>
        <row r="28642">
          <cell r="A28642" t="str">
            <v>362135197011287010</v>
          </cell>
          <cell r="B28642">
            <v>300000</v>
          </cell>
          <cell r="C28642">
            <v>300000</v>
          </cell>
        </row>
        <row r="28643">
          <cell r="A28643" t="str">
            <v>362135197011296419</v>
          </cell>
          <cell r="B28643">
            <v>278571.42857142899</v>
          </cell>
          <cell r="C28643">
            <v>450000</v>
          </cell>
        </row>
        <row r="28644">
          <cell r="A28644" t="str">
            <v>362135197011297024</v>
          </cell>
          <cell r="B28644">
            <v>50000</v>
          </cell>
          <cell r="C28644">
            <v>50000</v>
          </cell>
        </row>
        <row r="28645">
          <cell r="A28645" t="str">
            <v>362135197011301214</v>
          </cell>
          <cell r="B28645">
            <v>50000</v>
          </cell>
          <cell r="C28645">
            <v>46000</v>
          </cell>
        </row>
        <row r="28646">
          <cell r="A28646" t="str">
            <v>362135197011302719</v>
          </cell>
          <cell r="B28646">
            <v>30000</v>
          </cell>
          <cell r="C28646">
            <v>30000</v>
          </cell>
        </row>
        <row r="28647">
          <cell r="A28647" t="str">
            <v>362135197011302735</v>
          </cell>
          <cell r="B28647">
            <v>500000</v>
          </cell>
          <cell r="C28647">
            <v>200000</v>
          </cell>
        </row>
        <row r="28648">
          <cell r="A28648" t="str">
            <v>362135197012012721</v>
          </cell>
          <cell r="B28648">
            <v>50000</v>
          </cell>
          <cell r="C28648">
            <v>50000</v>
          </cell>
        </row>
        <row r="28649">
          <cell r="A28649" t="str">
            <v>362135197012015340</v>
          </cell>
          <cell r="B28649">
            <v>100000</v>
          </cell>
          <cell r="C28649">
            <v>100000</v>
          </cell>
        </row>
        <row r="28650">
          <cell r="A28650" t="str">
            <v>362135197012021919</v>
          </cell>
          <cell r="B28650">
            <v>400000</v>
          </cell>
          <cell r="C28650">
            <v>320000</v>
          </cell>
        </row>
        <row r="28651">
          <cell r="A28651" t="str">
            <v>362135197012024159</v>
          </cell>
          <cell r="B28651">
            <v>110000</v>
          </cell>
          <cell r="C28651">
            <v>60000</v>
          </cell>
        </row>
        <row r="28652">
          <cell r="A28652" t="str">
            <v>362135197012024933</v>
          </cell>
          <cell r="B28652">
            <v>100000</v>
          </cell>
          <cell r="C28652">
            <v>100000</v>
          </cell>
        </row>
        <row r="28653">
          <cell r="A28653" t="str">
            <v>362135197012027317</v>
          </cell>
          <cell r="B28653">
            <v>150000</v>
          </cell>
          <cell r="C28653">
            <v>121000</v>
          </cell>
        </row>
        <row r="28654">
          <cell r="A28654" t="str">
            <v>362135197012034912</v>
          </cell>
          <cell r="B28654">
            <v>100000</v>
          </cell>
          <cell r="C28654">
            <v>100000</v>
          </cell>
        </row>
        <row r="28655">
          <cell r="A28655" t="str">
            <v>36213519701203594X</v>
          </cell>
          <cell r="B28655">
            <v>100000</v>
          </cell>
          <cell r="C28655">
            <v>100000</v>
          </cell>
        </row>
        <row r="28656">
          <cell r="A28656" t="str">
            <v>362135197012037611</v>
          </cell>
          <cell r="B28656">
            <v>500000</v>
          </cell>
          <cell r="C28656">
            <v>500000</v>
          </cell>
        </row>
        <row r="28657">
          <cell r="A28657" t="str">
            <v>362135197012040554</v>
          </cell>
          <cell r="B28657">
            <v>300000</v>
          </cell>
          <cell r="C28657">
            <v>140000</v>
          </cell>
        </row>
        <row r="28658">
          <cell r="A28658" t="str">
            <v>362135197012048310</v>
          </cell>
          <cell r="B28658">
            <v>200000</v>
          </cell>
          <cell r="C28658">
            <v>200000</v>
          </cell>
        </row>
        <row r="28659">
          <cell r="A28659" t="str">
            <v>36213519701205231X</v>
          </cell>
          <cell r="B28659">
            <v>100000</v>
          </cell>
          <cell r="C28659">
            <v>100000</v>
          </cell>
        </row>
        <row r="28660">
          <cell r="A28660" t="str">
            <v>362135197012053611</v>
          </cell>
          <cell r="B28660">
            <v>300000</v>
          </cell>
          <cell r="C28660">
            <v>110000</v>
          </cell>
        </row>
        <row r="28661">
          <cell r="A28661" t="str">
            <v>362135197012054120</v>
          </cell>
          <cell r="B28661">
            <v>60000</v>
          </cell>
          <cell r="C28661">
            <v>35000</v>
          </cell>
        </row>
        <row r="28662">
          <cell r="A28662" t="str">
            <v>362135197012054139</v>
          </cell>
          <cell r="B28662">
            <v>200000</v>
          </cell>
          <cell r="C28662">
            <v>70000</v>
          </cell>
        </row>
        <row r="28663">
          <cell r="A28663" t="str">
            <v>362135197012058017</v>
          </cell>
          <cell r="B28663">
            <v>50000</v>
          </cell>
          <cell r="C28663">
            <v>50000</v>
          </cell>
        </row>
        <row r="28664">
          <cell r="A28664" t="str">
            <v>362135197012061611</v>
          </cell>
          <cell r="B28664">
            <v>50000</v>
          </cell>
          <cell r="C28664">
            <v>50000</v>
          </cell>
        </row>
        <row r="28665">
          <cell r="A28665" t="str">
            <v>362135197012061937</v>
          </cell>
          <cell r="B28665">
            <v>100000</v>
          </cell>
          <cell r="C28665">
            <v>100000</v>
          </cell>
        </row>
        <row r="28666">
          <cell r="A28666" t="str">
            <v>362135197012072759</v>
          </cell>
          <cell r="B28666">
            <v>50000</v>
          </cell>
          <cell r="C28666">
            <v>50000</v>
          </cell>
        </row>
        <row r="28667">
          <cell r="A28667" t="str">
            <v>362135197012078317</v>
          </cell>
          <cell r="B28667">
            <v>280000</v>
          </cell>
          <cell r="C28667">
            <v>160000</v>
          </cell>
        </row>
        <row r="28668">
          <cell r="A28668" t="str">
            <v>362135197012082324</v>
          </cell>
          <cell r="B28668">
            <v>50000</v>
          </cell>
          <cell r="C28668">
            <v>50000</v>
          </cell>
        </row>
        <row r="28669">
          <cell r="A28669" t="str">
            <v>362135197012082738</v>
          </cell>
          <cell r="B28669">
            <v>60000</v>
          </cell>
          <cell r="C28669">
            <v>60000</v>
          </cell>
        </row>
        <row r="28670">
          <cell r="A28670" t="str">
            <v>362135197012085912</v>
          </cell>
          <cell r="B28670">
            <v>100000</v>
          </cell>
          <cell r="C28670">
            <v>149000</v>
          </cell>
        </row>
        <row r="28671">
          <cell r="A28671" t="str">
            <v>362135197012088320</v>
          </cell>
          <cell r="B28671">
            <v>150000</v>
          </cell>
          <cell r="C28671">
            <v>150000</v>
          </cell>
        </row>
        <row r="28672">
          <cell r="A28672" t="str">
            <v>362135197012100545</v>
          </cell>
          <cell r="B28672">
            <v>60000</v>
          </cell>
          <cell r="C28672">
            <v>60000</v>
          </cell>
        </row>
        <row r="28673">
          <cell r="A28673" t="str">
            <v>362135197012108010</v>
          </cell>
          <cell r="B28673">
            <v>300000</v>
          </cell>
          <cell r="C28673">
            <v>300000</v>
          </cell>
        </row>
        <row r="28674">
          <cell r="A28674" t="str">
            <v>36213519701211412X</v>
          </cell>
          <cell r="B28674">
            <v>100000</v>
          </cell>
          <cell r="C28674">
            <v>100000</v>
          </cell>
        </row>
        <row r="28675">
          <cell r="A28675" t="str">
            <v>362135197012114517</v>
          </cell>
          <cell r="B28675">
            <v>300000</v>
          </cell>
          <cell r="C28675">
            <v>300000</v>
          </cell>
        </row>
        <row r="28676">
          <cell r="A28676" t="str">
            <v>36213519701211674X</v>
          </cell>
          <cell r="B28676">
            <v>100000</v>
          </cell>
          <cell r="C28676">
            <v>100000</v>
          </cell>
        </row>
        <row r="28677">
          <cell r="A28677" t="str">
            <v>362135197012120028</v>
          </cell>
          <cell r="B28677">
            <v>460000</v>
          </cell>
          <cell r="C28677">
            <v>38921.440000000002</v>
          </cell>
        </row>
        <row r="28678">
          <cell r="A28678" t="str">
            <v>36213519701212271X</v>
          </cell>
          <cell r="B28678">
            <v>21000</v>
          </cell>
          <cell r="C28678">
            <v>21000</v>
          </cell>
        </row>
        <row r="28679">
          <cell r="A28679" t="str">
            <v>362135197012124133</v>
          </cell>
          <cell r="B28679">
            <v>80000</v>
          </cell>
          <cell r="C28679">
            <v>28500</v>
          </cell>
        </row>
        <row r="28680">
          <cell r="A28680" t="str">
            <v>362135197012128310</v>
          </cell>
          <cell r="B28680">
            <v>28500</v>
          </cell>
          <cell r="C28680">
            <v>28000</v>
          </cell>
        </row>
        <row r="28681">
          <cell r="A28681" t="str">
            <v>362135197012133646</v>
          </cell>
          <cell r="B28681">
            <v>50000</v>
          </cell>
          <cell r="C28681">
            <v>50000</v>
          </cell>
        </row>
        <row r="28682">
          <cell r="A28682" t="str">
            <v>362135197012140010</v>
          </cell>
          <cell r="B28682">
            <v>200000</v>
          </cell>
          <cell r="C28682">
            <v>180000</v>
          </cell>
        </row>
        <row r="28683">
          <cell r="A28683" t="str">
            <v>362135197012143617</v>
          </cell>
          <cell r="B28683">
            <v>227777.77777777801</v>
          </cell>
          <cell r="C28683">
            <v>400000</v>
          </cell>
        </row>
        <row r="28684">
          <cell r="A28684" t="str">
            <v>36213519701214672X</v>
          </cell>
          <cell r="B28684">
            <v>100000</v>
          </cell>
          <cell r="C28684">
            <v>50000</v>
          </cell>
        </row>
        <row r="28685">
          <cell r="A28685" t="str">
            <v>362135197012147319</v>
          </cell>
          <cell r="B28685">
            <v>500000</v>
          </cell>
          <cell r="C28685">
            <v>440000</v>
          </cell>
        </row>
        <row r="28686">
          <cell r="A28686" t="str">
            <v>362135197012150016</v>
          </cell>
          <cell r="B28686">
            <v>199000</v>
          </cell>
          <cell r="C28686">
            <v>199000</v>
          </cell>
        </row>
        <row r="28687">
          <cell r="A28687" t="str">
            <v>362135197012150526</v>
          </cell>
          <cell r="B28687">
            <v>200000</v>
          </cell>
          <cell r="C28687">
            <v>50000</v>
          </cell>
        </row>
        <row r="28688">
          <cell r="A28688" t="str">
            <v>36213519701216491X</v>
          </cell>
          <cell r="B28688">
            <v>316666.66666666698</v>
          </cell>
          <cell r="C28688">
            <v>365000</v>
          </cell>
        </row>
        <row r="28689">
          <cell r="A28689" t="str">
            <v>36213519701216491X</v>
          </cell>
          <cell r="B28689">
            <v>330000</v>
          </cell>
          <cell r="C28689">
            <v>169330.67</v>
          </cell>
        </row>
        <row r="28690">
          <cell r="A28690" t="str">
            <v>362135197012177614</v>
          </cell>
          <cell r="B28690">
            <v>100000</v>
          </cell>
          <cell r="C28690">
            <v>99989.75</v>
          </cell>
        </row>
        <row r="28691">
          <cell r="A28691" t="str">
            <v>362135197012178318</v>
          </cell>
          <cell r="B28691">
            <v>40000</v>
          </cell>
          <cell r="C28691">
            <v>80000</v>
          </cell>
        </row>
        <row r="28692">
          <cell r="A28692" t="str">
            <v>362135197012185315</v>
          </cell>
          <cell r="B28692">
            <v>372500</v>
          </cell>
          <cell r="C28692">
            <v>446520.61</v>
          </cell>
        </row>
        <row r="28693">
          <cell r="A28693" t="str">
            <v>362135197012187310</v>
          </cell>
          <cell r="B28693">
            <v>70000</v>
          </cell>
          <cell r="C28693">
            <v>50827.99</v>
          </cell>
        </row>
        <row r="28694">
          <cell r="A28694" t="str">
            <v>362135197012192742</v>
          </cell>
          <cell r="B28694">
            <v>50000</v>
          </cell>
          <cell r="C28694">
            <v>50000</v>
          </cell>
        </row>
        <row r="28695">
          <cell r="A28695" t="str">
            <v>362135197012195919</v>
          </cell>
          <cell r="B28695">
            <v>100000</v>
          </cell>
          <cell r="C28695">
            <v>100000</v>
          </cell>
        </row>
        <row r="28696">
          <cell r="A28696" t="str">
            <v>36213519701220001X</v>
          </cell>
          <cell r="B28696">
            <v>1000000</v>
          </cell>
          <cell r="C28696">
            <v>1000000</v>
          </cell>
        </row>
        <row r="28697">
          <cell r="A28697" t="str">
            <v>36213519701220271X</v>
          </cell>
          <cell r="B28697">
            <v>400000</v>
          </cell>
          <cell r="C28697">
            <v>400000</v>
          </cell>
        </row>
        <row r="28698">
          <cell r="A28698" t="str">
            <v>362135197012203333</v>
          </cell>
          <cell r="B28698">
            <v>100000</v>
          </cell>
          <cell r="C28698">
            <v>50000</v>
          </cell>
        </row>
        <row r="28699">
          <cell r="A28699" t="str">
            <v>362135197012205312</v>
          </cell>
          <cell r="B28699">
            <v>270000</v>
          </cell>
          <cell r="C28699">
            <v>84736.81</v>
          </cell>
        </row>
        <row r="28700">
          <cell r="A28700" t="str">
            <v>362135197012205937</v>
          </cell>
          <cell r="B28700">
            <v>300000</v>
          </cell>
          <cell r="C28700">
            <v>300000</v>
          </cell>
        </row>
        <row r="28701">
          <cell r="A28701" t="str">
            <v>362135197012205961</v>
          </cell>
          <cell r="B28701">
            <v>100000</v>
          </cell>
          <cell r="C28701">
            <v>80000</v>
          </cell>
        </row>
        <row r="28702">
          <cell r="A28702" t="str">
            <v>362135197012207019</v>
          </cell>
          <cell r="B28702">
            <v>50000</v>
          </cell>
          <cell r="C28702">
            <v>40000</v>
          </cell>
        </row>
        <row r="28703">
          <cell r="A28703" t="str">
            <v>362135197012208310</v>
          </cell>
          <cell r="B28703">
            <v>60000</v>
          </cell>
          <cell r="C28703">
            <v>60000</v>
          </cell>
        </row>
        <row r="28704">
          <cell r="A28704" t="str">
            <v>362135197012217612</v>
          </cell>
          <cell r="B28704">
            <v>50000</v>
          </cell>
          <cell r="C28704">
            <v>29000</v>
          </cell>
        </row>
        <row r="28705">
          <cell r="A28705" t="str">
            <v>362135197012217639</v>
          </cell>
          <cell r="B28705">
            <v>300000</v>
          </cell>
          <cell r="C28705">
            <v>200000</v>
          </cell>
        </row>
        <row r="28706">
          <cell r="A28706" t="str">
            <v>362135197012220520</v>
          </cell>
          <cell r="B28706">
            <v>300000</v>
          </cell>
          <cell r="C28706">
            <v>88000</v>
          </cell>
        </row>
        <row r="28707">
          <cell r="A28707" t="str">
            <v>362135197012220934</v>
          </cell>
          <cell r="B28707">
            <v>97222.222222222204</v>
          </cell>
          <cell r="C28707">
            <v>150000</v>
          </cell>
        </row>
        <row r="28708">
          <cell r="A28708" t="str">
            <v>362135197012222710</v>
          </cell>
          <cell r="B28708">
            <v>50000</v>
          </cell>
          <cell r="C28708">
            <v>50000</v>
          </cell>
        </row>
        <row r="28709">
          <cell r="A28709" t="str">
            <v>362135197012232716</v>
          </cell>
          <cell r="B28709">
            <v>125000</v>
          </cell>
          <cell r="C28709">
            <v>250000</v>
          </cell>
        </row>
        <row r="28710">
          <cell r="A28710" t="str">
            <v>362135197012234519</v>
          </cell>
          <cell r="B28710">
            <v>300000</v>
          </cell>
          <cell r="C28710">
            <v>300000</v>
          </cell>
        </row>
        <row r="28711">
          <cell r="A28711" t="str">
            <v>362135197012235335</v>
          </cell>
          <cell r="B28711">
            <v>29000</v>
          </cell>
          <cell r="C28711">
            <v>29000</v>
          </cell>
        </row>
        <row r="28712">
          <cell r="A28712" t="str">
            <v>362135197012240927</v>
          </cell>
          <cell r="B28712">
            <v>79000</v>
          </cell>
          <cell r="C28712">
            <v>79000</v>
          </cell>
        </row>
        <row r="28713">
          <cell r="A28713" t="str">
            <v>362135197012240943</v>
          </cell>
          <cell r="B28713">
            <v>60000</v>
          </cell>
          <cell r="C28713">
            <v>55000</v>
          </cell>
        </row>
        <row r="28714">
          <cell r="A28714" t="str">
            <v>362135197012244514</v>
          </cell>
          <cell r="B28714">
            <v>24500</v>
          </cell>
          <cell r="C28714">
            <v>24500</v>
          </cell>
        </row>
        <row r="28715">
          <cell r="A28715" t="str">
            <v>362135197012245314</v>
          </cell>
          <cell r="B28715">
            <v>400000</v>
          </cell>
          <cell r="C28715">
            <v>400000</v>
          </cell>
        </row>
        <row r="28716">
          <cell r="A28716" t="str">
            <v>362135197012247619</v>
          </cell>
          <cell r="B28716">
            <v>200000</v>
          </cell>
          <cell r="C28716">
            <v>250000</v>
          </cell>
        </row>
        <row r="28717">
          <cell r="A28717" t="str">
            <v>362135197012255352</v>
          </cell>
          <cell r="B28717">
            <v>150000</v>
          </cell>
          <cell r="C28717">
            <v>151490.89000000001</v>
          </cell>
        </row>
        <row r="28718">
          <cell r="A28718" t="str">
            <v>362135197012263619</v>
          </cell>
          <cell r="B28718">
            <v>300000</v>
          </cell>
          <cell r="C28718">
            <v>238000</v>
          </cell>
        </row>
        <row r="28719">
          <cell r="A28719" t="str">
            <v>362135197012265913</v>
          </cell>
          <cell r="B28719">
            <v>325000</v>
          </cell>
          <cell r="C28719">
            <v>467972.37</v>
          </cell>
        </row>
        <row r="28720">
          <cell r="A28720" t="str">
            <v>36213519701226833X</v>
          </cell>
          <cell r="B28720">
            <v>120000</v>
          </cell>
          <cell r="C28720">
            <v>57142.92</v>
          </cell>
        </row>
        <row r="28721">
          <cell r="A28721" t="str">
            <v>362135197012270018</v>
          </cell>
          <cell r="B28721">
            <v>100000</v>
          </cell>
          <cell r="C28721">
            <v>90000</v>
          </cell>
        </row>
        <row r="28722">
          <cell r="A28722" t="str">
            <v>362135197012283636</v>
          </cell>
          <cell r="B28722">
            <v>418000</v>
          </cell>
          <cell r="C28722">
            <v>76633.66</v>
          </cell>
        </row>
        <row r="28723">
          <cell r="A28723" t="str">
            <v>362135197012283652</v>
          </cell>
          <cell r="B28723">
            <v>100000</v>
          </cell>
          <cell r="C28723">
            <v>50000</v>
          </cell>
        </row>
        <row r="28724">
          <cell r="A28724" t="str">
            <v>362135197012293316</v>
          </cell>
          <cell r="B28724">
            <v>100000</v>
          </cell>
          <cell r="C28724">
            <v>100000</v>
          </cell>
        </row>
        <row r="28725">
          <cell r="A28725" t="str">
            <v>362135197012294116</v>
          </cell>
          <cell r="B28725">
            <v>200000</v>
          </cell>
          <cell r="C28725">
            <v>200000</v>
          </cell>
        </row>
        <row r="28726">
          <cell r="A28726" t="str">
            <v>36213519701229591X</v>
          </cell>
          <cell r="B28726">
            <v>50000</v>
          </cell>
          <cell r="C28726">
            <v>50000</v>
          </cell>
        </row>
        <row r="28727">
          <cell r="A28727" t="str">
            <v>362135197012297624</v>
          </cell>
          <cell r="B28727">
            <v>30000</v>
          </cell>
          <cell r="C28727">
            <v>30000</v>
          </cell>
        </row>
        <row r="28728">
          <cell r="A28728" t="str">
            <v>362135197012306711</v>
          </cell>
          <cell r="B28728">
            <v>200000</v>
          </cell>
          <cell r="C28728">
            <v>190000</v>
          </cell>
        </row>
        <row r="28729">
          <cell r="A28729" t="str">
            <v>362135197012308039</v>
          </cell>
          <cell r="B28729">
            <v>50000</v>
          </cell>
          <cell r="C28729">
            <v>50000</v>
          </cell>
        </row>
        <row r="28730">
          <cell r="A28730" t="str">
            <v>362135197012313639</v>
          </cell>
          <cell r="B28730">
            <v>30000</v>
          </cell>
          <cell r="C28730">
            <v>30000</v>
          </cell>
        </row>
        <row r="28731">
          <cell r="A28731" t="str">
            <v>362135197101010023</v>
          </cell>
          <cell r="B28731">
            <v>151000</v>
          </cell>
          <cell r="C28731">
            <v>81591.19</v>
          </cell>
        </row>
        <row r="28732">
          <cell r="A28732" t="str">
            <v>362135197101010031</v>
          </cell>
          <cell r="B28732">
            <v>200000</v>
          </cell>
          <cell r="C28732">
            <v>200000</v>
          </cell>
        </row>
        <row r="28733">
          <cell r="A28733" t="str">
            <v>362135197101010517</v>
          </cell>
          <cell r="B28733">
            <v>50000</v>
          </cell>
          <cell r="C28733">
            <v>33035.81</v>
          </cell>
        </row>
        <row r="28734">
          <cell r="A28734" t="str">
            <v>362135197101023318</v>
          </cell>
          <cell r="B28734">
            <v>100000</v>
          </cell>
          <cell r="C28734">
            <v>90000</v>
          </cell>
        </row>
        <row r="28735">
          <cell r="A28735" t="str">
            <v>362135197101023350</v>
          </cell>
          <cell r="B28735">
            <v>100000</v>
          </cell>
          <cell r="C28735">
            <v>20000</v>
          </cell>
        </row>
        <row r="28736">
          <cell r="A28736" t="str">
            <v>362135197101035378</v>
          </cell>
          <cell r="B28736">
            <v>275000</v>
          </cell>
          <cell r="C28736">
            <v>500000</v>
          </cell>
        </row>
        <row r="28737">
          <cell r="A28737" t="str">
            <v>362135197101037314</v>
          </cell>
          <cell r="B28737">
            <v>200000</v>
          </cell>
          <cell r="C28737">
            <v>126296.86</v>
          </cell>
        </row>
        <row r="28738">
          <cell r="A28738" t="str">
            <v>362135197101040011</v>
          </cell>
          <cell r="B28738">
            <v>62500</v>
          </cell>
          <cell r="C28738">
            <v>123900.6</v>
          </cell>
        </row>
        <row r="28739">
          <cell r="A28739" t="str">
            <v>362135197101040513</v>
          </cell>
          <cell r="B28739">
            <v>150000</v>
          </cell>
          <cell r="C28739">
            <v>150000</v>
          </cell>
        </row>
        <row r="28740">
          <cell r="A28740" t="str">
            <v>362135197101043319</v>
          </cell>
          <cell r="B28740">
            <v>350000</v>
          </cell>
          <cell r="C28740">
            <v>219607.56</v>
          </cell>
        </row>
        <row r="28741">
          <cell r="A28741" t="str">
            <v>362135197101044135</v>
          </cell>
          <cell r="B28741">
            <v>200000</v>
          </cell>
          <cell r="C28741">
            <v>162000</v>
          </cell>
        </row>
        <row r="28742">
          <cell r="A28742" t="str">
            <v>362135197101044514</v>
          </cell>
          <cell r="B28742">
            <v>100000</v>
          </cell>
          <cell r="C28742">
            <v>100000</v>
          </cell>
        </row>
        <row r="28743">
          <cell r="A28743" t="str">
            <v>362135197101050041</v>
          </cell>
          <cell r="B28743">
            <v>125000</v>
          </cell>
          <cell r="C28743">
            <v>125000</v>
          </cell>
        </row>
        <row r="28744">
          <cell r="A28744" t="str">
            <v>362135197101050957</v>
          </cell>
          <cell r="B28744">
            <v>100000</v>
          </cell>
          <cell r="C28744">
            <v>100000</v>
          </cell>
        </row>
        <row r="28745">
          <cell r="A28745" t="str">
            <v>362135197101053613</v>
          </cell>
          <cell r="B28745">
            <v>200000</v>
          </cell>
          <cell r="C28745">
            <v>450000</v>
          </cell>
        </row>
        <row r="28746">
          <cell r="A28746" t="str">
            <v>362135197101055918</v>
          </cell>
          <cell r="B28746">
            <v>110000</v>
          </cell>
          <cell r="C28746">
            <v>30000</v>
          </cell>
        </row>
        <row r="28747">
          <cell r="A28747" t="str">
            <v>362135197101057040</v>
          </cell>
          <cell r="B28747">
            <v>150000</v>
          </cell>
          <cell r="C28747">
            <v>100000</v>
          </cell>
        </row>
        <row r="28748">
          <cell r="A28748" t="str">
            <v>362135197101057630</v>
          </cell>
          <cell r="B28748">
            <v>200000</v>
          </cell>
          <cell r="C28748">
            <v>200000</v>
          </cell>
        </row>
        <row r="28749">
          <cell r="A28749" t="str">
            <v>362135197101058334</v>
          </cell>
          <cell r="B28749">
            <v>250000</v>
          </cell>
          <cell r="C28749">
            <v>250000</v>
          </cell>
        </row>
        <row r="28750">
          <cell r="A28750" t="str">
            <v>36213519710106091X</v>
          </cell>
          <cell r="B28750">
            <v>100000</v>
          </cell>
          <cell r="C28750">
            <v>10000</v>
          </cell>
        </row>
        <row r="28751">
          <cell r="A28751" t="str">
            <v>362135197101060936</v>
          </cell>
          <cell r="B28751">
            <v>200000</v>
          </cell>
          <cell r="C28751">
            <v>200000</v>
          </cell>
        </row>
        <row r="28752">
          <cell r="A28752" t="str">
            <v>362135197101062333</v>
          </cell>
          <cell r="B28752">
            <v>97000</v>
          </cell>
          <cell r="C28752">
            <v>97000</v>
          </cell>
        </row>
        <row r="28753">
          <cell r="A28753" t="str">
            <v>362135197101065315</v>
          </cell>
          <cell r="B28753">
            <v>50000</v>
          </cell>
          <cell r="C28753">
            <v>50000</v>
          </cell>
        </row>
        <row r="28754">
          <cell r="A28754" t="str">
            <v>36213519710106593X</v>
          </cell>
          <cell r="B28754">
            <v>129000</v>
          </cell>
          <cell r="C28754">
            <v>129000</v>
          </cell>
        </row>
        <row r="28755">
          <cell r="A28755" t="str">
            <v>362135197101075329</v>
          </cell>
          <cell r="B28755">
            <v>50000</v>
          </cell>
          <cell r="C28755">
            <v>50000</v>
          </cell>
        </row>
        <row r="28756">
          <cell r="A28756" t="str">
            <v>362135197101075337</v>
          </cell>
          <cell r="B28756">
            <v>50000</v>
          </cell>
          <cell r="C28756">
            <v>50000</v>
          </cell>
        </row>
        <row r="28757">
          <cell r="A28757" t="str">
            <v>362135197101075919</v>
          </cell>
          <cell r="B28757">
            <v>275000</v>
          </cell>
          <cell r="C28757">
            <v>149336.29</v>
          </cell>
        </row>
        <row r="28758">
          <cell r="A28758" t="str">
            <v>362135197101081219</v>
          </cell>
          <cell r="B28758">
            <v>175000</v>
          </cell>
          <cell r="C28758">
            <v>298514.7</v>
          </cell>
        </row>
        <row r="28759">
          <cell r="A28759" t="str">
            <v>362135197101085332</v>
          </cell>
          <cell r="B28759">
            <v>221428.57142857101</v>
          </cell>
          <cell r="C28759">
            <v>400000</v>
          </cell>
        </row>
        <row r="28760">
          <cell r="A28760" t="str">
            <v>362135197101085914</v>
          </cell>
          <cell r="B28760">
            <v>30000</v>
          </cell>
          <cell r="C28760">
            <v>30000</v>
          </cell>
        </row>
        <row r="28761">
          <cell r="A28761" t="str">
            <v>362135197101087012</v>
          </cell>
          <cell r="B28761">
            <v>30000</v>
          </cell>
          <cell r="C28761">
            <v>30000</v>
          </cell>
        </row>
        <row r="28762">
          <cell r="A28762" t="str">
            <v>362135197101093316</v>
          </cell>
          <cell r="B28762">
            <v>200000</v>
          </cell>
          <cell r="C28762">
            <v>200000</v>
          </cell>
        </row>
        <row r="28763">
          <cell r="A28763" t="str">
            <v>362135197101093615</v>
          </cell>
          <cell r="B28763">
            <v>75000</v>
          </cell>
          <cell r="C28763">
            <v>150000</v>
          </cell>
        </row>
        <row r="28764">
          <cell r="A28764" t="str">
            <v>362135197101093631</v>
          </cell>
          <cell r="B28764">
            <v>40000</v>
          </cell>
          <cell r="C28764">
            <v>40000</v>
          </cell>
        </row>
        <row r="28765">
          <cell r="A28765" t="str">
            <v>36213519710109591X</v>
          </cell>
          <cell r="B28765">
            <v>50000</v>
          </cell>
          <cell r="C28765">
            <v>50000</v>
          </cell>
        </row>
        <row r="28766">
          <cell r="A28766" t="str">
            <v>362135197101096410</v>
          </cell>
          <cell r="B28766">
            <v>50000</v>
          </cell>
          <cell r="C28766">
            <v>50000</v>
          </cell>
        </row>
        <row r="28767">
          <cell r="A28767" t="str">
            <v>36213519710109671X</v>
          </cell>
          <cell r="B28767">
            <v>50000</v>
          </cell>
          <cell r="C28767">
            <v>50000</v>
          </cell>
        </row>
        <row r="28768">
          <cell r="A28768" t="str">
            <v>362135197101096752</v>
          </cell>
          <cell r="B28768">
            <v>600000</v>
          </cell>
          <cell r="C28768">
            <v>600000</v>
          </cell>
        </row>
        <row r="28769">
          <cell r="A28769" t="str">
            <v>362135197101102729</v>
          </cell>
          <cell r="B28769">
            <v>175500</v>
          </cell>
          <cell r="C28769">
            <v>175500</v>
          </cell>
        </row>
        <row r="28770">
          <cell r="A28770" t="str">
            <v>362135197101110016</v>
          </cell>
          <cell r="B28770">
            <v>300000</v>
          </cell>
          <cell r="C28770">
            <v>280000</v>
          </cell>
        </row>
        <row r="28771">
          <cell r="A28771" t="str">
            <v>362135197101112740</v>
          </cell>
          <cell r="B28771">
            <v>264000</v>
          </cell>
          <cell r="C28771">
            <v>116600</v>
          </cell>
        </row>
        <row r="28772">
          <cell r="A28772" t="str">
            <v>362135197101138318</v>
          </cell>
          <cell r="B28772">
            <v>250000</v>
          </cell>
          <cell r="C28772">
            <v>250000</v>
          </cell>
        </row>
        <row r="28773">
          <cell r="A28773" t="str">
            <v>36213519710114163X</v>
          </cell>
          <cell r="B28773">
            <v>430000</v>
          </cell>
          <cell r="C28773">
            <v>291785.92</v>
          </cell>
        </row>
        <row r="28774">
          <cell r="A28774" t="str">
            <v>362135197101145315</v>
          </cell>
          <cell r="B28774">
            <v>735000</v>
          </cell>
          <cell r="C28774">
            <v>2085481.78</v>
          </cell>
        </row>
        <row r="28775">
          <cell r="A28775" t="str">
            <v>362135197101145956</v>
          </cell>
          <cell r="B28775">
            <v>410000</v>
          </cell>
          <cell r="C28775">
            <v>29269.63</v>
          </cell>
        </row>
        <row r="28776">
          <cell r="A28776" t="str">
            <v>362135197101150018</v>
          </cell>
          <cell r="B28776">
            <v>100000</v>
          </cell>
          <cell r="C28776">
            <v>100000</v>
          </cell>
        </row>
        <row r="28777">
          <cell r="A28777" t="str">
            <v>362135197101150042</v>
          </cell>
          <cell r="B28777">
            <v>299000</v>
          </cell>
          <cell r="C28777">
            <v>299000</v>
          </cell>
        </row>
        <row r="28778">
          <cell r="A28778" t="str">
            <v>362135197101153331</v>
          </cell>
          <cell r="B28778">
            <v>100000</v>
          </cell>
          <cell r="C28778">
            <v>100000</v>
          </cell>
        </row>
        <row r="28779">
          <cell r="A28779" t="str">
            <v>362135197101153630</v>
          </cell>
          <cell r="B28779">
            <v>50000</v>
          </cell>
          <cell r="C28779">
            <v>40000</v>
          </cell>
        </row>
        <row r="28780">
          <cell r="A28780" t="str">
            <v>362135197101154510</v>
          </cell>
          <cell r="B28780">
            <v>500000</v>
          </cell>
          <cell r="C28780">
            <v>500000</v>
          </cell>
        </row>
        <row r="28781">
          <cell r="A28781" t="str">
            <v>362135197101155919</v>
          </cell>
          <cell r="B28781">
            <v>48000</v>
          </cell>
          <cell r="C28781">
            <v>48000</v>
          </cell>
        </row>
        <row r="28782">
          <cell r="A28782" t="str">
            <v>362135197101160515</v>
          </cell>
          <cell r="B28782">
            <v>360000</v>
          </cell>
          <cell r="C28782">
            <v>274016.2</v>
          </cell>
        </row>
        <row r="28783">
          <cell r="A28783" t="str">
            <v>362135197101165316</v>
          </cell>
          <cell r="B28783">
            <v>100000</v>
          </cell>
          <cell r="C28783">
            <v>40000</v>
          </cell>
        </row>
        <row r="28784">
          <cell r="A28784" t="str">
            <v>362135197101168322</v>
          </cell>
          <cell r="B28784">
            <v>100000</v>
          </cell>
          <cell r="C28784">
            <v>100000</v>
          </cell>
        </row>
        <row r="28785">
          <cell r="A28785" t="str">
            <v>362135197101170027</v>
          </cell>
          <cell r="B28785">
            <v>500000</v>
          </cell>
          <cell r="C28785">
            <v>146000</v>
          </cell>
        </row>
        <row r="28786">
          <cell r="A28786" t="str">
            <v>362135197101171230</v>
          </cell>
          <cell r="B28786">
            <v>216666.66666666701</v>
          </cell>
          <cell r="C28786">
            <v>400000</v>
          </cell>
        </row>
        <row r="28787">
          <cell r="A28787" t="str">
            <v>362135197101171265</v>
          </cell>
          <cell r="B28787">
            <v>100000</v>
          </cell>
          <cell r="C28787">
            <v>100000</v>
          </cell>
        </row>
        <row r="28788">
          <cell r="A28788" t="str">
            <v>362135197101173316</v>
          </cell>
          <cell r="B28788">
            <v>99900</v>
          </cell>
          <cell r="C28788">
            <v>99000</v>
          </cell>
        </row>
        <row r="28789">
          <cell r="A28789" t="str">
            <v>36213519710117831X</v>
          </cell>
          <cell r="B28789">
            <v>1000000</v>
          </cell>
          <cell r="C28789">
            <v>1000000</v>
          </cell>
        </row>
        <row r="28790">
          <cell r="A28790" t="str">
            <v>362135197101181623</v>
          </cell>
          <cell r="B28790">
            <v>50000</v>
          </cell>
          <cell r="C28790">
            <v>50000</v>
          </cell>
        </row>
        <row r="28791">
          <cell r="A28791" t="str">
            <v>362135197101194117</v>
          </cell>
          <cell r="B28791">
            <v>150000</v>
          </cell>
          <cell r="C28791">
            <v>300000</v>
          </cell>
        </row>
        <row r="28792">
          <cell r="A28792" t="str">
            <v>362135197101201217</v>
          </cell>
          <cell r="B28792">
            <v>10000</v>
          </cell>
          <cell r="C28792">
            <v>5000</v>
          </cell>
        </row>
        <row r="28793">
          <cell r="A28793" t="str">
            <v>362135197101205314</v>
          </cell>
          <cell r="B28793">
            <v>100000</v>
          </cell>
          <cell r="C28793">
            <v>100000</v>
          </cell>
        </row>
        <row r="28794">
          <cell r="A28794" t="str">
            <v>362135197101205330</v>
          </cell>
          <cell r="B28794">
            <v>100000</v>
          </cell>
          <cell r="C28794">
            <v>15000</v>
          </cell>
        </row>
        <row r="28795">
          <cell r="A28795" t="str">
            <v>362135197101205402</v>
          </cell>
          <cell r="B28795">
            <v>300000</v>
          </cell>
          <cell r="C28795">
            <v>300000</v>
          </cell>
        </row>
        <row r="28796">
          <cell r="A28796" t="str">
            <v>362135197101206720</v>
          </cell>
          <cell r="B28796">
            <v>200000</v>
          </cell>
          <cell r="C28796">
            <v>150000</v>
          </cell>
        </row>
        <row r="28797">
          <cell r="A28797" t="str">
            <v>362135197101217315</v>
          </cell>
          <cell r="B28797">
            <v>500000</v>
          </cell>
          <cell r="C28797">
            <v>420000</v>
          </cell>
        </row>
        <row r="28798">
          <cell r="A28798" t="str">
            <v>362135197101220514</v>
          </cell>
          <cell r="B28798">
            <v>200000</v>
          </cell>
          <cell r="C28798">
            <v>95013.06</v>
          </cell>
        </row>
        <row r="28799">
          <cell r="A28799" t="str">
            <v>362135197101223619</v>
          </cell>
          <cell r="B28799">
            <v>400000</v>
          </cell>
          <cell r="C28799">
            <v>400000</v>
          </cell>
        </row>
        <row r="28800">
          <cell r="A28800" t="str">
            <v>36213519710122411X</v>
          </cell>
          <cell r="B28800">
            <v>50000</v>
          </cell>
          <cell r="C28800">
            <v>77362.83</v>
          </cell>
        </row>
        <row r="28801">
          <cell r="A28801" t="str">
            <v>362135197101225331</v>
          </cell>
          <cell r="B28801">
            <v>150000</v>
          </cell>
          <cell r="C28801">
            <v>65000</v>
          </cell>
        </row>
        <row r="28802">
          <cell r="A28802" t="str">
            <v>36213519710123123X</v>
          </cell>
          <cell r="B28802">
            <v>299000</v>
          </cell>
          <cell r="C28802">
            <v>299000</v>
          </cell>
        </row>
        <row r="28803">
          <cell r="A28803" t="str">
            <v>362135197101236719</v>
          </cell>
          <cell r="B28803">
            <v>100000</v>
          </cell>
          <cell r="C28803">
            <v>50000</v>
          </cell>
        </row>
        <row r="28804">
          <cell r="A28804" t="str">
            <v>362135197101240558</v>
          </cell>
          <cell r="B28804">
            <v>400000</v>
          </cell>
          <cell r="C28804">
            <v>800000</v>
          </cell>
        </row>
        <row r="28805">
          <cell r="A28805" t="str">
            <v>362135197101245316</v>
          </cell>
          <cell r="B28805">
            <v>250000</v>
          </cell>
          <cell r="C28805">
            <v>500000</v>
          </cell>
        </row>
        <row r="28806">
          <cell r="A28806" t="str">
            <v>362135197101248015</v>
          </cell>
          <cell r="B28806">
            <v>100000</v>
          </cell>
          <cell r="C28806">
            <v>100000</v>
          </cell>
        </row>
        <row r="28807">
          <cell r="A28807" t="str">
            <v>362135197101248031</v>
          </cell>
          <cell r="B28807">
            <v>50000</v>
          </cell>
          <cell r="C28807">
            <v>50000</v>
          </cell>
        </row>
        <row r="28808">
          <cell r="A28808" t="str">
            <v>362135197101260014</v>
          </cell>
          <cell r="B28808">
            <v>150000</v>
          </cell>
          <cell r="C28808">
            <v>10000</v>
          </cell>
        </row>
        <row r="28809">
          <cell r="A28809" t="str">
            <v>362135197101262714</v>
          </cell>
          <cell r="B28809">
            <v>30000</v>
          </cell>
          <cell r="C28809">
            <v>20000</v>
          </cell>
        </row>
        <row r="28810">
          <cell r="A28810" t="str">
            <v>362135197101267013</v>
          </cell>
          <cell r="B28810">
            <v>140000</v>
          </cell>
          <cell r="C28810">
            <v>200000</v>
          </cell>
        </row>
        <row r="28811">
          <cell r="A28811" t="str">
            <v>362135197101272314</v>
          </cell>
          <cell r="B28811">
            <v>300000</v>
          </cell>
          <cell r="C28811">
            <v>20000</v>
          </cell>
        </row>
        <row r="28812">
          <cell r="A28812" t="str">
            <v>362135197101278329</v>
          </cell>
          <cell r="B28812">
            <v>100000</v>
          </cell>
          <cell r="C28812">
            <v>50000</v>
          </cell>
        </row>
        <row r="28813">
          <cell r="A28813" t="str">
            <v>362135197101280517</v>
          </cell>
          <cell r="B28813">
            <v>300000</v>
          </cell>
          <cell r="C28813">
            <v>300000</v>
          </cell>
        </row>
        <row r="28814">
          <cell r="A28814" t="str">
            <v>362135197101288316</v>
          </cell>
          <cell r="B28814">
            <v>50000</v>
          </cell>
          <cell r="C28814">
            <v>50000</v>
          </cell>
        </row>
        <row r="28815">
          <cell r="A28815" t="str">
            <v>362135197101290918</v>
          </cell>
          <cell r="B28815">
            <v>100000</v>
          </cell>
          <cell r="C28815">
            <v>100000</v>
          </cell>
        </row>
        <row r="28816">
          <cell r="A28816" t="str">
            <v>362135197101291259</v>
          </cell>
          <cell r="B28816">
            <v>120000</v>
          </cell>
          <cell r="C28816">
            <v>51428.639999999999</v>
          </cell>
        </row>
        <row r="28817">
          <cell r="A28817" t="str">
            <v>362135197101291910</v>
          </cell>
          <cell r="B28817">
            <v>400000</v>
          </cell>
          <cell r="C28817">
            <v>400000</v>
          </cell>
        </row>
        <row r="28818">
          <cell r="A28818" t="str">
            <v>362135197101300514</v>
          </cell>
          <cell r="B28818">
            <v>200000</v>
          </cell>
          <cell r="C28818">
            <v>320787.51</v>
          </cell>
        </row>
        <row r="28819">
          <cell r="A28819" t="str">
            <v>36213519710130091X</v>
          </cell>
          <cell r="B28819">
            <v>100000</v>
          </cell>
          <cell r="C28819">
            <v>100000</v>
          </cell>
        </row>
        <row r="28820">
          <cell r="A28820" t="str">
            <v>362135197101300936</v>
          </cell>
          <cell r="B28820">
            <v>50000</v>
          </cell>
          <cell r="C28820">
            <v>50000</v>
          </cell>
        </row>
        <row r="28821">
          <cell r="A28821" t="str">
            <v>362135197101300952</v>
          </cell>
          <cell r="B28821">
            <v>285714.28571428597</v>
          </cell>
          <cell r="C28821">
            <v>500000</v>
          </cell>
        </row>
        <row r="28822">
          <cell r="A28822" t="str">
            <v>362135197101302755</v>
          </cell>
          <cell r="B28822">
            <v>130000</v>
          </cell>
          <cell r="C28822">
            <v>130000</v>
          </cell>
        </row>
        <row r="28823">
          <cell r="A28823" t="str">
            <v>362135197102012717</v>
          </cell>
          <cell r="B28823">
            <v>100000</v>
          </cell>
          <cell r="C28823">
            <v>100000</v>
          </cell>
        </row>
        <row r="28824">
          <cell r="A28824" t="str">
            <v>362135197102014130</v>
          </cell>
          <cell r="B28824">
            <v>100000</v>
          </cell>
          <cell r="C28824">
            <v>5000</v>
          </cell>
        </row>
        <row r="28825">
          <cell r="A28825" t="str">
            <v>362135197102021613</v>
          </cell>
          <cell r="B28825">
            <v>489392.85714285698</v>
          </cell>
          <cell r="C28825">
            <v>728910.17</v>
          </cell>
        </row>
        <row r="28826">
          <cell r="A28826" t="str">
            <v>362135197102022763</v>
          </cell>
          <cell r="B28826">
            <v>77000</v>
          </cell>
          <cell r="C28826">
            <v>77000</v>
          </cell>
        </row>
        <row r="28827">
          <cell r="A28827" t="str">
            <v>362135197102031213</v>
          </cell>
          <cell r="B28827">
            <v>500000</v>
          </cell>
          <cell r="C28827">
            <v>30000</v>
          </cell>
        </row>
        <row r="28828">
          <cell r="A28828" t="str">
            <v>362135197102032734</v>
          </cell>
          <cell r="B28828">
            <v>100000</v>
          </cell>
          <cell r="C28828">
            <v>100000</v>
          </cell>
        </row>
        <row r="28829">
          <cell r="A28829" t="str">
            <v>362135197102035310</v>
          </cell>
          <cell r="B28829">
            <v>266666.66666666698</v>
          </cell>
          <cell r="C28829">
            <v>370000</v>
          </cell>
        </row>
        <row r="28830">
          <cell r="A28830" t="str">
            <v>362135197102042713</v>
          </cell>
          <cell r="B28830">
            <v>150000</v>
          </cell>
          <cell r="C28830">
            <v>150000</v>
          </cell>
        </row>
        <row r="28831">
          <cell r="A28831" t="str">
            <v>362135197102048314</v>
          </cell>
          <cell r="B28831">
            <v>60000</v>
          </cell>
          <cell r="C28831">
            <v>60000</v>
          </cell>
        </row>
        <row r="28832">
          <cell r="A28832" t="str">
            <v>362135197102050019</v>
          </cell>
          <cell r="B28832">
            <v>300000</v>
          </cell>
          <cell r="C28832">
            <v>300000</v>
          </cell>
        </row>
        <row r="28833">
          <cell r="A28833" t="str">
            <v>362135197102051249</v>
          </cell>
          <cell r="B28833">
            <v>50000</v>
          </cell>
          <cell r="C28833">
            <v>50000</v>
          </cell>
        </row>
        <row r="28834">
          <cell r="A28834" t="str">
            <v>362135197102051927</v>
          </cell>
          <cell r="B28834">
            <v>30000</v>
          </cell>
          <cell r="C28834">
            <v>30000</v>
          </cell>
        </row>
        <row r="28835">
          <cell r="A28835" t="str">
            <v>36213519710205591X</v>
          </cell>
          <cell r="B28835">
            <v>100000</v>
          </cell>
          <cell r="C28835">
            <v>100000</v>
          </cell>
        </row>
        <row r="28836">
          <cell r="A28836" t="str">
            <v>362135197102060516</v>
          </cell>
          <cell r="B28836">
            <v>150000</v>
          </cell>
          <cell r="C28836">
            <v>50000</v>
          </cell>
        </row>
        <row r="28837">
          <cell r="A28837" t="str">
            <v>362135197102060954</v>
          </cell>
          <cell r="B28837">
            <v>300000</v>
          </cell>
          <cell r="C28837">
            <v>240000</v>
          </cell>
        </row>
        <row r="28838">
          <cell r="A28838" t="str">
            <v>362135197102062319</v>
          </cell>
          <cell r="B28838">
            <v>50000</v>
          </cell>
          <cell r="C28838">
            <v>50000</v>
          </cell>
        </row>
        <row r="28839">
          <cell r="A28839" t="str">
            <v>362135197102075312</v>
          </cell>
          <cell r="B28839">
            <v>100000</v>
          </cell>
          <cell r="C28839">
            <v>100000</v>
          </cell>
        </row>
        <row r="28840">
          <cell r="A28840" t="str">
            <v>362135197102082715</v>
          </cell>
          <cell r="B28840">
            <v>200000</v>
          </cell>
          <cell r="C28840">
            <v>150000</v>
          </cell>
        </row>
        <row r="28841">
          <cell r="A28841" t="str">
            <v>362135197102082731</v>
          </cell>
          <cell r="B28841">
            <v>275000</v>
          </cell>
          <cell r="C28841">
            <v>250000</v>
          </cell>
        </row>
        <row r="28842">
          <cell r="A28842" t="str">
            <v>362135197102083662</v>
          </cell>
          <cell r="B28842">
            <v>50000</v>
          </cell>
          <cell r="C28842">
            <v>50000</v>
          </cell>
        </row>
        <row r="28843">
          <cell r="A28843" t="str">
            <v>362135197102085318</v>
          </cell>
          <cell r="B28843">
            <v>50000</v>
          </cell>
          <cell r="C28843">
            <v>40000</v>
          </cell>
        </row>
        <row r="28844">
          <cell r="A28844" t="str">
            <v>362135197102087313</v>
          </cell>
          <cell r="B28844">
            <v>100000</v>
          </cell>
          <cell r="C28844">
            <v>70000</v>
          </cell>
        </row>
        <row r="28845">
          <cell r="A28845" t="str">
            <v>362135197102092710</v>
          </cell>
          <cell r="B28845">
            <v>150000</v>
          </cell>
          <cell r="C28845">
            <v>150000</v>
          </cell>
        </row>
        <row r="28846">
          <cell r="A28846" t="str">
            <v>362135197102094513</v>
          </cell>
          <cell r="B28846">
            <v>460000</v>
          </cell>
          <cell r="C28846">
            <v>328546.78000000003</v>
          </cell>
        </row>
        <row r="28847">
          <cell r="A28847" t="str">
            <v>362135197102095356</v>
          </cell>
          <cell r="B28847">
            <v>50000</v>
          </cell>
          <cell r="C28847">
            <v>14000</v>
          </cell>
        </row>
        <row r="28848">
          <cell r="A28848" t="str">
            <v>362135197102097319</v>
          </cell>
          <cell r="B28848">
            <v>105000</v>
          </cell>
          <cell r="C28848">
            <v>55504.639999999999</v>
          </cell>
        </row>
        <row r="28849">
          <cell r="A28849" t="str">
            <v>36213519710210091X</v>
          </cell>
          <cell r="B28849">
            <v>300000</v>
          </cell>
          <cell r="C28849">
            <v>210000</v>
          </cell>
        </row>
        <row r="28850">
          <cell r="A28850" t="str">
            <v>362135197102101218</v>
          </cell>
          <cell r="B28850">
            <v>80000</v>
          </cell>
          <cell r="C28850">
            <v>10000</v>
          </cell>
        </row>
        <row r="28851">
          <cell r="A28851" t="str">
            <v>362135197102107652</v>
          </cell>
          <cell r="B28851">
            <v>149000</v>
          </cell>
          <cell r="C28851">
            <v>149000</v>
          </cell>
        </row>
        <row r="28852">
          <cell r="A28852" t="str">
            <v>362135197102108022</v>
          </cell>
          <cell r="B28852">
            <v>800000</v>
          </cell>
          <cell r="C28852">
            <v>800000</v>
          </cell>
        </row>
        <row r="28853">
          <cell r="A28853" t="str">
            <v>362135197102110018</v>
          </cell>
          <cell r="B28853">
            <v>217647.05882352899</v>
          </cell>
          <cell r="C28853">
            <v>430000</v>
          </cell>
        </row>
        <row r="28854">
          <cell r="A28854" t="str">
            <v>362135197102111619</v>
          </cell>
          <cell r="B28854">
            <v>370000</v>
          </cell>
          <cell r="C28854">
            <v>93277.64</v>
          </cell>
        </row>
        <row r="28855">
          <cell r="A28855" t="str">
            <v>362135197102112734</v>
          </cell>
          <cell r="B28855">
            <v>500000</v>
          </cell>
          <cell r="C28855">
            <v>200000</v>
          </cell>
        </row>
        <row r="28856">
          <cell r="A28856" t="str">
            <v>362135197102127020</v>
          </cell>
          <cell r="B28856">
            <v>100000</v>
          </cell>
          <cell r="C28856">
            <v>100000</v>
          </cell>
        </row>
        <row r="28857">
          <cell r="A28857" t="str">
            <v>36213519710213161X</v>
          </cell>
          <cell r="B28857">
            <v>200000</v>
          </cell>
          <cell r="C28857">
            <v>200000</v>
          </cell>
        </row>
        <row r="28858">
          <cell r="A28858" t="str">
            <v>362135197102133615</v>
          </cell>
          <cell r="B28858">
            <v>83333.333333333299</v>
          </cell>
          <cell r="C28858">
            <v>150000</v>
          </cell>
        </row>
        <row r="28859">
          <cell r="A28859" t="str">
            <v>362135197102142319</v>
          </cell>
          <cell r="B28859">
            <v>100000</v>
          </cell>
          <cell r="C28859">
            <v>20000</v>
          </cell>
        </row>
        <row r="28860">
          <cell r="A28860" t="str">
            <v>362135197102142730</v>
          </cell>
          <cell r="B28860">
            <v>250000</v>
          </cell>
          <cell r="C28860">
            <v>200000</v>
          </cell>
        </row>
        <row r="28861">
          <cell r="A28861" t="str">
            <v>362135197102144912</v>
          </cell>
          <cell r="B28861">
            <v>49500</v>
          </cell>
          <cell r="C28861">
            <v>49500</v>
          </cell>
        </row>
        <row r="28862">
          <cell r="A28862" t="str">
            <v>362135197102148315</v>
          </cell>
          <cell r="B28862">
            <v>60000</v>
          </cell>
          <cell r="C28862">
            <v>36250</v>
          </cell>
        </row>
        <row r="28863">
          <cell r="A28863" t="str">
            <v>36213519710215001X</v>
          </cell>
          <cell r="B28863">
            <v>150000</v>
          </cell>
          <cell r="C28863">
            <v>120000</v>
          </cell>
        </row>
        <row r="28864">
          <cell r="A28864" t="str">
            <v>362135197102150028</v>
          </cell>
          <cell r="B28864">
            <v>600000</v>
          </cell>
          <cell r="C28864">
            <v>600000</v>
          </cell>
        </row>
        <row r="28865">
          <cell r="A28865" t="str">
            <v>362135197102150538</v>
          </cell>
          <cell r="B28865">
            <v>140000</v>
          </cell>
          <cell r="C28865">
            <v>250000</v>
          </cell>
        </row>
        <row r="28866">
          <cell r="A28866" t="str">
            <v>362135197102152330</v>
          </cell>
          <cell r="B28866">
            <v>50000</v>
          </cell>
          <cell r="C28866">
            <v>25000</v>
          </cell>
        </row>
        <row r="28867">
          <cell r="A28867" t="str">
            <v>362135197102154117</v>
          </cell>
          <cell r="B28867">
            <v>200000</v>
          </cell>
          <cell r="C28867">
            <v>200000</v>
          </cell>
        </row>
        <row r="28868">
          <cell r="A28868" t="str">
            <v>362135197102154133</v>
          </cell>
          <cell r="B28868">
            <v>95000</v>
          </cell>
          <cell r="C28868">
            <v>56858.18</v>
          </cell>
        </row>
        <row r="28869">
          <cell r="A28869" t="str">
            <v>362135197102160031</v>
          </cell>
          <cell r="B28869">
            <v>250000</v>
          </cell>
          <cell r="C28869">
            <v>250000</v>
          </cell>
        </row>
        <row r="28870">
          <cell r="A28870" t="str">
            <v>362135197102161210</v>
          </cell>
          <cell r="B28870">
            <v>400000</v>
          </cell>
          <cell r="C28870">
            <v>700000</v>
          </cell>
        </row>
        <row r="28871">
          <cell r="A28871" t="str">
            <v>36213519710216231X</v>
          </cell>
          <cell r="B28871">
            <v>100000</v>
          </cell>
          <cell r="C28871">
            <v>100000</v>
          </cell>
        </row>
        <row r="28872">
          <cell r="A28872" t="str">
            <v>362135197102165334</v>
          </cell>
          <cell r="B28872">
            <v>100000</v>
          </cell>
          <cell r="C28872">
            <v>100000</v>
          </cell>
        </row>
        <row r="28873">
          <cell r="A28873" t="str">
            <v>362135197102165916</v>
          </cell>
          <cell r="B28873">
            <v>200000</v>
          </cell>
          <cell r="C28873">
            <v>200000</v>
          </cell>
        </row>
        <row r="28874">
          <cell r="A28874" t="str">
            <v>362135197102168316</v>
          </cell>
          <cell r="B28874">
            <v>300000</v>
          </cell>
          <cell r="C28874">
            <v>300000</v>
          </cell>
        </row>
        <row r="28875">
          <cell r="A28875" t="str">
            <v>362135197102174118</v>
          </cell>
          <cell r="B28875">
            <v>50000</v>
          </cell>
          <cell r="C28875">
            <v>50000</v>
          </cell>
        </row>
        <row r="28876">
          <cell r="A28876" t="str">
            <v>362135197102176711</v>
          </cell>
          <cell r="B28876">
            <v>400000</v>
          </cell>
          <cell r="C28876">
            <v>400000</v>
          </cell>
        </row>
        <row r="28877">
          <cell r="A28877" t="str">
            <v>362135197102177319</v>
          </cell>
          <cell r="B28877">
            <v>400000</v>
          </cell>
          <cell r="C28877">
            <v>400000</v>
          </cell>
        </row>
        <row r="28878">
          <cell r="A28878" t="str">
            <v>362135197102181211</v>
          </cell>
          <cell r="B28878">
            <v>400000</v>
          </cell>
          <cell r="C28878">
            <v>400000</v>
          </cell>
        </row>
        <row r="28879">
          <cell r="A28879" t="str">
            <v>362135197102185917</v>
          </cell>
          <cell r="B28879">
            <v>499000</v>
          </cell>
          <cell r="C28879">
            <v>187990.98</v>
          </cell>
        </row>
        <row r="28880">
          <cell r="A28880" t="str">
            <v>362135197102187314</v>
          </cell>
          <cell r="B28880">
            <v>50000</v>
          </cell>
          <cell r="C28880">
            <v>30000</v>
          </cell>
        </row>
        <row r="28881">
          <cell r="A28881" t="str">
            <v>362135197102187613</v>
          </cell>
          <cell r="B28881">
            <v>200000</v>
          </cell>
          <cell r="C28881">
            <v>80000</v>
          </cell>
        </row>
        <row r="28882">
          <cell r="A28882" t="str">
            <v>362135197102194514</v>
          </cell>
          <cell r="B28882">
            <v>100000</v>
          </cell>
          <cell r="C28882">
            <v>80000</v>
          </cell>
        </row>
        <row r="28883">
          <cell r="A28883" t="str">
            <v>362135197102198312</v>
          </cell>
          <cell r="B28883">
            <v>100000</v>
          </cell>
          <cell r="C28883">
            <v>100000</v>
          </cell>
        </row>
        <row r="28884">
          <cell r="A28884" t="str">
            <v>362135197102198339</v>
          </cell>
          <cell r="B28884">
            <v>175000</v>
          </cell>
          <cell r="C28884">
            <v>332801.7</v>
          </cell>
        </row>
        <row r="28885">
          <cell r="A28885" t="str">
            <v>362135197102200515</v>
          </cell>
          <cell r="B28885">
            <v>450000</v>
          </cell>
          <cell r="C28885">
            <v>200000</v>
          </cell>
        </row>
        <row r="28886">
          <cell r="A28886" t="str">
            <v>362135197102200910</v>
          </cell>
          <cell r="B28886">
            <v>50000</v>
          </cell>
          <cell r="C28886">
            <v>50000</v>
          </cell>
        </row>
        <row r="28887">
          <cell r="A28887" t="str">
            <v>362135197102201219</v>
          </cell>
          <cell r="B28887">
            <v>260000</v>
          </cell>
          <cell r="C28887">
            <v>180000</v>
          </cell>
        </row>
        <row r="28888">
          <cell r="A28888" t="str">
            <v>362135197102202721</v>
          </cell>
          <cell r="B28888">
            <v>500000</v>
          </cell>
          <cell r="C28888">
            <v>500000</v>
          </cell>
        </row>
        <row r="28889">
          <cell r="A28889" t="str">
            <v>362135197102205914</v>
          </cell>
          <cell r="B28889">
            <v>50000</v>
          </cell>
          <cell r="C28889">
            <v>50000</v>
          </cell>
        </row>
        <row r="28890">
          <cell r="A28890" t="str">
            <v>362135197102211919</v>
          </cell>
          <cell r="B28890">
            <v>100000</v>
          </cell>
          <cell r="C28890">
            <v>100000</v>
          </cell>
        </row>
        <row r="28891">
          <cell r="A28891" t="str">
            <v>362135197102217632</v>
          </cell>
          <cell r="B28891">
            <v>300000</v>
          </cell>
          <cell r="C28891">
            <v>141000</v>
          </cell>
        </row>
        <row r="28892">
          <cell r="A28892" t="str">
            <v>362135197102220022</v>
          </cell>
          <cell r="B28892">
            <v>225000</v>
          </cell>
          <cell r="C28892">
            <v>30251.72</v>
          </cell>
        </row>
        <row r="28893">
          <cell r="A28893" t="str">
            <v>362135197102223637</v>
          </cell>
          <cell r="B28893">
            <v>600000</v>
          </cell>
          <cell r="C28893">
            <v>300000</v>
          </cell>
        </row>
        <row r="28894">
          <cell r="A28894" t="str">
            <v>36213519710223052X</v>
          </cell>
          <cell r="B28894">
            <v>125000</v>
          </cell>
          <cell r="C28894">
            <v>250000</v>
          </cell>
        </row>
        <row r="28895">
          <cell r="A28895" t="str">
            <v>362135197102231231</v>
          </cell>
          <cell r="B28895">
            <v>199000</v>
          </cell>
          <cell r="C28895">
            <v>199000</v>
          </cell>
        </row>
        <row r="28896">
          <cell r="A28896" t="str">
            <v>36213519710223271X</v>
          </cell>
          <cell r="B28896">
            <v>270000</v>
          </cell>
          <cell r="C28896">
            <v>270000</v>
          </cell>
        </row>
        <row r="28897">
          <cell r="A28897" t="str">
            <v>362135197102240015</v>
          </cell>
          <cell r="B28897">
            <v>400000</v>
          </cell>
          <cell r="C28897">
            <v>194444.58</v>
          </cell>
        </row>
        <row r="28898">
          <cell r="A28898" t="str">
            <v>362135197102241237</v>
          </cell>
          <cell r="B28898">
            <v>110000</v>
          </cell>
          <cell r="C28898">
            <v>220000</v>
          </cell>
        </row>
        <row r="28899">
          <cell r="A28899" t="str">
            <v>362135197102243312</v>
          </cell>
          <cell r="B28899">
            <v>159500</v>
          </cell>
          <cell r="C28899">
            <v>159500</v>
          </cell>
        </row>
        <row r="28900">
          <cell r="A28900" t="str">
            <v>362135197102244112</v>
          </cell>
          <cell r="B28900">
            <v>30000</v>
          </cell>
          <cell r="C28900">
            <v>30000</v>
          </cell>
        </row>
        <row r="28901">
          <cell r="A28901" t="str">
            <v>362135197102245318</v>
          </cell>
          <cell r="B28901">
            <v>243750</v>
          </cell>
          <cell r="C28901">
            <v>350000</v>
          </cell>
        </row>
        <row r="28902">
          <cell r="A28902" t="str">
            <v>362135197102251929</v>
          </cell>
          <cell r="B28902">
            <v>300000</v>
          </cell>
          <cell r="C28902">
            <v>146875</v>
          </cell>
        </row>
        <row r="28903">
          <cell r="A28903" t="str">
            <v>362135197102254513</v>
          </cell>
          <cell r="B28903">
            <v>500000</v>
          </cell>
          <cell r="C28903">
            <v>500000</v>
          </cell>
        </row>
        <row r="28904">
          <cell r="A28904" t="str">
            <v>362135197102258311</v>
          </cell>
          <cell r="B28904">
            <v>100000</v>
          </cell>
          <cell r="C28904">
            <v>90000</v>
          </cell>
        </row>
        <row r="28905">
          <cell r="A28905" t="str">
            <v>362135197102265933</v>
          </cell>
          <cell r="B28905">
            <v>150000</v>
          </cell>
          <cell r="C28905">
            <v>150000</v>
          </cell>
        </row>
        <row r="28906">
          <cell r="A28906" t="str">
            <v>362135197102270038</v>
          </cell>
          <cell r="B28906">
            <v>300000</v>
          </cell>
          <cell r="C28906">
            <v>300000</v>
          </cell>
        </row>
        <row r="28907">
          <cell r="A28907" t="str">
            <v>362135197102270521</v>
          </cell>
          <cell r="B28907">
            <v>250000</v>
          </cell>
          <cell r="C28907">
            <v>104166.9</v>
          </cell>
        </row>
        <row r="28908">
          <cell r="A28908" t="str">
            <v>362135197102277029</v>
          </cell>
          <cell r="B28908">
            <v>150000</v>
          </cell>
          <cell r="C28908">
            <v>150000</v>
          </cell>
        </row>
        <row r="28909">
          <cell r="A28909" t="str">
            <v>362135197102277627</v>
          </cell>
          <cell r="B28909">
            <v>100000</v>
          </cell>
          <cell r="C28909">
            <v>100000</v>
          </cell>
        </row>
        <row r="28910">
          <cell r="A28910" t="str">
            <v>362135197102280914</v>
          </cell>
          <cell r="B28910">
            <v>50000</v>
          </cell>
          <cell r="C28910">
            <v>50000</v>
          </cell>
        </row>
        <row r="28911">
          <cell r="A28911" t="str">
            <v>362135197102280930</v>
          </cell>
          <cell r="B28911">
            <v>300000</v>
          </cell>
          <cell r="C28911">
            <v>250000</v>
          </cell>
        </row>
        <row r="28912">
          <cell r="A28912" t="str">
            <v>362135197102282338</v>
          </cell>
          <cell r="B28912">
            <v>170000</v>
          </cell>
          <cell r="C28912">
            <v>86000</v>
          </cell>
        </row>
        <row r="28913">
          <cell r="A28913" t="str">
            <v>362135197102288019</v>
          </cell>
          <cell r="B28913">
            <v>100000</v>
          </cell>
          <cell r="C28913">
            <v>80000</v>
          </cell>
        </row>
        <row r="28914">
          <cell r="A28914" t="str">
            <v>362135197103010916</v>
          </cell>
          <cell r="B28914">
            <v>50000</v>
          </cell>
          <cell r="C28914">
            <v>49900</v>
          </cell>
        </row>
        <row r="28915">
          <cell r="A28915" t="str">
            <v>362135197103011214</v>
          </cell>
          <cell r="B28915">
            <v>150000</v>
          </cell>
          <cell r="C28915">
            <v>99990.83</v>
          </cell>
        </row>
        <row r="28916">
          <cell r="A28916" t="str">
            <v>362135197103011628</v>
          </cell>
          <cell r="B28916">
            <v>30000</v>
          </cell>
          <cell r="C28916">
            <v>30000</v>
          </cell>
        </row>
        <row r="28917">
          <cell r="A28917" t="str">
            <v>362135197103012313</v>
          </cell>
          <cell r="B28917">
            <v>200000</v>
          </cell>
          <cell r="C28917">
            <v>10000</v>
          </cell>
        </row>
        <row r="28918">
          <cell r="A28918" t="str">
            <v>362135197103020911</v>
          </cell>
          <cell r="B28918">
            <v>50000</v>
          </cell>
          <cell r="C28918">
            <v>50000</v>
          </cell>
        </row>
        <row r="28919">
          <cell r="A28919" t="str">
            <v>36213519710302236X</v>
          </cell>
          <cell r="B28919">
            <v>29000</v>
          </cell>
          <cell r="C28919">
            <v>29000</v>
          </cell>
        </row>
        <row r="28920">
          <cell r="A28920" t="str">
            <v>362135197103023311</v>
          </cell>
          <cell r="B28920">
            <v>99000</v>
          </cell>
          <cell r="C28920">
            <v>99000</v>
          </cell>
        </row>
        <row r="28921">
          <cell r="A28921" t="str">
            <v>362135197103028315</v>
          </cell>
          <cell r="B28921">
            <v>250000</v>
          </cell>
          <cell r="C28921">
            <v>125000</v>
          </cell>
        </row>
        <row r="28922">
          <cell r="A28922" t="str">
            <v>362135197103030933</v>
          </cell>
          <cell r="B28922">
            <v>100000</v>
          </cell>
          <cell r="C28922">
            <v>30000</v>
          </cell>
        </row>
        <row r="28923">
          <cell r="A28923" t="str">
            <v>362135197103031936</v>
          </cell>
          <cell r="B28923">
            <v>40000</v>
          </cell>
          <cell r="C28923">
            <v>40000</v>
          </cell>
        </row>
        <row r="28924">
          <cell r="A28924" t="str">
            <v>362135197103035910</v>
          </cell>
          <cell r="B28924">
            <v>30000</v>
          </cell>
          <cell r="C28924">
            <v>30000</v>
          </cell>
        </row>
        <row r="28925">
          <cell r="A28925" t="str">
            <v>362135197103037633</v>
          </cell>
          <cell r="B28925">
            <v>200000</v>
          </cell>
          <cell r="C28925">
            <v>200000</v>
          </cell>
        </row>
        <row r="28926">
          <cell r="A28926" t="str">
            <v>362135197103046716</v>
          </cell>
          <cell r="B28926">
            <v>300000</v>
          </cell>
          <cell r="C28926">
            <v>300000</v>
          </cell>
        </row>
        <row r="28927">
          <cell r="A28927" t="str">
            <v>362135197103050096</v>
          </cell>
          <cell r="B28927">
            <v>300000</v>
          </cell>
          <cell r="C28927">
            <v>300000</v>
          </cell>
        </row>
        <row r="28928">
          <cell r="A28928" t="str">
            <v>362135197103051910</v>
          </cell>
          <cell r="B28928">
            <v>50000</v>
          </cell>
          <cell r="C28928">
            <v>50000</v>
          </cell>
        </row>
        <row r="28929">
          <cell r="A28929" t="str">
            <v>362135197103064914</v>
          </cell>
          <cell r="B28929">
            <v>125000</v>
          </cell>
          <cell r="C28929">
            <v>250000</v>
          </cell>
        </row>
        <row r="28930">
          <cell r="A28930" t="str">
            <v>362135197103065319</v>
          </cell>
          <cell r="B28930">
            <v>300000</v>
          </cell>
          <cell r="C28930">
            <v>100000</v>
          </cell>
        </row>
        <row r="28931">
          <cell r="A28931" t="str">
            <v>362135197103065335</v>
          </cell>
          <cell r="B28931">
            <v>162500</v>
          </cell>
          <cell r="C28931">
            <v>192857.28</v>
          </cell>
        </row>
        <row r="28932">
          <cell r="A28932" t="str">
            <v>362135197103065378</v>
          </cell>
          <cell r="B28932">
            <v>100000</v>
          </cell>
          <cell r="C28932">
            <v>100000</v>
          </cell>
        </row>
        <row r="28933">
          <cell r="A28933" t="str">
            <v>362135197103068333</v>
          </cell>
          <cell r="B28933">
            <v>150000</v>
          </cell>
          <cell r="C28933">
            <v>150000</v>
          </cell>
        </row>
        <row r="28934">
          <cell r="A28934" t="str">
            <v>362135197103073079</v>
          </cell>
          <cell r="B28934">
            <v>37000</v>
          </cell>
          <cell r="C28934">
            <v>37000</v>
          </cell>
        </row>
        <row r="28935">
          <cell r="A28935" t="str">
            <v>362135197103080914</v>
          </cell>
          <cell r="B28935">
            <v>190000</v>
          </cell>
          <cell r="C28935">
            <v>36416.99</v>
          </cell>
        </row>
        <row r="28936">
          <cell r="A28936" t="str">
            <v>362135197103081212</v>
          </cell>
          <cell r="B28936">
            <v>48800</v>
          </cell>
          <cell r="C28936">
            <v>36914.160000000003</v>
          </cell>
        </row>
        <row r="28937">
          <cell r="A28937" t="str">
            <v>362135197103082717</v>
          </cell>
          <cell r="B28937">
            <v>60000</v>
          </cell>
          <cell r="C28937">
            <v>10000</v>
          </cell>
        </row>
        <row r="28938">
          <cell r="A28938" t="str">
            <v>36213519710308531X</v>
          </cell>
          <cell r="B28938">
            <v>100000</v>
          </cell>
          <cell r="C28938">
            <v>90000</v>
          </cell>
        </row>
        <row r="28939">
          <cell r="A28939" t="str">
            <v>362135197103086080</v>
          </cell>
          <cell r="B28939">
            <v>100000</v>
          </cell>
          <cell r="C28939">
            <v>100000</v>
          </cell>
        </row>
        <row r="28940">
          <cell r="A28940" t="str">
            <v>362135197103086726</v>
          </cell>
          <cell r="B28940">
            <v>50000</v>
          </cell>
          <cell r="C28940">
            <v>50000</v>
          </cell>
        </row>
        <row r="28941">
          <cell r="A28941" t="str">
            <v>362135197103088000</v>
          </cell>
          <cell r="B28941">
            <v>30000</v>
          </cell>
          <cell r="C28941">
            <v>30000</v>
          </cell>
        </row>
        <row r="28942">
          <cell r="A28942" t="str">
            <v>362135197103088318</v>
          </cell>
          <cell r="B28942">
            <v>250000</v>
          </cell>
          <cell r="C28942">
            <v>250000</v>
          </cell>
        </row>
        <row r="28943">
          <cell r="A28943" t="str">
            <v>362135197103094910</v>
          </cell>
          <cell r="B28943">
            <v>240000</v>
          </cell>
          <cell r="C28943">
            <v>240000</v>
          </cell>
        </row>
        <row r="28944">
          <cell r="A28944" t="str">
            <v>362135197103098014</v>
          </cell>
          <cell r="B28944">
            <v>140000</v>
          </cell>
          <cell r="C28944">
            <v>299000</v>
          </cell>
        </row>
        <row r="28945">
          <cell r="A28945" t="str">
            <v>362135197103104111</v>
          </cell>
          <cell r="B28945">
            <v>300000</v>
          </cell>
          <cell r="C28945">
            <v>281000</v>
          </cell>
        </row>
        <row r="28946">
          <cell r="A28946" t="str">
            <v>362135197103105317</v>
          </cell>
          <cell r="B28946">
            <v>100000</v>
          </cell>
          <cell r="C28946">
            <v>49000</v>
          </cell>
        </row>
        <row r="28947">
          <cell r="A28947" t="str">
            <v>362135197103105341</v>
          </cell>
          <cell r="B28947">
            <v>120000</v>
          </cell>
          <cell r="C28947">
            <v>80185.399999999994</v>
          </cell>
        </row>
        <row r="28948">
          <cell r="A28948" t="str">
            <v>36213519710310535X</v>
          </cell>
          <cell r="B28948">
            <v>300000</v>
          </cell>
          <cell r="C28948">
            <v>30000</v>
          </cell>
        </row>
        <row r="28949">
          <cell r="A28949" t="str">
            <v>362135197103105915</v>
          </cell>
          <cell r="B28949">
            <v>30000</v>
          </cell>
          <cell r="C28949">
            <v>30000</v>
          </cell>
        </row>
        <row r="28950">
          <cell r="A28950" t="str">
            <v>362135197103107611</v>
          </cell>
          <cell r="B28950">
            <v>100000</v>
          </cell>
          <cell r="C28950">
            <v>50000</v>
          </cell>
        </row>
        <row r="28951">
          <cell r="A28951" t="str">
            <v>36213519710311001X</v>
          </cell>
          <cell r="B28951">
            <v>150000</v>
          </cell>
          <cell r="C28951">
            <v>150000</v>
          </cell>
        </row>
        <row r="28952">
          <cell r="A28952" t="str">
            <v>362135197103114117</v>
          </cell>
          <cell r="B28952">
            <v>150000</v>
          </cell>
          <cell r="C28952">
            <v>80000</v>
          </cell>
        </row>
        <row r="28953">
          <cell r="A28953" t="str">
            <v>362135197103115312</v>
          </cell>
          <cell r="B28953">
            <v>95000</v>
          </cell>
          <cell r="C28953">
            <v>31940.03</v>
          </cell>
        </row>
        <row r="28954">
          <cell r="A28954" t="str">
            <v>362135197103115398</v>
          </cell>
          <cell r="B28954">
            <v>150000</v>
          </cell>
          <cell r="C28954">
            <v>150000</v>
          </cell>
        </row>
        <row r="28955">
          <cell r="A28955" t="str">
            <v>362135197103115910</v>
          </cell>
          <cell r="B28955">
            <v>50000</v>
          </cell>
          <cell r="C28955">
            <v>50000</v>
          </cell>
        </row>
        <row r="28956">
          <cell r="A28956" t="str">
            <v>362135197103121915</v>
          </cell>
          <cell r="B28956">
            <v>100000</v>
          </cell>
          <cell r="C28956">
            <v>100000</v>
          </cell>
        </row>
        <row r="28957">
          <cell r="A28957" t="str">
            <v>362135197103131910</v>
          </cell>
          <cell r="B28957">
            <v>150000</v>
          </cell>
          <cell r="C28957">
            <v>250000</v>
          </cell>
        </row>
        <row r="28958">
          <cell r="A28958" t="str">
            <v>362135197103133334</v>
          </cell>
          <cell r="B28958">
            <v>300000</v>
          </cell>
          <cell r="C28958">
            <v>300000</v>
          </cell>
        </row>
        <row r="28959">
          <cell r="A28959" t="str">
            <v>362135197103133350</v>
          </cell>
          <cell r="B28959">
            <v>50000</v>
          </cell>
          <cell r="C28959">
            <v>50000</v>
          </cell>
        </row>
        <row r="28960">
          <cell r="A28960" t="str">
            <v>362135197103135313</v>
          </cell>
          <cell r="B28960">
            <v>60000</v>
          </cell>
          <cell r="C28960">
            <v>40000</v>
          </cell>
        </row>
        <row r="28961">
          <cell r="A28961" t="str">
            <v>362135197103140016</v>
          </cell>
          <cell r="B28961">
            <v>29900</v>
          </cell>
          <cell r="C28961">
            <v>19976.75</v>
          </cell>
        </row>
        <row r="28962">
          <cell r="A28962" t="str">
            <v>362135197103145319</v>
          </cell>
          <cell r="B28962">
            <v>300000</v>
          </cell>
          <cell r="C28962">
            <v>300000</v>
          </cell>
        </row>
        <row r="28963">
          <cell r="A28963" t="str">
            <v>362135197103150011</v>
          </cell>
          <cell r="B28963">
            <v>200000</v>
          </cell>
          <cell r="C28963">
            <v>180000</v>
          </cell>
        </row>
        <row r="28964">
          <cell r="A28964" t="str">
            <v>362135197103151241</v>
          </cell>
          <cell r="B28964">
            <v>50000</v>
          </cell>
          <cell r="C28964">
            <v>50000</v>
          </cell>
        </row>
        <row r="28965">
          <cell r="A28965" t="str">
            <v>362135197103152754</v>
          </cell>
          <cell r="B28965">
            <v>200000</v>
          </cell>
          <cell r="C28965">
            <v>200000</v>
          </cell>
        </row>
        <row r="28966">
          <cell r="A28966" t="str">
            <v>362135197103156712</v>
          </cell>
          <cell r="B28966">
            <v>50000</v>
          </cell>
          <cell r="C28966">
            <v>24000</v>
          </cell>
        </row>
        <row r="28967">
          <cell r="A28967" t="str">
            <v>362135197103160914</v>
          </cell>
          <cell r="B28967">
            <v>75000</v>
          </cell>
          <cell r="C28967">
            <v>150000</v>
          </cell>
        </row>
        <row r="28968">
          <cell r="A28968" t="str">
            <v>362135197103160930</v>
          </cell>
          <cell r="B28968">
            <v>400000</v>
          </cell>
          <cell r="C28968">
            <v>355000</v>
          </cell>
        </row>
        <row r="28969">
          <cell r="A28969" t="str">
            <v>362135197103161933</v>
          </cell>
          <cell r="B28969">
            <v>250000</v>
          </cell>
          <cell r="C28969">
            <v>250000</v>
          </cell>
        </row>
        <row r="28970">
          <cell r="A28970" t="str">
            <v>362135197103162717</v>
          </cell>
          <cell r="B28970">
            <v>100000</v>
          </cell>
          <cell r="C28970">
            <v>99139.19</v>
          </cell>
        </row>
        <row r="28971">
          <cell r="A28971" t="str">
            <v>362135197103164958</v>
          </cell>
          <cell r="B28971">
            <v>100000</v>
          </cell>
          <cell r="C28971">
            <v>70000</v>
          </cell>
        </row>
        <row r="28972">
          <cell r="A28972" t="str">
            <v>362135197103172712</v>
          </cell>
          <cell r="B28972">
            <v>100000</v>
          </cell>
          <cell r="C28972">
            <v>61000</v>
          </cell>
        </row>
        <row r="28973">
          <cell r="A28973" t="str">
            <v>362135197103177011</v>
          </cell>
          <cell r="B28973">
            <v>50000</v>
          </cell>
          <cell r="C28973">
            <v>50000</v>
          </cell>
        </row>
        <row r="28974">
          <cell r="A28974" t="str">
            <v>362135197103178313</v>
          </cell>
          <cell r="B28974">
            <v>150000</v>
          </cell>
          <cell r="C28974">
            <v>150000</v>
          </cell>
        </row>
        <row r="28975">
          <cell r="A28975" t="str">
            <v>362135197103182312</v>
          </cell>
          <cell r="B28975">
            <v>200000</v>
          </cell>
          <cell r="C28975">
            <v>200000</v>
          </cell>
        </row>
        <row r="28976">
          <cell r="A28976" t="str">
            <v>362135197103182339</v>
          </cell>
          <cell r="B28976">
            <v>200000</v>
          </cell>
          <cell r="C28976">
            <v>76302.350000000006</v>
          </cell>
        </row>
        <row r="28977">
          <cell r="A28977" t="str">
            <v>362135197103182718</v>
          </cell>
          <cell r="B28977">
            <v>100000</v>
          </cell>
          <cell r="C28977">
            <v>100000</v>
          </cell>
        </row>
        <row r="28978">
          <cell r="A28978" t="str">
            <v>362135197103187316</v>
          </cell>
          <cell r="B28978">
            <v>150000</v>
          </cell>
          <cell r="C28978">
            <v>95000</v>
          </cell>
        </row>
        <row r="28979">
          <cell r="A28979" t="str">
            <v>362135197103188335</v>
          </cell>
          <cell r="B28979">
            <v>300000</v>
          </cell>
          <cell r="C28979">
            <v>300000</v>
          </cell>
        </row>
        <row r="28980">
          <cell r="A28980" t="str">
            <v>362135197103200015</v>
          </cell>
          <cell r="B28980">
            <v>114000</v>
          </cell>
          <cell r="C28980">
            <v>114000</v>
          </cell>
        </row>
        <row r="28981">
          <cell r="A28981" t="str">
            <v>362135197103211224</v>
          </cell>
          <cell r="B28981">
            <v>99000</v>
          </cell>
          <cell r="C28981">
            <v>98996.87</v>
          </cell>
        </row>
        <row r="28982">
          <cell r="A28982" t="str">
            <v>36213519710321162X</v>
          </cell>
          <cell r="B28982">
            <v>150000</v>
          </cell>
          <cell r="C28982">
            <v>150000</v>
          </cell>
        </row>
        <row r="28983">
          <cell r="A28983" t="str">
            <v>362135197103214134</v>
          </cell>
          <cell r="B28983">
            <v>234000</v>
          </cell>
          <cell r="C28983">
            <v>90858.45</v>
          </cell>
        </row>
        <row r="28984">
          <cell r="A28984" t="str">
            <v>362135197103220518</v>
          </cell>
          <cell r="B28984">
            <v>15000</v>
          </cell>
          <cell r="C28984">
            <v>10000</v>
          </cell>
        </row>
        <row r="28985">
          <cell r="A28985" t="str">
            <v>362135197103230556</v>
          </cell>
          <cell r="B28985">
            <v>50000</v>
          </cell>
          <cell r="C28985">
            <v>50000</v>
          </cell>
        </row>
        <row r="28986">
          <cell r="A28986" t="str">
            <v>362135197103234514</v>
          </cell>
          <cell r="B28986">
            <v>100000</v>
          </cell>
          <cell r="C28986">
            <v>86000</v>
          </cell>
        </row>
        <row r="28987">
          <cell r="A28987" t="str">
            <v>362135197103240017</v>
          </cell>
          <cell r="B28987">
            <v>500000</v>
          </cell>
          <cell r="C28987">
            <v>850000</v>
          </cell>
        </row>
        <row r="28988">
          <cell r="A28988" t="str">
            <v>36213519710324451X</v>
          </cell>
          <cell r="B28988">
            <v>200000</v>
          </cell>
          <cell r="C28988">
            <v>100000</v>
          </cell>
        </row>
        <row r="28989">
          <cell r="A28989" t="str">
            <v>362135197103245379</v>
          </cell>
          <cell r="B28989">
            <v>355000</v>
          </cell>
          <cell r="C28989">
            <v>492500</v>
          </cell>
        </row>
        <row r="28990">
          <cell r="A28990" t="str">
            <v>362135197103247614</v>
          </cell>
          <cell r="B28990">
            <v>300000</v>
          </cell>
          <cell r="C28990">
            <v>80000</v>
          </cell>
        </row>
        <row r="28991">
          <cell r="A28991" t="str">
            <v>362135197103250514</v>
          </cell>
          <cell r="B28991">
            <v>300000</v>
          </cell>
          <cell r="C28991">
            <v>200000</v>
          </cell>
        </row>
        <row r="28992">
          <cell r="A28992" t="str">
            <v>362135197103258014</v>
          </cell>
          <cell r="B28992">
            <v>100000</v>
          </cell>
          <cell r="C28992">
            <v>10000</v>
          </cell>
        </row>
        <row r="28993">
          <cell r="A28993" t="str">
            <v>362135197103260544</v>
          </cell>
          <cell r="B28993">
            <v>30000</v>
          </cell>
          <cell r="C28993">
            <v>30000</v>
          </cell>
        </row>
        <row r="28994">
          <cell r="A28994" t="str">
            <v>362135197103267615</v>
          </cell>
          <cell r="B28994">
            <v>50000</v>
          </cell>
          <cell r="C28994">
            <v>50000</v>
          </cell>
        </row>
        <row r="28995">
          <cell r="A28995" t="str">
            <v>362135197103270910</v>
          </cell>
          <cell r="B28995">
            <v>50000</v>
          </cell>
          <cell r="C28995">
            <v>15000</v>
          </cell>
        </row>
        <row r="28996">
          <cell r="A28996" t="str">
            <v>362135197103273310</v>
          </cell>
          <cell r="B28996">
            <v>360000</v>
          </cell>
          <cell r="C28996">
            <v>223240.44</v>
          </cell>
        </row>
        <row r="28997">
          <cell r="A28997" t="str">
            <v>362135197103275332</v>
          </cell>
          <cell r="B28997">
            <v>500000</v>
          </cell>
          <cell r="C28997">
            <v>385000</v>
          </cell>
        </row>
        <row r="28998">
          <cell r="A28998" t="str">
            <v>362135197103283631</v>
          </cell>
          <cell r="B28998">
            <v>200000</v>
          </cell>
          <cell r="C28998">
            <v>50000</v>
          </cell>
        </row>
        <row r="28999">
          <cell r="A28999" t="str">
            <v>362135197103294517</v>
          </cell>
          <cell r="B28999">
            <v>100000</v>
          </cell>
          <cell r="C28999">
            <v>100000</v>
          </cell>
        </row>
        <row r="29000">
          <cell r="A29000" t="str">
            <v>362135197103302732</v>
          </cell>
          <cell r="B29000">
            <v>150000</v>
          </cell>
          <cell r="C29000">
            <v>25000</v>
          </cell>
        </row>
        <row r="29001">
          <cell r="A29001" t="str">
            <v>362135197103303313</v>
          </cell>
          <cell r="B29001">
            <v>50000</v>
          </cell>
          <cell r="C29001">
            <v>50000</v>
          </cell>
        </row>
        <row r="29002">
          <cell r="A29002" t="str">
            <v>362135197103304519</v>
          </cell>
          <cell r="B29002">
            <v>200000</v>
          </cell>
          <cell r="C29002">
            <v>50000</v>
          </cell>
        </row>
        <row r="29003">
          <cell r="A29003" t="str">
            <v>362135197103311217</v>
          </cell>
          <cell r="B29003">
            <v>200000</v>
          </cell>
          <cell r="C29003">
            <v>100000</v>
          </cell>
        </row>
        <row r="29004">
          <cell r="A29004" t="str">
            <v>362135197104011216</v>
          </cell>
          <cell r="B29004">
            <v>200000</v>
          </cell>
          <cell r="C29004">
            <v>68000</v>
          </cell>
        </row>
        <row r="29005">
          <cell r="A29005" t="str">
            <v>362135197104015321</v>
          </cell>
          <cell r="B29005">
            <v>10000</v>
          </cell>
          <cell r="C29005">
            <v>10000</v>
          </cell>
        </row>
        <row r="29006">
          <cell r="A29006" t="str">
            <v>362135197104020921</v>
          </cell>
          <cell r="B29006">
            <v>50000</v>
          </cell>
          <cell r="C29006">
            <v>50000</v>
          </cell>
        </row>
        <row r="29007">
          <cell r="A29007" t="str">
            <v>362135197104024914</v>
          </cell>
          <cell r="B29007">
            <v>100000</v>
          </cell>
          <cell r="C29007">
            <v>100000</v>
          </cell>
        </row>
        <row r="29008">
          <cell r="A29008" t="str">
            <v>36213519710402595X</v>
          </cell>
          <cell r="B29008">
            <v>200000</v>
          </cell>
          <cell r="C29008">
            <v>200000</v>
          </cell>
        </row>
        <row r="29009">
          <cell r="A29009" t="str">
            <v>36213519710403002X</v>
          </cell>
          <cell r="B29009">
            <v>100000</v>
          </cell>
          <cell r="C29009">
            <v>100000</v>
          </cell>
        </row>
        <row r="29010">
          <cell r="A29010" t="str">
            <v>362135197104038320</v>
          </cell>
          <cell r="B29010">
            <v>200000</v>
          </cell>
          <cell r="C29010">
            <v>200000</v>
          </cell>
        </row>
        <row r="29011">
          <cell r="A29011" t="str">
            <v>362135197104044915</v>
          </cell>
          <cell r="B29011">
            <v>262500</v>
          </cell>
          <cell r="C29011">
            <v>450000</v>
          </cell>
        </row>
        <row r="29012">
          <cell r="A29012" t="str">
            <v>362135197104045336</v>
          </cell>
          <cell r="B29012">
            <v>119333.33333333299</v>
          </cell>
          <cell r="C29012">
            <v>182289.2</v>
          </cell>
        </row>
        <row r="29013">
          <cell r="A29013" t="str">
            <v>362135197104050012</v>
          </cell>
          <cell r="B29013">
            <v>500000</v>
          </cell>
          <cell r="C29013">
            <v>500000</v>
          </cell>
        </row>
        <row r="29014">
          <cell r="A29014" t="str">
            <v>362135197104052712</v>
          </cell>
          <cell r="B29014">
            <v>100000</v>
          </cell>
          <cell r="C29014">
            <v>100000</v>
          </cell>
        </row>
        <row r="29015">
          <cell r="A29015" t="str">
            <v>362135197104058030</v>
          </cell>
          <cell r="B29015">
            <v>300000</v>
          </cell>
          <cell r="C29015">
            <v>20000</v>
          </cell>
        </row>
        <row r="29016">
          <cell r="A29016" t="str">
            <v>362135197104061213</v>
          </cell>
          <cell r="B29016">
            <v>150000</v>
          </cell>
          <cell r="C29016">
            <v>130000</v>
          </cell>
        </row>
        <row r="29017">
          <cell r="A29017" t="str">
            <v>362135197104065951</v>
          </cell>
          <cell r="B29017">
            <v>200000</v>
          </cell>
          <cell r="C29017">
            <v>200000</v>
          </cell>
        </row>
        <row r="29018">
          <cell r="A29018" t="str">
            <v>362135197104066727</v>
          </cell>
          <cell r="B29018">
            <v>50000</v>
          </cell>
          <cell r="C29018">
            <v>50000</v>
          </cell>
        </row>
        <row r="29019">
          <cell r="A29019" t="str">
            <v>362135197104074516</v>
          </cell>
          <cell r="B29019">
            <v>300000</v>
          </cell>
          <cell r="C29019">
            <v>300000</v>
          </cell>
        </row>
        <row r="29020">
          <cell r="A29020" t="str">
            <v>362135197104075332</v>
          </cell>
          <cell r="B29020">
            <v>100000</v>
          </cell>
          <cell r="C29020">
            <v>50000</v>
          </cell>
        </row>
        <row r="29021">
          <cell r="A29021" t="str">
            <v>362135197104081628</v>
          </cell>
          <cell r="B29021">
            <v>100000</v>
          </cell>
          <cell r="C29021">
            <v>100000</v>
          </cell>
        </row>
        <row r="29022">
          <cell r="A29022" t="str">
            <v>362135197104087317</v>
          </cell>
          <cell r="B29022">
            <v>400000</v>
          </cell>
          <cell r="C29022">
            <v>160000</v>
          </cell>
        </row>
        <row r="29023">
          <cell r="A29023" t="str">
            <v>362135197104100024</v>
          </cell>
          <cell r="B29023">
            <v>697000</v>
          </cell>
          <cell r="C29023">
            <v>697000</v>
          </cell>
        </row>
        <row r="29024">
          <cell r="A29024" t="str">
            <v>362135197104102716</v>
          </cell>
          <cell r="B29024">
            <v>100000</v>
          </cell>
          <cell r="C29024">
            <v>50000</v>
          </cell>
        </row>
        <row r="29025">
          <cell r="A29025" t="str">
            <v>362135197104104527</v>
          </cell>
          <cell r="B29025">
            <v>179000</v>
          </cell>
          <cell r="C29025">
            <v>179000</v>
          </cell>
        </row>
        <row r="29026">
          <cell r="A29026" t="str">
            <v>362135197104111911</v>
          </cell>
          <cell r="B29026">
            <v>20000</v>
          </cell>
          <cell r="C29026">
            <v>20000</v>
          </cell>
        </row>
        <row r="29027">
          <cell r="A29027" t="str">
            <v>362135197104126718</v>
          </cell>
          <cell r="B29027">
            <v>50000</v>
          </cell>
          <cell r="C29027">
            <v>50000</v>
          </cell>
        </row>
        <row r="29028">
          <cell r="A29028" t="str">
            <v>362135197104130012</v>
          </cell>
          <cell r="B29028">
            <v>400000</v>
          </cell>
          <cell r="C29028">
            <v>700000</v>
          </cell>
        </row>
        <row r="29029">
          <cell r="A29029" t="str">
            <v>362135197104140018</v>
          </cell>
          <cell r="B29029">
            <v>80000</v>
          </cell>
          <cell r="C29029">
            <v>33000</v>
          </cell>
        </row>
        <row r="29030">
          <cell r="A29030" t="str">
            <v>362135197104140050</v>
          </cell>
          <cell r="B29030">
            <v>100000</v>
          </cell>
          <cell r="C29030">
            <v>22033.68</v>
          </cell>
        </row>
        <row r="29031">
          <cell r="A29031" t="str">
            <v>362135197104141918</v>
          </cell>
          <cell r="B29031">
            <v>50000</v>
          </cell>
          <cell r="C29031">
            <v>50000</v>
          </cell>
        </row>
        <row r="29032">
          <cell r="A29032" t="str">
            <v>362135197104143315</v>
          </cell>
          <cell r="B29032">
            <v>150000</v>
          </cell>
          <cell r="C29032">
            <v>100000</v>
          </cell>
        </row>
        <row r="29033">
          <cell r="A29033" t="str">
            <v>362135197104143614</v>
          </cell>
          <cell r="B29033">
            <v>80000</v>
          </cell>
          <cell r="C29033">
            <v>80000</v>
          </cell>
        </row>
        <row r="29034">
          <cell r="A29034" t="str">
            <v>362135197104150910</v>
          </cell>
          <cell r="B29034">
            <v>150000</v>
          </cell>
          <cell r="C29034">
            <v>150000</v>
          </cell>
        </row>
        <row r="29035">
          <cell r="A29035" t="str">
            <v>362135197104163615</v>
          </cell>
          <cell r="B29035">
            <v>100000</v>
          </cell>
          <cell r="C29035">
            <v>100000</v>
          </cell>
        </row>
        <row r="29036">
          <cell r="A29036" t="str">
            <v>362135197104165434</v>
          </cell>
          <cell r="B29036">
            <v>300000</v>
          </cell>
          <cell r="C29036">
            <v>100000</v>
          </cell>
        </row>
        <row r="29037">
          <cell r="A29037" t="str">
            <v>362135197104167616</v>
          </cell>
          <cell r="B29037">
            <v>200000</v>
          </cell>
          <cell r="C29037">
            <v>80000</v>
          </cell>
        </row>
        <row r="29038">
          <cell r="A29038" t="str">
            <v>362135197104168010</v>
          </cell>
          <cell r="B29038">
            <v>50000</v>
          </cell>
          <cell r="C29038">
            <v>50000</v>
          </cell>
        </row>
        <row r="29039">
          <cell r="A29039" t="str">
            <v>362135197104171615</v>
          </cell>
          <cell r="B29039">
            <v>50000</v>
          </cell>
          <cell r="C29039">
            <v>50000</v>
          </cell>
        </row>
        <row r="29040">
          <cell r="A29040" t="str">
            <v>362135197104172319</v>
          </cell>
          <cell r="B29040">
            <v>50000</v>
          </cell>
          <cell r="C29040">
            <v>50000</v>
          </cell>
        </row>
        <row r="29041">
          <cell r="A29041" t="str">
            <v>362135197104174138</v>
          </cell>
          <cell r="B29041">
            <v>300000</v>
          </cell>
          <cell r="C29041">
            <v>220000</v>
          </cell>
        </row>
        <row r="29042">
          <cell r="A29042" t="str">
            <v>362135197104181610</v>
          </cell>
          <cell r="B29042">
            <v>200000</v>
          </cell>
          <cell r="C29042">
            <v>200000</v>
          </cell>
        </row>
        <row r="29043">
          <cell r="A29043" t="str">
            <v>362135197104194112</v>
          </cell>
          <cell r="B29043">
            <v>400000</v>
          </cell>
          <cell r="C29043">
            <v>20000</v>
          </cell>
        </row>
        <row r="29044">
          <cell r="A29044" t="str">
            <v>362135197104197612</v>
          </cell>
          <cell r="B29044">
            <v>300000</v>
          </cell>
          <cell r="C29044">
            <v>300000</v>
          </cell>
        </row>
        <row r="29045">
          <cell r="A29045" t="str">
            <v>36213519710420232X</v>
          </cell>
          <cell r="B29045">
            <v>208000</v>
          </cell>
          <cell r="C29045">
            <v>48767.78</v>
          </cell>
        </row>
        <row r="29046">
          <cell r="A29046" t="str">
            <v>362135197104211218</v>
          </cell>
          <cell r="B29046">
            <v>29600</v>
          </cell>
          <cell r="C29046">
            <v>29600</v>
          </cell>
        </row>
        <row r="29047">
          <cell r="A29047" t="str">
            <v>362135197104212712</v>
          </cell>
          <cell r="B29047">
            <v>300000</v>
          </cell>
          <cell r="C29047">
            <v>300000</v>
          </cell>
        </row>
        <row r="29048">
          <cell r="A29048" t="str">
            <v>362135197104220026</v>
          </cell>
          <cell r="B29048">
            <v>200000</v>
          </cell>
          <cell r="C29048">
            <v>200000</v>
          </cell>
        </row>
        <row r="29049">
          <cell r="A29049" t="str">
            <v>362135197104222718</v>
          </cell>
          <cell r="B29049">
            <v>400000</v>
          </cell>
          <cell r="C29049">
            <v>400000</v>
          </cell>
        </row>
        <row r="29050">
          <cell r="A29050" t="str">
            <v>362135197104231913</v>
          </cell>
          <cell r="B29050">
            <v>500000</v>
          </cell>
          <cell r="C29050">
            <v>500000</v>
          </cell>
        </row>
        <row r="29051">
          <cell r="A29051" t="str">
            <v>36213519710423361X</v>
          </cell>
          <cell r="B29051">
            <v>75000</v>
          </cell>
          <cell r="C29051">
            <v>150000</v>
          </cell>
        </row>
        <row r="29052">
          <cell r="A29052" t="str">
            <v>362135197104235930</v>
          </cell>
          <cell r="B29052">
            <v>100000</v>
          </cell>
          <cell r="C29052">
            <v>40000</v>
          </cell>
        </row>
        <row r="29053">
          <cell r="A29053" t="str">
            <v>362135197104240027</v>
          </cell>
          <cell r="B29053">
            <v>30000</v>
          </cell>
          <cell r="C29053">
            <v>30000</v>
          </cell>
        </row>
        <row r="29054">
          <cell r="A29054" t="str">
            <v>362135197104241230</v>
          </cell>
          <cell r="B29054">
            <v>100000</v>
          </cell>
          <cell r="C29054">
            <v>100000</v>
          </cell>
        </row>
        <row r="29055">
          <cell r="A29055" t="str">
            <v>362135197104245311</v>
          </cell>
          <cell r="B29055">
            <v>150000</v>
          </cell>
          <cell r="C29055">
            <v>130000</v>
          </cell>
        </row>
        <row r="29056">
          <cell r="A29056" t="str">
            <v>362135197104261223</v>
          </cell>
          <cell r="B29056">
            <v>100000</v>
          </cell>
          <cell r="C29056">
            <v>70000</v>
          </cell>
        </row>
        <row r="29057">
          <cell r="A29057" t="str">
            <v>362135197104272731</v>
          </cell>
          <cell r="B29057">
            <v>200000</v>
          </cell>
          <cell r="C29057">
            <v>200000</v>
          </cell>
        </row>
        <row r="29058">
          <cell r="A29058" t="str">
            <v>362135197104282710</v>
          </cell>
          <cell r="B29058">
            <v>50000</v>
          </cell>
          <cell r="C29058">
            <v>50000</v>
          </cell>
        </row>
        <row r="29059">
          <cell r="A29059" t="str">
            <v>36213519710428592X</v>
          </cell>
          <cell r="B29059">
            <v>100000</v>
          </cell>
          <cell r="C29059">
            <v>100000</v>
          </cell>
        </row>
        <row r="29060">
          <cell r="A29060" t="str">
            <v>362135197104295976</v>
          </cell>
          <cell r="B29060">
            <v>300000</v>
          </cell>
          <cell r="C29060">
            <v>300000</v>
          </cell>
        </row>
        <row r="29061">
          <cell r="A29061" t="str">
            <v>362135197104302750</v>
          </cell>
          <cell r="B29061">
            <v>200000</v>
          </cell>
          <cell r="C29061">
            <v>200000</v>
          </cell>
        </row>
        <row r="29062">
          <cell r="A29062" t="str">
            <v>362135197104304115</v>
          </cell>
          <cell r="B29062">
            <v>227500</v>
          </cell>
          <cell r="C29062">
            <v>394479.07</v>
          </cell>
        </row>
        <row r="29063">
          <cell r="A29063" t="str">
            <v>362135197105011613</v>
          </cell>
          <cell r="B29063">
            <v>400000</v>
          </cell>
          <cell r="C29063">
            <v>343000</v>
          </cell>
        </row>
        <row r="29064">
          <cell r="A29064" t="str">
            <v>362135197105025919</v>
          </cell>
          <cell r="B29064">
            <v>100000</v>
          </cell>
          <cell r="C29064">
            <v>50000</v>
          </cell>
        </row>
        <row r="29065">
          <cell r="A29065" t="str">
            <v>362135197105031243</v>
          </cell>
          <cell r="B29065">
            <v>150000</v>
          </cell>
          <cell r="C29065">
            <v>150000</v>
          </cell>
        </row>
        <row r="29066">
          <cell r="A29066" t="str">
            <v>362135197105031649</v>
          </cell>
          <cell r="B29066">
            <v>28800</v>
          </cell>
          <cell r="C29066">
            <v>28800</v>
          </cell>
        </row>
        <row r="29067">
          <cell r="A29067" t="str">
            <v>362135197105034911</v>
          </cell>
          <cell r="B29067">
            <v>100000</v>
          </cell>
          <cell r="C29067">
            <v>100000</v>
          </cell>
        </row>
        <row r="29068">
          <cell r="A29068" t="str">
            <v>362135197105038015</v>
          </cell>
          <cell r="B29068">
            <v>80000</v>
          </cell>
          <cell r="C29068">
            <v>80000</v>
          </cell>
        </row>
        <row r="29069">
          <cell r="A29069" t="str">
            <v>362135197105040916</v>
          </cell>
          <cell r="B29069">
            <v>100000</v>
          </cell>
          <cell r="C29069">
            <v>100000</v>
          </cell>
        </row>
        <row r="29070">
          <cell r="A29070" t="str">
            <v>36213519710504276X</v>
          </cell>
          <cell r="B29070">
            <v>250000</v>
          </cell>
          <cell r="C29070">
            <v>140000</v>
          </cell>
        </row>
        <row r="29071">
          <cell r="A29071" t="str">
            <v>362135197105044116</v>
          </cell>
          <cell r="B29071">
            <v>50000</v>
          </cell>
          <cell r="C29071">
            <v>50000</v>
          </cell>
        </row>
        <row r="29072">
          <cell r="A29072" t="str">
            <v>362135197105055317</v>
          </cell>
          <cell r="B29072">
            <v>46000</v>
          </cell>
          <cell r="C29072">
            <v>46000</v>
          </cell>
        </row>
        <row r="29073">
          <cell r="A29073" t="str">
            <v>362135197105056715</v>
          </cell>
          <cell r="B29073">
            <v>100000</v>
          </cell>
          <cell r="C29073">
            <v>40000</v>
          </cell>
        </row>
        <row r="29074">
          <cell r="A29074" t="str">
            <v>362135197105057611</v>
          </cell>
          <cell r="B29074">
            <v>100000</v>
          </cell>
          <cell r="C29074">
            <v>100000</v>
          </cell>
        </row>
        <row r="29075">
          <cell r="A29075" t="str">
            <v>362135197105058016</v>
          </cell>
          <cell r="B29075">
            <v>100000</v>
          </cell>
          <cell r="C29075">
            <v>100000</v>
          </cell>
        </row>
        <row r="29076">
          <cell r="A29076" t="str">
            <v>362135197105061231</v>
          </cell>
          <cell r="B29076">
            <v>100000</v>
          </cell>
          <cell r="C29076">
            <v>36000</v>
          </cell>
        </row>
        <row r="29077">
          <cell r="A29077" t="str">
            <v>36213519710506271X</v>
          </cell>
          <cell r="B29077">
            <v>30000</v>
          </cell>
          <cell r="C29077">
            <v>13000</v>
          </cell>
        </row>
        <row r="29078">
          <cell r="A29078" t="str">
            <v>362135197105063616</v>
          </cell>
          <cell r="B29078">
            <v>100000</v>
          </cell>
          <cell r="C29078">
            <v>100000</v>
          </cell>
        </row>
        <row r="29079">
          <cell r="A29079" t="str">
            <v>362135197105064512</v>
          </cell>
          <cell r="B29079">
            <v>100000</v>
          </cell>
          <cell r="C29079">
            <v>50000</v>
          </cell>
        </row>
        <row r="29080">
          <cell r="A29080" t="str">
            <v>362135197105065371</v>
          </cell>
          <cell r="B29080">
            <v>261428.57142857101</v>
          </cell>
          <cell r="C29080">
            <v>330000</v>
          </cell>
        </row>
        <row r="29081">
          <cell r="A29081" t="str">
            <v>362135197105065910</v>
          </cell>
          <cell r="B29081">
            <v>50000</v>
          </cell>
          <cell r="C29081">
            <v>50000</v>
          </cell>
        </row>
        <row r="29082">
          <cell r="A29082" t="str">
            <v>362135197105065945</v>
          </cell>
          <cell r="B29082">
            <v>200000</v>
          </cell>
          <cell r="C29082">
            <v>200000</v>
          </cell>
        </row>
        <row r="29083">
          <cell r="A29083" t="str">
            <v>362135197105067318</v>
          </cell>
          <cell r="B29083">
            <v>100000</v>
          </cell>
          <cell r="C29083">
            <v>50000</v>
          </cell>
        </row>
        <row r="29084">
          <cell r="A29084" t="str">
            <v>362135197105068329</v>
          </cell>
          <cell r="B29084">
            <v>30000</v>
          </cell>
          <cell r="C29084">
            <v>30000</v>
          </cell>
        </row>
        <row r="29085">
          <cell r="A29085" t="str">
            <v>362135197105074921</v>
          </cell>
          <cell r="B29085">
            <v>150000</v>
          </cell>
          <cell r="C29085">
            <v>150000</v>
          </cell>
        </row>
        <row r="29086">
          <cell r="A29086" t="str">
            <v>362135197105075318</v>
          </cell>
          <cell r="B29086">
            <v>100000</v>
          </cell>
          <cell r="C29086">
            <v>50000</v>
          </cell>
        </row>
        <row r="29087">
          <cell r="A29087" t="str">
            <v>362135197105077321</v>
          </cell>
          <cell r="B29087">
            <v>100000</v>
          </cell>
          <cell r="C29087">
            <v>100000</v>
          </cell>
        </row>
        <row r="29088">
          <cell r="A29088" t="str">
            <v>362135197105081216</v>
          </cell>
          <cell r="B29088">
            <v>200000</v>
          </cell>
          <cell r="C29088">
            <v>200000</v>
          </cell>
        </row>
        <row r="29089">
          <cell r="A29089" t="str">
            <v>362135197105082710</v>
          </cell>
          <cell r="B29089">
            <v>200000</v>
          </cell>
          <cell r="C29089">
            <v>200000</v>
          </cell>
        </row>
        <row r="29090">
          <cell r="A29090" t="str">
            <v>362135197105095343</v>
          </cell>
          <cell r="B29090">
            <v>50000</v>
          </cell>
          <cell r="C29090">
            <v>30000</v>
          </cell>
        </row>
        <row r="29091">
          <cell r="A29091" t="str">
            <v>36213519710510123X</v>
          </cell>
          <cell r="B29091">
            <v>17500</v>
          </cell>
          <cell r="C29091">
            <v>17500</v>
          </cell>
        </row>
        <row r="29092">
          <cell r="A29092" t="str">
            <v>362135197105104131</v>
          </cell>
          <cell r="B29092">
            <v>300000</v>
          </cell>
          <cell r="C29092">
            <v>250000</v>
          </cell>
        </row>
        <row r="29093">
          <cell r="A29093" t="str">
            <v>362135197105107324</v>
          </cell>
          <cell r="B29093">
            <v>300000</v>
          </cell>
          <cell r="C29093">
            <v>30000</v>
          </cell>
        </row>
        <row r="29094">
          <cell r="A29094" t="str">
            <v>362135197105110013</v>
          </cell>
          <cell r="B29094">
            <v>295945.94594594598</v>
          </cell>
          <cell r="C29094">
            <v>441000</v>
          </cell>
        </row>
        <row r="29095">
          <cell r="A29095" t="str">
            <v>362135197105114516</v>
          </cell>
          <cell r="B29095">
            <v>130000</v>
          </cell>
          <cell r="C29095">
            <v>260000</v>
          </cell>
        </row>
        <row r="29096">
          <cell r="A29096" t="str">
            <v>362135197105115957</v>
          </cell>
          <cell r="B29096">
            <v>149000</v>
          </cell>
          <cell r="C29096">
            <v>149000</v>
          </cell>
        </row>
        <row r="29097">
          <cell r="A29097" t="str">
            <v>362135197105117039</v>
          </cell>
          <cell r="B29097">
            <v>300000</v>
          </cell>
          <cell r="C29097">
            <v>156000</v>
          </cell>
        </row>
        <row r="29098">
          <cell r="A29098" t="str">
            <v>362135197105120545</v>
          </cell>
          <cell r="B29098">
            <v>30000</v>
          </cell>
          <cell r="C29098">
            <v>30000</v>
          </cell>
        </row>
        <row r="29099">
          <cell r="A29099" t="str">
            <v>36213519710512591X</v>
          </cell>
          <cell r="B29099">
            <v>200000</v>
          </cell>
          <cell r="C29099">
            <v>200000</v>
          </cell>
        </row>
        <row r="29100">
          <cell r="A29100" t="str">
            <v>362135197105133637</v>
          </cell>
          <cell r="B29100">
            <v>200000</v>
          </cell>
          <cell r="C29100">
            <v>200000</v>
          </cell>
        </row>
        <row r="29101">
          <cell r="A29101" t="str">
            <v>362135197105134912</v>
          </cell>
          <cell r="B29101">
            <v>79900</v>
          </cell>
          <cell r="C29101">
            <v>79900</v>
          </cell>
        </row>
        <row r="29102">
          <cell r="A29102" t="str">
            <v>362135197105134955</v>
          </cell>
          <cell r="B29102">
            <v>100000</v>
          </cell>
          <cell r="C29102">
            <v>100000</v>
          </cell>
        </row>
        <row r="29103">
          <cell r="A29103" t="str">
            <v>362135197105134971</v>
          </cell>
          <cell r="B29103">
            <v>225000</v>
          </cell>
          <cell r="C29103">
            <v>400000</v>
          </cell>
        </row>
        <row r="29104">
          <cell r="A29104" t="str">
            <v>362135197105135317</v>
          </cell>
          <cell r="B29104">
            <v>300000</v>
          </cell>
          <cell r="C29104">
            <v>160000</v>
          </cell>
        </row>
        <row r="29105">
          <cell r="A29105" t="str">
            <v>362135197105136715</v>
          </cell>
          <cell r="B29105">
            <v>200000</v>
          </cell>
          <cell r="C29105">
            <v>100000</v>
          </cell>
        </row>
        <row r="29106">
          <cell r="A29106" t="str">
            <v>362135197105138315</v>
          </cell>
          <cell r="B29106">
            <v>300000</v>
          </cell>
          <cell r="C29106">
            <v>180000</v>
          </cell>
        </row>
        <row r="29107">
          <cell r="A29107" t="str">
            <v>362135197105140917</v>
          </cell>
          <cell r="B29107">
            <v>100000</v>
          </cell>
          <cell r="C29107">
            <v>100000</v>
          </cell>
        </row>
        <row r="29108">
          <cell r="A29108" t="str">
            <v>362135197105141653</v>
          </cell>
          <cell r="B29108">
            <v>70000</v>
          </cell>
          <cell r="C29108">
            <v>8745.98</v>
          </cell>
        </row>
        <row r="29109">
          <cell r="A29109" t="str">
            <v>362135197105144117</v>
          </cell>
          <cell r="B29109">
            <v>100000</v>
          </cell>
          <cell r="C29109">
            <v>20000</v>
          </cell>
        </row>
        <row r="29110">
          <cell r="A29110" t="str">
            <v>362135197105152774</v>
          </cell>
          <cell r="B29110">
            <v>50000</v>
          </cell>
          <cell r="C29110">
            <v>50000</v>
          </cell>
        </row>
        <row r="29111">
          <cell r="A29111" t="str">
            <v>362135197105154518</v>
          </cell>
          <cell r="B29111">
            <v>50000</v>
          </cell>
          <cell r="C29111">
            <v>50000</v>
          </cell>
        </row>
        <row r="29112">
          <cell r="A29112" t="str">
            <v>362135197105155318</v>
          </cell>
          <cell r="B29112">
            <v>100000</v>
          </cell>
          <cell r="C29112">
            <v>100000</v>
          </cell>
        </row>
        <row r="29113">
          <cell r="A29113" t="str">
            <v>362135197105155334</v>
          </cell>
          <cell r="B29113">
            <v>300000</v>
          </cell>
          <cell r="C29113">
            <v>180000</v>
          </cell>
        </row>
        <row r="29114">
          <cell r="A29114" t="str">
            <v>362135197105160512</v>
          </cell>
          <cell r="B29114">
            <v>300000</v>
          </cell>
          <cell r="C29114">
            <v>300000</v>
          </cell>
        </row>
        <row r="29115">
          <cell r="A29115" t="str">
            <v>362135197105160547</v>
          </cell>
          <cell r="B29115">
            <v>90000</v>
          </cell>
          <cell r="C29115">
            <v>47131.73</v>
          </cell>
        </row>
        <row r="29116">
          <cell r="A29116" t="str">
            <v>362135197105161611</v>
          </cell>
          <cell r="B29116">
            <v>100000</v>
          </cell>
          <cell r="C29116">
            <v>50000</v>
          </cell>
        </row>
        <row r="29117">
          <cell r="A29117" t="str">
            <v>362135197105164118</v>
          </cell>
          <cell r="B29117">
            <v>60000</v>
          </cell>
          <cell r="C29117">
            <v>50000</v>
          </cell>
        </row>
        <row r="29118">
          <cell r="A29118" t="str">
            <v>362135197105164927</v>
          </cell>
          <cell r="B29118">
            <v>150000</v>
          </cell>
          <cell r="C29118">
            <v>150000</v>
          </cell>
        </row>
        <row r="29119">
          <cell r="A29119" t="str">
            <v>362135197105165313</v>
          </cell>
          <cell r="B29119">
            <v>100000</v>
          </cell>
          <cell r="C29119">
            <v>20000</v>
          </cell>
        </row>
        <row r="29120">
          <cell r="A29120" t="str">
            <v>362135197105166738</v>
          </cell>
          <cell r="B29120">
            <v>100000</v>
          </cell>
          <cell r="C29120">
            <v>93000</v>
          </cell>
        </row>
        <row r="29121">
          <cell r="A29121" t="str">
            <v>362135197105173313</v>
          </cell>
          <cell r="B29121">
            <v>100000</v>
          </cell>
          <cell r="C29121">
            <v>100000</v>
          </cell>
        </row>
        <row r="29122">
          <cell r="A29122" t="str">
            <v>362135197105173639</v>
          </cell>
          <cell r="B29122">
            <v>200000</v>
          </cell>
          <cell r="C29122">
            <v>86000</v>
          </cell>
        </row>
        <row r="29123">
          <cell r="A29123" t="str">
            <v>362135197105178325</v>
          </cell>
          <cell r="B29123">
            <v>50000</v>
          </cell>
          <cell r="C29123">
            <v>50000</v>
          </cell>
        </row>
        <row r="29124">
          <cell r="A29124" t="str">
            <v>362135197105180054</v>
          </cell>
          <cell r="B29124">
            <v>29000</v>
          </cell>
          <cell r="C29124">
            <v>29000</v>
          </cell>
        </row>
        <row r="29125">
          <cell r="A29125" t="str">
            <v>362135197105180513</v>
          </cell>
          <cell r="B29125">
            <v>40000</v>
          </cell>
          <cell r="C29125">
            <v>40000</v>
          </cell>
        </row>
        <row r="29126">
          <cell r="A29126" t="str">
            <v>362135197105180521</v>
          </cell>
          <cell r="B29126">
            <v>100000</v>
          </cell>
          <cell r="C29126">
            <v>33634.949999999997</v>
          </cell>
        </row>
        <row r="29127">
          <cell r="A29127" t="str">
            <v>362135197105181217</v>
          </cell>
          <cell r="B29127">
            <v>500000</v>
          </cell>
          <cell r="C29127">
            <v>500000</v>
          </cell>
        </row>
        <row r="29128">
          <cell r="A29128" t="str">
            <v>362135197105184135</v>
          </cell>
          <cell r="B29128">
            <v>300000</v>
          </cell>
          <cell r="C29128">
            <v>300000</v>
          </cell>
        </row>
        <row r="29129">
          <cell r="A29129" t="str">
            <v>362135197105192733</v>
          </cell>
          <cell r="B29129">
            <v>100000</v>
          </cell>
          <cell r="C29129">
            <v>5000</v>
          </cell>
        </row>
        <row r="29130">
          <cell r="A29130" t="str">
            <v>362135197105194915</v>
          </cell>
          <cell r="B29130">
            <v>200000</v>
          </cell>
          <cell r="C29130">
            <v>40000</v>
          </cell>
        </row>
        <row r="29131">
          <cell r="A29131" t="str">
            <v>362135197105198318</v>
          </cell>
          <cell r="B29131">
            <v>130000</v>
          </cell>
          <cell r="C29131">
            <v>1761.78</v>
          </cell>
        </row>
        <row r="29132">
          <cell r="A29132" t="str">
            <v>362135197105201214</v>
          </cell>
          <cell r="B29132">
            <v>54000</v>
          </cell>
          <cell r="C29132">
            <v>63500</v>
          </cell>
        </row>
        <row r="29133">
          <cell r="A29133" t="str">
            <v>362135197105203615</v>
          </cell>
          <cell r="B29133">
            <v>100000</v>
          </cell>
          <cell r="C29133">
            <v>100000</v>
          </cell>
        </row>
        <row r="29134">
          <cell r="A29134" t="str">
            <v>362135197105205311</v>
          </cell>
          <cell r="B29134">
            <v>100000</v>
          </cell>
          <cell r="C29134">
            <v>100000</v>
          </cell>
        </row>
        <row r="29135">
          <cell r="A29135" t="str">
            <v>362135197105205936</v>
          </cell>
          <cell r="B29135">
            <v>77900</v>
          </cell>
          <cell r="C29135">
            <v>77900</v>
          </cell>
        </row>
        <row r="29136">
          <cell r="A29136" t="str">
            <v>362135197105205952</v>
          </cell>
          <cell r="B29136">
            <v>200000</v>
          </cell>
          <cell r="C29136">
            <v>200000</v>
          </cell>
        </row>
        <row r="29137">
          <cell r="A29137" t="str">
            <v>362135197105207018</v>
          </cell>
          <cell r="B29137">
            <v>270000</v>
          </cell>
          <cell r="C29137">
            <v>101859.12</v>
          </cell>
        </row>
        <row r="29138">
          <cell r="A29138" t="str">
            <v>362135197105208010</v>
          </cell>
          <cell r="B29138">
            <v>50000</v>
          </cell>
          <cell r="C29138">
            <v>30000</v>
          </cell>
        </row>
        <row r="29139">
          <cell r="A29139" t="str">
            <v>362135197105213346</v>
          </cell>
          <cell r="B29139">
            <v>20000</v>
          </cell>
          <cell r="C29139">
            <v>20000</v>
          </cell>
        </row>
        <row r="29140">
          <cell r="A29140" t="str">
            <v>362135197105213637</v>
          </cell>
          <cell r="B29140">
            <v>150000</v>
          </cell>
          <cell r="C29140">
            <v>150000</v>
          </cell>
        </row>
        <row r="29141">
          <cell r="A29141" t="str">
            <v>362135197105224125</v>
          </cell>
          <cell r="B29141">
            <v>50000</v>
          </cell>
          <cell r="C29141">
            <v>50000</v>
          </cell>
        </row>
        <row r="29142">
          <cell r="A29142" t="str">
            <v>362135197105224133</v>
          </cell>
          <cell r="B29142">
            <v>300000</v>
          </cell>
          <cell r="C29142">
            <v>200000</v>
          </cell>
        </row>
        <row r="29143">
          <cell r="A29143" t="str">
            <v>36213519710522802X</v>
          </cell>
          <cell r="B29143">
            <v>100000</v>
          </cell>
          <cell r="C29143">
            <v>100000</v>
          </cell>
        </row>
        <row r="29144">
          <cell r="A29144" t="str">
            <v>362135197105230920</v>
          </cell>
          <cell r="B29144">
            <v>84500</v>
          </cell>
          <cell r="C29144">
            <v>80000</v>
          </cell>
        </row>
        <row r="29145">
          <cell r="A29145" t="str">
            <v>36213519710523362X</v>
          </cell>
          <cell r="B29145">
            <v>30000</v>
          </cell>
          <cell r="C29145">
            <v>30000</v>
          </cell>
        </row>
        <row r="29146">
          <cell r="A29146" t="str">
            <v>362135197105241216</v>
          </cell>
          <cell r="B29146">
            <v>150000</v>
          </cell>
          <cell r="C29146">
            <v>100000</v>
          </cell>
        </row>
        <row r="29147">
          <cell r="A29147" t="str">
            <v>362135197105241232</v>
          </cell>
          <cell r="B29147">
            <v>80000</v>
          </cell>
          <cell r="C29147">
            <v>80000</v>
          </cell>
        </row>
        <row r="29148">
          <cell r="A29148" t="str">
            <v>362135197105242753</v>
          </cell>
          <cell r="B29148">
            <v>30000</v>
          </cell>
          <cell r="C29148">
            <v>30000</v>
          </cell>
        </row>
        <row r="29149">
          <cell r="A29149" t="str">
            <v>362135197105247319</v>
          </cell>
          <cell r="B29149">
            <v>200000</v>
          </cell>
          <cell r="C29149">
            <v>10000</v>
          </cell>
        </row>
        <row r="29150">
          <cell r="A29150" t="str">
            <v>362135197105248311</v>
          </cell>
          <cell r="B29150">
            <v>1175000</v>
          </cell>
          <cell r="C29150">
            <v>2350000</v>
          </cell>
        </row>
        <row r="29151">
          <cell r="A29151" t="str">
            <v>362135197105270914</v>
          </cell>
          <cell r="B29151">
            <v>50000</v>
          </cell>
          <cell r="C29151">
            <v>50000</v>
          </cell>
        </row>
        <row r="29152">
          <cell r="A29152" t="str">
            <v>362135197105272311</v>
          </cell>
          <cell r="B29152">
            <v>500000</v>
          </cell>
          <cell r="C29152">
            <v>500000</v>
          </cell>
        </row>
        <row r="29153">
          <cell r="A29153" t="str">
            <v>36213519710527531X</v>
          </cell>
          <cell r="B29153">
            <v>100000</v>
          </cell>
          <cell r="C29153">
            <v>45000</v>
          </cell>
        </row>
        <row r="29154">
          <cell r="A29154" t="str">
            <v>36213519710528331X</v>
          </cell>
          <cell r="B29154">
            <v>100000</v>
          </cell>
          <cell r="C29154">
            <v>85000</v>
          </cell>
        </row>
        <row r="29155">
          <cell r="A29155" t="str">
            <v>362135197105288022</v>
          </cell>
          <cell r="B29155">
            <v>50000</v>
          </cell>
          <cell r="C29155">
            <v>50000</v>
          </cell>
        </row>
        <row r="29156">
          <cell r="A29156" t="str">
            <v>362135197105295310</v>
          </cell>
          <cell r="B29156">
            <v>30000</v>
          </cell>
          <cell r="C29156">
            <v>30000</v>
          </cell>
        </row>
        <row r="29157">
          <cell r="A29157" t="str">
            <v>36213519710530191X</v>
          </cell>
          <cell r="B29157">
            <v>500000</v>
          </cell>
          <cell r="C29157">
            <v>100000</v>
          </cell>
        </row>
        <row r="29158">
          <cell r="A29158" t="str">
            <v>362135197105304512</v>
          </cell>
          <cell r="B29158">
            <v>30000</v>
          </cell>
          <cell r="C29158">
            <v>30000</v>
          </cell>
        </row>
        <row r="29159">
          <cell r="A29159" t="str">
            <v>362135197106011914</v>
          </cell>
          <cell r="B29159">
            <v>300000</v>
          </cell>
          <cell r="C29159">
            <v>300000</v>
          </cell>
        </row>
        <row r="29160">
          <cell r="A29160" t="str">
            <v>362135197106013629</v>
          </cell>
          <cell r="B29160">
            <v>100000</v>
          </cell>
          <cell r="C29160">
            <v>100000</v>
          </cell>
        </row>
        <row r="29161">
          <cell r="A29161" t="str">
            <v>36213519710601535X</v>
          </cell>
          <cell r="B29161">
            <v>133333.33333333299</v>
          </cell>
          <cell r="C29161">
            <v>300000</v>
          </cell>
        </row>
        <row r="29162">
          <cell r="A29162" t="str">
            <v>362135197106022322</v>
          </cell>
          <cell r="B29162">
            <v>50000</v>
          </cell>
          <cell r="C29162">
            <v>50000</v>
          </cell>
        </row>
        <row r="29163">
          <cell r="A29163" t="str">
            <v>362135197106035334</v>
          </cell>
          <cell r="B29163">
            <v>50000</v>
          </cell>
          <cell r="C29163">
            <v>50000</v>
          </cell>
        </row>
        <row r="29164">
          <cell r="A29164" t="str">
            <v>362135197106042315</v>
          </cell>
          <cell r="B29164">
            <v>162500</v>
          </cell>
          <cell r="C29164">
            <v>250000</v>
          </cell>
        </row>
        <row r="29165">
          <cell r="A29165" t="str">
            <v>362135197106042710</v>
          </cell>
          <cell r="B29165">
            <v>20000</v>
          </cell>
          <cell r="C29165">
            <v>20000</v>
          </cell>
        </row>
        <row r="29166">
          <cell r="A29166" t="str">
            <v>362135197106045962</v>
          </cell>
          <cell r="B29166">
            <v>50000</v>
          </cell>
          <cell r="C29166">
            <v>50000</v>
          </cell>
        </row>
        <row r="29167">
          <cell r="A29167" t="str">
            <v>362135197106055917</v>
          </cell>
          <cell r="B29167">
            <v>500000</v>
          </cell>
          <cell r="C29167">
            <v>500000</v>
          </cell>
        </row>
        <row r="29168">
          <cell r="A29168" t="str">
            <v>362135197106057330</v>
          </cell>
          <cell r="B29168">
            <v>50000</v>
          </cell>
          <cell r="C29168">
            <v>50000</v>
          </cell>
        </row>
        <row r="29169">
          <cell r="A29169" t="str">
            <v>362135197106062711</v>
          </cell>
          <cell r="B29169">
            <v>281666.66666666698</v>
          </cell>
          <cell r="C29169">
            <v>242347.03</v>
          </cell>
        </row>
        <row r="29170">
          <cell r="A29170" t="str">
            <v>362135197106064514</v>
          </cell>
          <cell r="B29170">
            <v>50000</v>
          </cell>
          <cell r="C29170">
            <v>50000</v>
          </cell>
        </row>
        <row r="29171">
          <cell r="A29171" t="str">
            <v>362135197106072311</v>
          </cell>
          <cell r="B29171">
            <v>50000</v>
          </cell>
          <cell r="C29171">
            <v>50000</v>
          </cell>
        </row>
        <row r="29172">
          <cell r="A29172" t="str">
            <v>362135197106074915</v>
          </cell>
          <cell r="B29172">
            <v>100000</v>
          </cell>
          <cell r="C29172">
            <v>65000</v>
          </cell>
        </row>
        <row r="29173">
          <cell r="A29173" t="str">
            <v>362135197106075467</v>
          </cell>
          <cell r="B29173">
            <v>150000</v>
          </cell>
          <cell r="C29173">
            <v>150000</v>
          </cell>
        </row>
        <row r="29174">
          <cell r="A29174" t="str">
            <v>362135197106078318</v>
          </cell>
          <cell r="B29174">
            <v>340000</v>
          </cell>
          <cell r="C29174">
            <v>369124.11</v>
          </cell>
        </row>
        <row r="29175">
          <cell r="A29175" t="str">
            <v>362135197106080514</v>
          </cell>
          <cell r="B29175">
            <v>300000</v>
          </cell>
          <cell r="C29175">
            <v>15000</v>
          </cell>
        </row>
        <row r="29176">
          <cell r="A29176" t="str">
            <v>36213519710608593X</v>
          </cell>
          <cell r="B29176">
            <v>50000</v>
          </cell>
          <cell r="C29176">
            <v>50000</v>
          </cell>
        </row>
        <row r="29177">
          <cell r="A29177" t="str">
            <v>36213519710610001X</v>
          </cell>
          <cell r="B29177">
            <v>400000</v>
          </cell>
          <cell r="C29177">
            <v>334109.28999999998</v>
          </cell>
        </row>
        <row r="29178">
          <cell r="A29178" t="str">
            <v>362135197106104117</v>
          </cell>
          <cell r="B29178">
            <v>50000</v>
          </cell>
          <cell r="C29178">
            <v>38000</v>
          </cell>
        </row>
        <row r="29179">
          <cell r="A29179" t="str">
            <v>362135197106104512</v>
          </cell>
          <cell r="B29179">
            <v>100000</v>
          </cell>
          <cell r="C29179">
            <v>100000</v>
          </cell>
        </row>
        <row r="29180">
          <cell r="A29180" t="str">
            <v>362135197106105961</v>
          </cell>
          <cell r="B29180">
            <v>199900</v>
          </cell>
          <cell r="C29180">
            <v>199900</v>
          </cell>
        </row>
        <row r="29181">
          <cell r="A29181" t="str">
            <v>362135197106115318</v>
          </cell>
          <cell r="B29181">
            <v>700000</v>
          </cell>
          <cell r="C29181">
            <v>700000</v>
          </cell>
        </row>
        <row r="29182">
          <cell r="A29182" t="str">
            <v>362135197106115334</v>
          </cell>
          <cell r="B29182">
            <v>100000</v>
          </cell>
          <cell r="C29182">
            <v>20000</v>
          </cell>
        </row>
        <row r="29183">
          <cell r="A29183" t="str">
            <v>362135197106120512</v>
          </cell>
          <cell r="B29183">
            <v>200000</v>
          </cell>
          <cell r="C29183">
            <v>95000</v>
          </cell>
        </row>
        <row r="29184">
          <cell r="A29184" t="str">
            <v>362135197106125911</v>
          </cell>
          <cell r="B29184">
            <v>100000</v>
          </cell>
          <cell r="C29184">
            <v>100000</v>
          </cell>
        </row>
        <row r="29185">
          <cell r="A29185" t="str">
            <v>362135197106130948</v>
          </cell>
          <cell r="B29185">
            <v>200000</v>
          </cell>
          <cell r="C29185">
            <v>200000</v>
          </cell>
        </row>
        <row r="29186">
          <cell r="A29186" t="str">
            <v>362135197106132716</v>
          </cell>
          <cell r="B29186">
            <v>300000</v>
          </cell>
          <cell r="C29186">
            <v>300000</v>
          </cell>
        </row>
        <row r="29187">
          <cell r="A29187" t="str">
            <v>362135197106134113</v>
          </cell>
          <cell r="B29187">
            <v>400000</v>
          </cell>
          <cell r="C29187">
            <v>400000</v>
          </cell>
        </row>
        <row r="29188">
          <cell r="A29188" t="str">
            <v>362135197106136418</v>
          </cell>
          <cell r="B29188">
            <v>853846.15384615399</v>
          </cell>
          <cell r="C29188">
            <v>2400000</v>
          </cell>
        </row>
        <row r="29189">
          <cell r="A29189" t="str">
            <v>362135197106137015</v>
          </cell>
          <cell r="B29189">
            <v>300000</v>
          </cell>
          <cell r="C29189">
            <v>300000</v>
          </cell>
        </row>
        <row r="29190">
          <cell r="A29190" t="str">
            <v>362135197106137314</v>
          </cell>
          <cell r="B29190">
            <v>100000</v>
          </cell>
          <cell r="C29190">
            <v>10000</v>
          </cell>
        </row>
        <row r="29191">
          <cell r="A29191" t="str">
            <v>362135197106142711</v>
          </cell>
          <cell r="B29191">
            <v>200000</v>
          </cell>
          <cell r="C29191">
            <v>80000</v>
          </cell>
        </row>
        <row r="29192">
          <cell r="A29192" t="str">
            <v>362135197106150914</v>
          </cell>
          <cell r="B29192">
            <v>85000</v>
          </cell>
          <cell r="C29192">
            <v>42947.22</v>
          </cell>
        </row>
        <row r="29193">
          <cell r="A29193" t="str">
            <v>362135197106157016</v>
          </cell>
          <cell r="B29193">
            <v>300000</v>
          </cell>
          <cell r="C29193">
            <v>20000</v>
          </cell>
        </row>
        <row r="29194">
          <cell r="A29194" t="str">
            <v>362135197106162333</v>
          </cell>
          <cell r="B29194">
            <v>233333.33333333299</v>
          </cell>
          <cell r="C29194">
            <v>450000</v>
          </cell>
        </row>
        <row r="29195">
          <cell r="A29195" t="str">
            <v>362135197106165323</v>
          </cell>
          <cell r="B29195">
            <v>500000</v>
          </cell>
          <cell r="C29195">
            <v>230000</v>
          </cell>
        </row>
        <row r="29196">
          <cell r="A29196" t="str">
            <v>362135197106170552</v>
          </cell>
          <cell r="B29196">
            <v>80000</v>
          </cell>
          <cell r="C29196">
            <v>80000</v>
          </cell>
        </row>
        <row r="29197">
          <cell r="A29197" t="str">
            <v>362135197106172718</v>
          </cell>
          <cell r="B29197">
            <v>100000</v>
          </cell>
          <cell r="C29197">
            <v>60000</v>
          </cell>
        </row>
        <row r="29198">
          <cell r="A29198" t="str">
            <v>362135197106173649</v>
          </cell>
          <cell r="B29198">
            <v>100000</v>
          </cell>
          <cell r="C29198">
            <v>100000</v>
          </cell>
        </row>
        <row r="29199">
          <cell r="A29199" t="str">
            <v>362135197106175919</v>
          </cell>
          <cell r="B29199">
            <v>500000</v>
          </cell>
          <cell r="C29199">
            <v>1000000</v>
          </cell>
        </row>
        <row r="29200">
          <cell r="A29200" t="str">
            <v>362135197106181913</v>
          </cell>
          <cell r="B29200">
            <v>250000</v>
          </cell>
          <cell r="C29200">
            <v>10000</v>
          </cell>
        </row>
        <row r="29201">
          <cell r="A29201" t="str">
            <v>362135197106185332</v>
          </cell>
          <cell r="B29201">
            <v>290000</v>
          </cell>
          <cell r="C29201">
            <v>670000</v>
          </cell>
        </row>
        <row r="29202">
          <cell r="A29202" t="str">
            <v>362135197106190019</v>
          </cell>
          <cell r="B29202">
            <v>500000</v>
          </cell>
          <cell r="C29202">
            <v>500000</v>
          </cell>
        </row>
        <row r="29203">
          <cell r="A29203" t="str">
            <v>362135197106192735</v>
          </cell>
          <cell r="B29203">
            <v>300000</v>
          </cell>
          <cell r="C29203">
            <v>199000</v>
          </cell>
        </row>
        <row r="29204">
          <cell r="A29204" t="str">
            <v>362135197106200512</v>
          </cell>
          <cell r="B29204">
            <v>232500</v>
          </cell>
          <cell r="C29204">
            <v>360040.24</v>
          </cell>
        </row>
        <row r="29205">
          <cell r="A29205" t="str">
            <v>362135197106205911</v>
          </cell>
          <cell r="B29205">
            <v>200000</v>
          </cell>
          <cell r="C29205">
            <v>200000</v>
          </cell>
        </row>
        <row r="29206">
          <cell r="A29206" t="str">
            <v>362135197106207618</v>
          </cell>
          <cell r="B29206">
            <v>162500</v>
          </cell>
          <cell r="C29206">
            <v>250000</v>
          </cell>
        </row>
        <row r="29207">
          <cell r="A29207" t="str">
            <v>362135197106207634</v>
          </cell>
          <cell r="B29207">
            <v>50000</v>
          </cell>
          <cell r="C29207">
            <v>30000</v>
          </cell>
        </row>
        <row r="29208">
          <cell r="A29208" t="str">
            <v>36213519710621093X</v>
          </cell>
          <cell r="B29208">
            <v>200000</v>
          </cell>
          <cell r="C29208">
            <v>200000</v>
          </cell>
        </row>
        <row r="29209">
          <cell r="A29209" t="str">
            <v>362135197106211617</v>
          </cell>
          <cell r="B29209">
            <v>100000</v>
          </cell>
          <cell r="C29209">
            <v>100000</v>
          </cell>
        </row>
        <row r="29210">
          <cell r="A29210" t="str">
            <v>36213519710622002X</v>
          </cell>
          <cell r="B29210">
            <v>372000</v>
          </cell>
          <cell r="C29210">
            <v>71899.199999999997</v>
          </cell>
        </row>
        <row r="29211">
          <cell r="A29211" t="str">
            <v>362135197106220927</v>
          </cell>
          <cell r="B29211">
            <v>50000</v>
          </cell>
          <cell r="C29211">
            <v>50000</v>
          </cell>
        </row>
        <row r="29212">
          <cell r="A29212" t="str">
            <v>362135197106221911</v>
          </cell>
          <cell r="B29212">
            <v>170000</v>
          </cell>
          <cell r="C29212">
            <v>170000</v>
          </cell>
        </row>
        <row r="29213">
          <cell r="A29213" t="str">
            <v>362135197106222738</v>
          </cell>
          <cell r="B29213">
            <v>300000</v>
          </cell>
          <cell r="C29213">
            <v>300000</v>
          </cell>
        </row>
        <row r="29214">
          <cell r="A29214" t="str">
            <v>362135197106223650</v>
          </cell>
          <cell r="B29214">
            <v>100000</v>
          </cell>
          <cell r="C29214">
            <v>90000</v>
          </cell>
        </row>
        <row r="29215">
          <cell r="A29215" t="str">
            <v>362135197106231933</v>
          </cell>
          <cell r="B29215">
            <v>50000</v>
          </cell>
          <cell r="C29215">
            <v>50000</v>
          </cell>
        </row>
        <row r="29216">
          <cell r="A29216" t="str">
            <v>362135197106232733</v>
          </cell>
          <cell r="B29216">
            <v>500000</v>
          </cell>
          <cell r="C29216">
            <v>480000</v>
          </cell>
        </row>
        <row r="29217">
          <cell r="A29217" t="str">
            <v>362135197106245323</v>
          </cell>
          <cell r="B29217">
            <v>200000</v>
          </cell>
          <cell r="C29217">
            <v>50000</v>
          </cell>
        </row>
        <row r="29218">
          <cell r="A29218" t="str">
            <v>362135197106250034</v>
          </cell>
          <cell r="B29218">
            <v>300000</v>
          </cell>
          <cell r="C29218">
            <v>200000</v>
          </cell>
        </row>
        <row r="29219">
          <cell r="A29219" t="str">
            <v>362135197106257017</v>
          </cell>
          <cell r="B29219">
            <v>150000</v>
          </cell>
          <cell r="C29219">
            <v>250000</v>
          </cell>
        </row>
        <row r="29220">
          <cell r="A29220" t="str">
            <v>362135197106264516</v>
          </cell>
          <cell r="B29220">
            <v>50000</v>
          </cell>
          <cell r="C29220">
            <v>30000</v>
          </cell>
        </row>
        <row r="29221">
          <cell r="A29221" t="str">
            <v>362135197106270510</v>
          </cell>
          <cell r="B29221">
            <v>200000</v>
          </cell>
          <cell r="C29221">
            <v>179000</v>
          </cell>
        </row>
        <row r="29222">
          <cell r="A29222" t="str">
            <v>362135197106273615</v>
          </cell>
          <cell r="B29222">
            <v>400000</v>
          </cell>
          <cell r="C29222">
            <v>400000</v>
          </cell>
        </row>
        <row r="29223">
          <cell r="A29223" t="str">
            <v>362135197106277317</v>
          </cell>
          <cell r="B29223">
            <v>100000</v>
          </cell>
          <cell r="C29223">
            <v>50000</v>
          </cell>
        </row>
        <row r="29224">
          <cell r="A29224" t="str">
            <v>362135197106291215</v>
          </cell>
          <cell r="B29224">
            <v>200000</v>
          </cell>
          <cell r="C29224">
            <v>200000</v>
          </cell>
        </row>
        <row r="29225">
          <cell r="A29225" t="str">
            <v>362135197106297617</v>
          </cell>
          <cell r="B29225">
            <v>200000</v>
          </cell>
          <cell r="C29225">
            <v>200000</v>
          </cell>
        </row>
        <row r="29226">
          <cell r="A29226" t="str">
            <v>362135197106300062</v>
          </cell>
          <cell r="B29226">
            <v>100000</v>
          </cell>
          <cell r="C29226">
            <v>100000</v>
          </cell>
        </row>
        <row r="29227">
          <cell r="A29227" t="str">
            <v>362135197106301217</v>
          </cell>
          <cell r="B29227">
            <v>100000</v>
          </cell>
          <cell r="C29227">
            <v>20000</v>
          </cell>
        </row>
        <row r="29228">
          <cell r="A29228" t="str">
            <v>362135197106302754</v>
          </cell>
          <cell r="B29228">
            <v>60000</v>
          </cell>
          <cell r="C29228">
            <v>60000</v>
          </cell>
        </row>
        <row r="29229">
          <cell r="A29229" t="str">
            <v>362135197106305912</v>
          </cell>
          <cell r="B29229">
            <v>200000</v>
          </cell>
          <cell r="C29229">
            <v>200000</v>
          </cell>
        </row>
        <row r="29230">
          <cell r="A29230" t="str">
            <v>362135197107010913</v>
          </cell>
          <cell r="B29230">
            <v>100000</v>
          </cell>
          <cell r="C29230">
            <v>70000</v>
          </cell>
        </row>
        <row r="29231">
          <cell r="A29231" t="str">
            <v>362135197107014930</v>
          </cell>
          <cell r="B29231">
            <v>150000</v>
          </cell>
          <cell r="C29231">
            <v>150000</v>
          </cell>
        </row>
        <row r="29232">
          <cell r="A29232" t="str">
            <v>362135197107017015</v>
          </cell>
          <cell r="B29232">
            <v>50000</v>
          </cell>
          <cell r="C29232">
            <v>50000</v>
          </cell>
        </row>
        <row r="29233">
          <cell r="A29233" t="str">
            <v>362135197107033330</v>
          </cell>
          <cell r="B29233">
            <v>50000</v>
          </cell>
          <cell r="C29233">
            <v>50000</v>
          </cell>
        </row>
        <row r="29234">
          <cell r="A29234" t="str">
            <v>362135197107034536</v>
          </cell>
          <cell r="B29234">
            <v>300000</v>
          </cell>
          <cell r="C29234">
            <v>80000</v>
          </cell>
        </row>
        <row r="29235">
          <cell r="A29235" t="str">
            <v>362135197107035328</v>
          </cell>
          <cell r="B29235">
            <v>20000</v>
          </cell>
          <cell r="C29235">
            <v>19190.21</v>
          </cell>
        </row>
        <row r="29236">
          <cell r="A29236" t="str">
            <v>362135197107041912</v>
          </cell>
          <cell r="B29236">
            <v>100000</v>
          </cell>
          <cell r="C29236">
            <v>100000</v>
          </cell>
        </row>
        <row r="29237">
          <cell r="A29237" t="str">
            <v>362135197107043328</v>
          </cell>
          <cell r="B29237">
            <v>100000</v>
          </cell>
          <cell r="C29237">
            <v>100000</v>
          </cell>
        </row>
        <row r="29238">
          <cell r="A29238" t="str">
            <v>362135197107045913</v>
          </cell>
          <cell r="B29238">
            <v>200000</v>
          </cell>
          <cell r="C29238">
            <v>50000</v>
          </cell>
        </row>
        <row r="29239">
          <cell r="A29239" t="str">
            <v>362135197107050536</v>
          </cell>
          <cell r="B29239">
            <v>100000</v>
          </cell>
          <cell r="C29239">
            <v>100000</v>
          </cell>
        </row>
        <row r="29240">
          <cell r="A29240" t="str">
            <v>362135197107056719</v>
          </cell>
          <cell r="B29240">
            <v>50000</v>
          </cell>
          <cell r="C29240">
            <v>50000</v>
          </cell>
        </row>
        <row r="29241">
          <cell r="A29241" t="str">
            <v>362135197107061614</v>
          </cell>
          <cell r="B29241">
            <v>200000</v>
          </cell>
          <cell r="C29241">
            <v>200000</v>
          </cell>
        </row>
        <row r="29242">
          <cell r="A29242" t="str">
            <v>362135197107065316</v>
          </cell>
          <cell r="B29242">
            <v>100000</v>
          </cell>
          <cell r="C29242">
            <v>100000</v>
          </cell>
        </row>
        <row r="29243">
          <cell r="A29243" t="str">
            <v>362135197107068015</v>
          </cell>
          <cell r="B29243">
            <v>50000</v>
          </cell>
          <cell r="C29243">
            <v>70000</v>
          </cell>
        </row>
        <row r="29244">
          <cell r="A29244" t="str">
            <v>36213519710707591X</v>
          </cell>
          <cell r="B29244">
            <v>300000</v>
          </cell>
          <cell r="C29244">
            <v>300000</v>
          </cell>
        </row>
        <row r="29245">
          <cell r="A29245" t="str">
            <v>362135197107085333</v>
          </cell>
          <cell r="B29245">
            <v>50000</v>
          </cell>
          <cell r="C29245">
            <v>50000</v>
          </cell>
        </row>
        <row r="29246">
          <cell r="A29246" t="str">
            <v>362135197107085915</v>
          </cell>
          <cell r="B29246">
            <v>155833.33333333299</v>
          </cell>
          <cell r="C29246">
            <v>435000</v>
          </cell>
        </row>
        <row r="29247">
          <cell r="A29247" t="str">
            <v>362135197107090036</v>
          </cell>
          <cell r="B29247">
            <v>50000</v>
          </cell>
          <cell r="C29247">
            <v>50000</v>
          </cell>
        </row>
        <row r="29248">
          <cell r="A29248" t="str">
            <v>36213519710709271X</v>
          </cell>
          <cell r="B29248">
            <v>300000</v>
          </cell>
          <cell r="C29248">
            <v>300000</v>
          </cell>
        </row>
        <row r="29249">
          <cell r="A29249" t="str">
            <v>362135197107095910</v>
          </cell>
          <cell r="B29249">
            <v>200000</v>
          </cell>
          <cell r="C29249">
            <v>40000</v>
          </cell>
        </row>
        <row r="29250">
          <cell r="A29250" t="str">
            <v>362135197107098329</v>
          </cell>
          <cell r="B29250">
            <v>50000</v>
          </cell>
          <cell r="C29250">
            <v>50000</v>
          </cell>
        </row>
        <row r="29251">
          <cell r="A29251" t="str">
            <v>362135197107100943</v>
          </cell>
          <cell r="B29251">
            <v>50000</v>
          </cell>
          <cell r="C29251">
            <v>25000</v>
          </cell>
        </row>
        <row r="29252">
          <cell r="A29252" t="str">
            <v>362135197107102316</v>
          </cell>
          <cell r="B29252">
            <v>50000</v>
          </cell>
          <cell r="C29252">
            <v>50000</v>
          </cell>
        </row>
        <row r="29253">
          <cell r="A29253" t="str">
            <v>36213519710710491X</v>
          </cell>
          <cell r="B29253">
            <v>100000</v>
          </cell>
          <cell r="C29253">
            <v>70000</v>
          </cell>
        </row>
        <row r="29254">
          <cell r="A29254" t="str">
            <v>362135197107110922</v>
          </cell>
          <cell r="B29254">
            <v>74000</v>
          </cell>
          <cell r="C29254">
            <v>74000</v>
          </cell>
        </row>
        <row r="29255">
          <cell r="A29255" t="str">
            <v>36213519710711531X</v>
          </cell>
          <cell r="B29255">
            <v>100000</v>
          </cell>
          <cell r="C29255">
            <v>100000</v>
          </cell>
        </row>
        <row r="29256">
          <cell r="A29256" t="str">
            <v>362135197107117024</v>
          </cell>
          <cell r="B29256">
            <v>50000</v>
          </cell>
          <cell r="C29256">
            <v>50000</v>
          </cell>
        </row>
        <row r="29257">
          <cell r="A29257" t="str">
            <v>36213519710712091X</v>
          </cell>
          <cell r="B29257">
            <v>300000</v>
          </cell>
          <cell r="C29257">
            <v>300000</v>
          </cell>
        </row>
        <row r="29258">
          <cell r="A29258" t="str">
            <v>362135197107124910</v>
          </cell>
          <cell r="B29258">
            <v>300000</v>
          </cell>
          <cell r="C29258">
            <v>150000</v>
          </cell>
        </row>
        <row r="29259">
          <cell r="A29259" t="str">
            <v>362135197107125331</v>
          </cell>
          <cell r="B29259">
            <v>200000</v>
          </cell>
          <cell r="C29259">
            <v>60000</v>
          </cell>
        </row>
        <row r="29260">
          <cell r="A29260" t="str">
            <v>362135197107125366</v>
          </cell>
          <cell r="B29260">
            <v>50000</v>
          </cell>
          <cell r="C29260">
            <v>50000</v>
          </cell>
        </row>
        <row r="29261">
          <cell r="A29261" t="str">
            <v>36213519710713051X</v>
          </cell>
          <cell r="B29261">
            <v>305000</v>
          </cell>
          <cell r="C29261">
            <v>500000</v>
          </cell>
        </row>
        <row r="29262">
          <cell r="A29262" t="str">
            <v>362135197107133614</v>
          </cell>
          <cell r="B29262">
            <v>200000</v>
          </cell>
          <cell r="C29262">
            <v>100000</v>
          </cell>
        </row>
        <row r="29263">
          <cell r="A29263" t="str">
            <v>362135197107144129</v>
          </cell>
          <cell r="B29263">
            <v>100000</v>
          </cell>
          <cell r="C29263">
            <v>100000</v>
          </cell>
        </row>
        <row r="29264">
          <cell r="A29264" t="str">
            <v>36213519710714492X</v>
          </cell>
          <cell r="B29264">
            <v>150000</v>
          </cell>
          <cell r="C29264">
            <v>150000</v>
          </cell>
        </row>
        <row r="29265">
          <cell r="A29265" t="str">
            <v>362135197107145375</v>
          </cell>
          <cell r="B29265">
            <v>26900</v>
          </cell>
          <cell r="C29265">
            <v>26900</v>
          </cell>
        </row>
        <row r="29266">
          <cell r="A29266" t="str">
            <v>362135197107145914</v>
          </cell>
          <cell r="B29266">
            <v>49000</v>
          </cell>
          <cell r="C29266">
            <v>49000</v>
          </cell>
        </row>
        <row r="29267">
          <cell r="A29267" t="str">
            <v>362135197107145949</v>
          </cell>
          <cell r="B29267">
            <v>170000</v>
          </cell>
          <cell r="C29267">
            <v>366000.36</v>
          </cell>
        </row>
        <row r="29268">
          <cell r="A29268" t="str">
            <v>362135197107154511</v>
          </cell>
          <cell r="B29268">
            <v>40000</v>
          </cell>
          <cell r="C29268">
            <v>10000</v>
          </cell>
        </row>
        <row r="29269">
          <cell r="A29269" t="str">
            <v>36213519710715452X</v>
          </cell>
          <cell r="B29269">
            <v>130000</v>
          </cell>
          <cell r="C29269">
            <v>130000</v>
          </cell>
        </row>
        <row r="29270">
          <cell r="A29270" t="str">
            <v>362135197107160559</v>
          </cell>
          <cell r="B29270">
            <v>50000</v>
          </cell>
          <cell r="C29270">
            <v>50000</v>
          </cell>
        </row>
        <row r="29271">
          <cell r="A29271" t="str">
            <v>362135197107161914</v>
          </cell>
          <cell r="B29271">
            <v>50000</v>
          </cell>
          <cell r="C29271">
            <v>100000</v>
          </cell>
        </row>
        <row r="29272">
          <cell r="A29272" t="str">
            <v>362135197107168331</v>
          </cell>
          <cell r="B29272">
            <v>83333.333333333299</v>
          </cell>
          <cell r="C29272">
            <v>132463.74</v>
          </cell>
        </row>
        <row r="29273">
          <cell r="A29273" t="str">
            <v>362135197107185318</v>
          </cell>
          <cell r="B29273">
            <v>500000</v>
          </cell>
          <cell r="C29273">
            <v>350000</v>
          </cell>
        </row>
        <row r="29274">
          <cell r="A29274" t="str">
            <v>362135197107190010</v>
          </cell>
          <cell r="B29274">
            <v>200000</v>
          </cell>
          <cell r="C29274">
            <v>200000</v>
          </cell>
        </row>
        <row r="29275">
          <cell r="A29275" t="str">
            <v>362135197107192315</v>
          </cell>
          <cell r="B29275">
            <v>300000</v>
          </cell>
          <cell r="C29275">
            <v>20000</v>
          </cell>
        </row>
        <row r="29276">
          <cell r="A29276" t="str">
            <v>362135197107195313</v>
          </cell>
          <cell r="B29276">
            <v>100000</v>
          </cell>
          <cell r="C29276">
            <v>100000</v>
          </cell>
        </row>
        <row r="29277">
          <cell r="A29277" t="str">
            <v>362135197107198012</v>
          </cell>
          <cell r="B29277">
            <v>175000</v>
          </cell>
          <cell r="C29277">
            <v>350000</v>
          </cell>
        </row>
        <row r="29278">
          <cell r="A29278" t="str">
            <v>362135197107202720</v>
          </cell>
          <cell r="B29278">
            <v>50000</v>
          </cell>
          <cell r="C29278">
            <v>50000</v>
          </cell>
        </row>
        <row r="29279">
          <cell r="A29279" t="str">
            <v>362135197107203619</v>
          </cell>
          <cell r="B29279">
            <v>100000</v>
          </cell>
          <cell r="C29279">
            <v>50000</v>
          </cell>
        </row>
        <row r="29280">
          <cell r="A29280" t="str">
            <v>362135197107205382</v>
          </cell>
          <cell r="B29280">
            <v>50000</v>
          </cell>
          <cell r="C29280">
            <v>50000</v>
          </cell>
        </row>
        <row r="29281">
          <cell r="A29281" t="str">
            <v>362135197107210018</v>
          </cell>
          <cell r="B29281">
            <v>1500000</v>
          </cell>
          <cell r="C29281">
            <v>1495000</v>
          </cell>
        </row>
        <row r="29282">
          <cell r="A29282" t="str">
            <v>362135197107210536</v>
          </cell>
          <cell r="B29282">
            <v>240000</v>
          </cell>
          <cell r="C29282">
            <v>240000</v>
          </cell>
        </row>
        <row r="29283">
          <cell r="A29283" t="str">
            <v>362135197107212339</v>
          </cell>
          <cell r="B29283">
            <v>210000</v>
          </cell>
          <cell r="C29283">
            <v>290000</v>
          </cell>
        </row>
        <row r="29284">
          <cell r="A29284" t="str">
            <v>362135197107217041</v>
          </cell>
          <cell r="B29284">
            <v>150000</v>
          </cell>
          <cell r="C29284">
            <v>150000</v>
          </cell>
        </row>
        <row r="29285">
          <cell r="A29285" t="str">
            <v>362135197107218319</v>
          </cell>
          <cell r="B29285">
            <v>270000</v>
          </cell>
          <cell r="C29285">
            <v>248319.41</v>
          </cell>
        </row>
        <row r="29286">
          <cell r="A29286" t="str">
            <v>362135197107230510</v>
          </cell>
          <cell r="B29286">
            <v>150000</v>
          </cell>
          <cell r="C29286">
            <v>150000</v>
          </cell>
        </row>
        <row r="29287">
          <cell r="A29287" t="str">
            <v>362135197107230537</v>
          </cell>
          <cell r="B29287">
            <v>100000</v>
          </cell>
          <cell r="C29287">
            <v>100000</v>
          </cell>
        </row>
        <row r="29288">
          <cell r="A29288" t="str">
            <v>36213519710724121X</v>
          </cell>
          <cell r="B29288">
            <v>300000</v>
          </cell>
          <cell r="C29288">
            <v>220000</v>
          </cell>
        </row>
        <row r="29289">
          <cell r="A29289" t="str">
            <v>362135197107242714</v>
          </cell>
          <cell r="B29289">
            <v>200000</v>
          </cell>
          <cell r="C29289">
            <v>200000</v>
          </cell>
        </row>
        <row r="29290">
          <cell r="A29290" t="str">
            <v>362135197107253317</v>
          </cell>
          <cell r="B29290">
            <v>150000</v>
          </cell>
          <cell r="C29290">
            <v>150000</v>
          </cell>
        </row>
        <row r="29291">
          <cell r="A29291" t="str">
            <v>362135197107257617</v>
          </cell>
          <cell r="B29291">
            <v>99000</v>
          </cell>
          <cell r="C29291">
            <v>99000</v>
          </cell>
        </row>
        <row r="29292">
          <cell r="A29292" t="str">
            <v>362135197107261229</v>
          </cell>
          <cell r="B29292">
            <v>100000</v>
          </cell>
          <cell r="C29292">
            <v>100000</v>
          </cell>
        </row>
        <row r="29293">
          <cell r="A29293" t="str">
            <v>362135197107265318</v>
          </cell>
          <cell r="B29293">
            <v>50000</v>
          </cell>
          <cell r="C29293">
            <v>50000</v>
          </cell>
        </row>
        <row r="29294">
          <cell r="A29294" t="str">
            <v>362135197107274118</v>
          </cell>
          <cell r="B29294">
            <v>300000</v>
          </cell>
          <cell r="C29294">
            <v>140000</v>
          </cell>
        </row>
        <row r="29295">
          <cell r="A29295" t="str">
            <v>362135197107275911</v>
          </cell>
          <cell r="B29295">
            <v>200000</v>
          </cell>
          <cell r="C29295">
            <v>180000</v>
          </cell>
        </row>
        <row r="29296">
          <cell r="A29296" t="str">
            <v>362135197107276711</v>
          </cell>
          <cell r="B29296">
            <v>200000</v>
          </cell>
          <cell r="C29296">
            <v>100000</v>
          </cell>
        </row>
        <row r="29297">
          <cell r="A29297" t="str">
            <v>362135197107280526</v>
          </cell>
          <cell r="B29297">
            <v>100000</v>
          </cell>
          <cell r="C29297">
            <v>100000</v>
          </cell>
        </row>
        <row r="29298">
          <cell r="A29298" t="str">
            <v>362135197107284519</v>
          </cell>
          <cell r="B29298">
            <v>100000</v>
          </cell>
          <cell r="C29298">
            <v>100000</v>
          </cell>
        </row>
        <row r="29299">
          <cell r="A29299" t="str">
            <v>362135197107290011</v>
          </cell>
          <cell r="B29299">
            <v>500000</v>
          </cell>
          <cell r="C29299">
            <v>500000</v>
          </cell>
        </row>
        <row r="29300">
          <cell r="A29300" t="str">
            <v>362135197107295912</v>
          </cell>
          <cell r="B29300">
            <v>350000</v>
          </cell>
          <cell r="C29300">
            <v>348955.42</v>
          </cell>
        </row>
        <row r="29301">
          <cell r="A29301" t="str">
            <v>362135197107301921</v>
          </cell>
          <cell r="B29301">
            <v>300000</v>
          </cell>
          <cell r="C29301">
            <v>300000</v>
          </cell>
        </row>
        <row r="29302">
          <cell r="A29302" t="str">
            <v>36213519710730361X</v>
          </cell>
          <cell r="B29302">
            <v>80000</v>
          </cell>
          <cell r="C29302">
            <v>70000</v>
          </cell>
        </row>
        <row r="29303">
          <cell r="A29303" t="str">
            <v>362135197107305316</v>
          </cell>
          <cell r="B29303">
            <v>50000</v>
          </cell>
          <cell r="C29303">
            <v>50000</v>
          </cell>
        </row>
        <row r="29304">
          <cell r="A29304" t="str">
            <v>362135197108012312</v>
          </cell>
          <cell r="B29304">
            <v>50000</v>
          </cell>
          <cell r="C29304">
            <v>50000</v>
          </cell>
        </row>
        <row r="29305">
          <cell r="A29305" t="str">
            <v>362135197108015310</v>
          </cell>
          <cell r="B29305">
            <v>620000</v>
          </cell>
          <cell r="C29305">
            <v>194420.02</v>
          </cell>
        </row>
        <row r="29306">
          <cell r="A29306" t="str">
            <v>362135197108020910</v>
          </cell>
          <cell r="B29306">
            <v>73333.333333333299</v>
          </cell>
          <cell r="C29306">
            <v>160000</v>
          </cell>
        </row>
        <row r="29307">
          <cell r="A29307" t="str">
            <v>362135197108021227</v>
          </cell>
          <cell r="B29307">
            <v>40000</v>
          </cell>
          <cell r="C29307">
            <v>40000</v>
          </cell>
        </row>
        <row r="29308">
          <cell r="A29308" t="str">
            <v>362135197108026415</v>
          </cell>
          <cell r="B29308">
            <v>360000</v>
          </cell>
          <cell r="C29308">
            <v>206000</v>
          </cell>
        </row>
        <row r="29309">
          <cell r="A29309" t="str">
            <v>362135197108030510</v>
          </cell>
          <cell r="B29309">
            <v>50000</v>
          </cell>
          <cell r="C29309">
            <v>50000</v>
          </cell>
        </row>
        <row r="29310">
          <cell r="A29310" t="str">
            <v>362135197108030553</v>
          </cell>
          <cell r="B29310">
            <v>250000</v>
          </cell>
          <cell r="C29310">
            <v>120000</v>
          </cell>
        </row>
        <row r="29311">
          <cell r="A29311" t="str">
            <v>362135197108034917</v>
          </cell>
          <cell r="B29311">
            <v>300000</v>
          </cell>
          <cell r="C29311">
            <v>40000</v>
          </cell>
        </row>
        <row r="29312">
          <cell r="A29312" t="str">
            <v>362135197108035338</v>
          </cell>
          <cell r="B29312">
            <v>100000</v>
          </cell>
          <cell r="C29312">
            <v>45000</v>
          </cell>
        </row>
        <row r="29313">
          <cell r="A29313" t="str">
            <v>362135197108037616</v>
          </cell>
          <cell r="B29313">
            <v>300000</v>
          </cell>
          <cell r="C29313">
            <v>290000</v>
          </cell>
        </row>
        <row r="29314">
          <cell r="A29314" t="str">
            <v>362135197108038010</v>
          </cell>
          <cell r="B29314">
            <v>222000</v>
          </cell>
          <cell r="C29314">
            <v>370477.96</v>
          </cell>
        </row>
        <row r="29315">
          <cell r="A29315" t="str">
            <v>362135197108045325</v>
          </cell>
          <cell r="B29315">
            <v>100000</v>
          </cell>
          <cell r="C29315">
            <v>30000</v>
          </cell>
        </row>
        <row r="29316">
          <cell r="A29316" t="str">
            <v>362135197108045333</v>
          </cell>
          <cell r="B29316">
            <v>200000</v>
          </cell>
          <cell r="C29316">
            <v>100000</v>
          </cell>
        </row>
        <row r="29317">
          <cell r="A29317" t="str">
            <v>362135197108045384</v>
          </cell>
          <cell r="B29317">
            <v>280000</v>
          </cell>
          <cell r="C29317">
            <v>279600</v>
          </cell>
        </row>
        <row r="29318">
          <cell r="A29318" t="str">
            <v>362135197108048016</v>
          </cell>
          <cell r="B29318">
            <v>250000</v>
          </cell>
          <cell r="C29318">
            <v>250000</v>
          </cell>
        </row>
        <row r="29319">
          <cell r="A29319" t="str">
            <v>362135197108054125</v>
          </cell>
          <cell r="B29319">
            <v>30000</v>
          </cell>
          <cell r="C29319">
            <v>30000</v>
          </cell>
        </row>
        <row r="29320">
          <cell r="A29320" t="str">
            <v>362135197108055929</v>
          </cell>
          <cell r="B29320">
            <v>50000</v>
          </cell>
          <cell r="C29320">
            <v>50000</v>
          </cell>
        </row>
        <row r="29321">
          <cell r="A29321" t="str">
            <v>362135197108056411</v>
          </cell>
          <cell r="B29321">
            <v>90000</v>
          </cell>
          <cell r="C29321">
            <v>90000</v>
          </cell>
        </row>
        <row r="29322">
          <cell r="A29322" t="str">
            <v>362135197108056710</v>
          </cell>
          <cell r="B29322">
            <v>200000</v>
          </cell>
          <cell r="C29322">
            <v>200000</v>
          </cell>
        </row>
        <row r="29323">
          <cell r="A29323" t="str">
            <v>362135197108062715</v>
          </cell>
          <cell r="B29323">
            <v>50000</v>
          </cell>
          <cell r="C29323">
            <v>50000</v>
          </cell>
        </row>
        <row r="29324">
          <cell r="A29324" t="str">
            <v>362135197108067014</v>
          </cell>
          <cell r="B29324">
            <v>600000</v>
          </cell>
          <cell r="C29324">
            <v>340000</v>
          </cell>
        </row>
        <row r="29325">
          <cell r="A29325" t="str">
            <v>362135197108067639</v>
          </cell>
          <cell r="B29325">
            <v>450000</v>
          </cell>
          <cell r="C29325">
            <v>520000</v>
          </cell>
        </row>
        <row r="29326">
          <cell r="A29326" t="str">
            <v>362135197108068332</v>
          </cell>
          <cell r="B29326">
            <v>50000</v>
          </cell>
          <cell r="C29326">
            <v>50000</v>
          </cell>
        </row>
        <row r="29327">
          <cell r="A29327" t="str">
            <v>362135197108070053</v>
          </cell>
          <cell r="B29327">
            <v>362500</v>
          </cell>
          <cell r="C29327">
            <v>500000</v>
          </cell>
        </row>
        <row r="29328">
          <cell r="A29328" t="str">
            <v>362135197108074134</v>
          </cell>
          <cell r="B29328">
            <v>50000</v>
          </cell>
          <cell r="C29328">
            <v>16000</v>
          </cell>
        </row>
        <row r="29329">
          <cell r="A29329" t="str">
            <v>362135197108075911</v>
          </cell>
          <cell r="B29329">
            <v>80000</v>
          </cell>
          <cell r="C29329">
            <v>80000</v>
          </cell>
        </row>
        <row r="29330">
          <cell r="A29330" t="str">
            <v>362135197108075946</v>
          </cell>
          <cell r="B29330">
            <v>100000</v>
          </cell>
          <cell r="C29330">
            <v>100000</v>
          </cell>
        </row>
        <row r="29331">
          <cell r="A29331" t="str">
            <v>362135197108082716</v>
          </cell>
          <cell r="B29331">
            <v>150000</v>
          </cell>
          <cell r="C29331">
            <v>53291.94</v>
          </cell>
        </row>
        <row r="29332">
          <cell r="A29332" t="str">
            <v>362135197108095330</v>
          </cell>
          <cell r="B29332">
            <v>150000</v>
          </cell>
          <cell r="C29332">
            <v>150000</v>
          </cell>
        </row>
        <row r="29333">
          <cell r="A29333" t="str">
            <v>362135197108095912</v>
          </cell>
          <cell r="B29333">
            <v>80000</v>
          </cell>
          <cell r="C29333">
            <v>80000</v>
          </cell>
        </row>
        <row r="29334">
          <cell r="A29334" t="str">
            <v>362135197108095939</v>
          </cell>
          <cell r="B29334">
            <v>100000</v>
          </cell>
          <cell r="C29334">
            <v>50000</v>
          </cell>
        </row>
        <row r="29335">
          <cell r="A29335" t="str">
            <v>362135197108096720</v>
          </cell>
          <cell r="B29335">
            <v>100000</v>
          </cell>
          <cell r="C29335">
            <v>100000</v>
          </cell>
        </row>
        <row r="29336">
          <cell r="A29336" t="str">
            <v>362135197108097010</v>
          </cell>
          <cell r="B29336">
            <v>50000</v>
          </cell>
          <cell r="C29336">
            <v>50000</v>
          </cell>
        </row>
        <row r="29337">
          <cell r="A29337" t="str">
            <v>362135197108101614</v>
          </cell>
          <cell r="B29337">
            <v>180000</v>
          </cell>
          <cell r="C29337">
            <v>56506.12</v>
          </cell>
        </row>
        <row r="29338">
          <cell r="A29338" t="str">
            <v>362135197108110916</v>
          </cell>
          <cell r="B29338">
            <v>290000</v>
          </cell>
          <cell r="C29338">
            <v>290000</v>
          </cell>
        </row>
        <row r="29339">
          <cell r="A29339" t="str">
            <v>362135197108114511</v>
          </cell>
          <cell r="B29339">
            <v>900000</v>
          </cell>
          <cell r="C29339">
            <v>1550000</v>
          </cell>
        </row>
        <row r="29340">
          <cell r="A29340" t="str">
            <v>362135197108116410</v>
          </cell>
          <cell r="B29340">
            <v>150000</v>
          </cell>
          <cell r="C29340">
            <v>150000</v>
          </cell>
        </row>
        <row r="29341">
          <cell r="A29341" t="str">
            <v>362135197108120014</v>
          </cell>
          <cell r="B29341">
            <v>100000</v>
          </cell>
          <cell r="C29341">
            <v>100000</v>
          </cell>
        </row>
        <row r="29342">
          <cell r="A29342" t="str">
            <v>362135197108125333</v>
          </cell>
          <cell r="B29342">
            <v>100000</v>
          </cell>
          <cell r="C29342">
            <v>85000</v>
          </cell>
        </row>
        <row r="29343">
          <cell r="A29343" t="str">
            <v>362135197108125915</v>
          </cell>
          <cell r="B29343">
            <v>200000</v>
          </cell>
          <cell r="C29343">
            <v>200000</v>
          </cell>
        </row>
        <row r="29344">
          <cell r="A29344" t="str">
            <v>362135197108134539</v>
          </cell>
          <cell r="B29344">
            <v>49000</v>
          </cell>
          <cell r="C29344">
            <v>49000</v>
          </cell>
        </row>
        <row r="29345">
          <cell r="A29345" t="str">
            <v>362135197108135937</v>
          </cell>
          <cell r="B29345">
            <v>100000</v>
          </cell>
          <cell r="C29345">
            <v>55000</v>
          </cell>
        </row>
        <row r="29346">
          <cell r="A29346" t="str">
            <v>362135197108140015</v>
          </cell>
          <cell r="B29346">
            <v>758333.33333333302</v>
          </cell>
          <cell r="C29346">
            <v>2050000</v>
          </cell>
        </row>
        <row r="29347">
          <cell r="A29347" t="str">
            <v>362135197108142715</v>
          </cell>
          <cell r="B29347">
            <v>150000</v>
          </cell>
          <cell r="C29347">
            <v>46098.67</v>
          </cell>
        </row>
        <row r="29348">
          <cell r="A29348" t="str">
            <v>362135197108142731</v>
          </cell>
          <cell r="B29348">
            <v>50000</v>
          </cell>
          <cell r="C29348">
            <v>20000</v>
          </cell>
        </row>
        <row r="29349">
          <cell r="A29349" t="str">
            <v>362135197108145916</v>
          </cell>
          <cell r="B29349">
            <v>70000</v>
          </cell>
          <cell r="C29349">
            <v>56000</v>
          </cell>
        </row>
        <row r="29350">
          <cell r="A29350" t="str">
            <v>362135197108148332</v>
          </cell>
          <cell r="B29350">
            <v>700000</v>
          </cell>
          <cell r="C29350">
            <v>700000</v>
          </cell>
        </row>
        <row r="29351">
          <cell r="A29351" t="str">
            <v>362135197108151910</v>
          </cell>
          <cell r="B29351">
            <v>100000</v>
          </cell>
          <cell r="C29351">
            <v>100000</v>
          </cell>
        </row>
        <row r="29352">
          <cell r="A29352" t="str">
            <v>362135197108155356</v>
          </cell>
          <cell r="B29352">
            <v>300000</v>
          </cell>
          <cell r="C29352">
            <v>100000</v>
          </cell>
        </row>
        <row r="29353">
          <cell r="A29353" t="str">
            <v>362135197108155911</v>
          </cell>
          <cell r="B29353">
            <v>166666.66666666701</v>
          </cell>
          <cell r="C29353">
            <v>300000</v>
          </cell>
        </row>
        <row r="29354">
          <cell r="A29354" t="str">
            <v>362135197108165917</v>
          </cell>
          <cell r="B29354">
            <v>50000</v>
          </cell>
          <cell r="C29354">
            <v>15000</v>
          </cell>
        </row>
        <row r="29355">
          <cell r="A29355" t="str">
            <v>362135197108166733</v>
          </cell>
          <cell r="B29355">
            <v>199000</v>
          </cell>
          <cell r="C29355">
            <v>199000</v>
          </cell>
        </row>
        <row r="29356">
          <cell r="A29356" t="str">
            <v>362135197108167349</v>
          </cell>
          <cell r="B29356">
            <v>60000</v>
          </cell>
          <cell r="C29356">
            <v>60000</v>
          </cell>
        </row>
        <row r="29357">
          <cell r="A29357" t="str">
            <v>362135197108170011</v>
          </cell>
          <cell r="B29357">
            <v>50000</v>
          </cell>
          <cell r="C29357">
            <v>50000</v>
          </cell>
        </row>
        <row r="29358">
          <cell r="A29358" t="str">
            <v>362135197108170919</v>
          </cell>
          <cell r="B29358">
            <v>200000</v>
          </cell>
          <cell r="C29358">
            <v>200000</v>
          </cell>
        </row>
        <row r="29359">
          <cell r="A29359" t="str">
            <v>362135197108177619</v>
          </cell>
          <cell r="B29359">
            <v>500000</v>
          </cell>
          <cell r="C29359">
            <v>200000</v>
          </cell>
        </row>
        <row r="29360">
          <cell r="A29360" t="str">
            <v>362135197108178312</v>
          </cell>
          <cell r="B29360">
            <v>150000</v>
          </cell>
          <cell r="C29360">
            <v>150000</v>
          </cell>
        </row>
        <row r="29361">
          <cell r="A29361" t="str">
            <v>362135197108190012</v>
          </cell>
          <cell r="B29361">
            <v>50000</v>
          </cell>
          <cell r="C29361">
            <v>50000</v>
          </cell>
        </row>
        <row r="29362">
          <cell r="A29362" t="str">
            <v>362135197108198022</v>
          </cell>
          <cell r="B29362">
            <v>100000</v>
          </cell>
          <cell r="C29362">
            <v>50000</v>
          </cell>
        </row>
        <row r="29363">
          <cell r="A29363" t="str">
            <v>362135197108200938</v>
          </cell>
          <cell r="B29363">
            <v>225000</v>
          </cell>
          <cell r="C29363">
            <v>450000</v>
          </cell>
        </row>
        <row r="29364">
          <cell r="A29364" t="str">
            <v>362135197108202319</v>
          </cell>
          <cell r="B29364">
            <v>300000</v>
          </cell>
          <cell r="C29364">
            <v>300000</v>
          </cell>
        </row>
        <row r="29365">
          <cell r="A29365" t="str">
            <v>362135197108204146</v>
          </cell>
          <cell r="B29365">
            <v>100000</v>
          </cell>
          <cell r="C29365">
            <v>100000</v>
          </cell>
        </row>
        <row r="29366">
          <cell r="A29366" t="str">
            <v>362135197108216710</v>
          </cell>
          <cell r="B29366">
            <v>100000</v>
          </cell>
          <cell r="C29366">
            <v>100000</v>
          </cell>
        </row>
        <row r="29367">
          <cell r="A29367" t="str">
            <v>362135197108217019</v>
          </cell>
          <cell r="B29367">
            <v>100000</v>
          </cell>
          <cell r="C29367">
            <v>25000</v>
          </cell>
        </row>
        <row r="29368">
          <cell r="A29368" t="str">
            <v>362135197108225916</v>
          </cell>
          <cell r="B29368">
            <v>233333.33333333299</v>
          </cell>
          <cell r="C29368">
            <v>460000</v>
          </cell>
        </row>
        <row r="29369">
          <cell r="A29369" t="str">
            <v>362135197108225932</v>
          </cell>
          <cell r="B29369">
            <v>200000</v>
          </cell>
          <cell r="C29369">
            <v>150000</v>
          </cell>
        </row>
        <row r="29370">
          <cell r="A29370" t="str">
            <v>362135197108227663</v>
          </cell>
          <cell r="B29370">
            <v>38000</v>
          </cell>
          <cell r="C29370">
            <v>38000</v>
          </cell>
        </row>
        <row r="29371">
          <cell r="A29371" t="str">
            <v>362135197108231216</v>
          </cell>
          <cell r="B29371">
            <v>50000</v>
          </cell>
          <cell r="C29371">
            <v>50000</v>
          </cell>
        </row>
        <row r="29372">
          <cell r="A29372" t="str">
            <v>362135197108247648</v>
          </cell>
          <cell r="B29372">
            <v>50000</v>
          </cell>
          <cell r="C29372">
            <v>50000</v>
          </cell>
        </row>
        <row r="29373">
          <cell r="A29373" t="str">
            <v>362135197108255314</v>
          </cell>
          <cell r="B29373">
            <v>100000</v>
          </cell>
          <cell r="C29373">
            <v>96000</v>
          </cell>
        </row>
        <row r="29374">
          <cell r="A29374" t="str">
            <v>362135197108255971</v>
          </cell>
          <cell r="B29374">
            <v>772222.22222222202</v>
          </cell>
          <cell r="C29374">
            <v>1840000</v>
          </cell>
        </row>
        <row r="29375">
          <cell r="A29375" t="str">
            <v>362135197108260914</v>
          </cell>
          <cell r="B29375">
            <v>50000</v>
          </cell>
          <cell r="C29375">
            <v>50000</v>
          </cell>
        </row>
        <row r="29376">
          <cell r="A29376" t="str">
            <v>36213519710826451X</v>
          </cell>
          <cell r="B29376">
            <v>100000</v>
          </cell>
          <cell r="C29376">
            <v>100000</v>
          </cell>
        </row>
        <row r="29377">
          <cell r="A29377" t="str">
            <v>36213519710826531X</v>
          </cell>
          <cell r="B29377">
            <v>300000</v>
          </cell>
          <cell r="C29377">
            <v>275000</v>
          </cell>
        </row>
        <row r="29378">
          <cell r="A29378" t="str">
            <v>362135197108271912</v>
          </cell>
          <cell r="B29378">
            <v>80000</v>
          </cell>
          <cell r="C29378">
            <v>50000</v>
          </cell>
        </row>
        <row r="29379">
          <cell r="A29379" t="str">
            <v>362135197108275948</v>
          </cell>
          <cell r="B29379">
            <v>100000</v>
          </cell>
          <cell r="C29379">
            <v>100000</v>
          </cell>
        </row>
        <row r="29380">
          <cell r="A29380" t="str">
            <v>362135197108281619</v>
          </cell>
          <cell r="B29380">
            <v>100000</v>
          </cell>
          <cell r="C29380">
            <v>100000</v>
          </cell>
        </row>
        <row r="29381">
          <cell r="A29381" t="str">
            <v>362135197108284131</v>
          </cell>
          <cell r="B29381">
            <v>60000</v>
          </cell>
          <cell r="C29381">
            <v>60000</v>
          </cell>
        </row>
        <row r="29382">
          <cell r="A29382" t="str">
            <v>362135197108284529</v>
          </cell>
          <cell r="B29382">
            <v>250000</v>
          </cell>
          <cell r="C29382">
            <v>250000</v>
          </cell>
        </row>
        <row r="29383">
          <cell r="A29383" t="str">
            <v>362135197108284924</v>
          </cell>
          <cell r="B29383">
            <v>100000</v>
          </cell>
          <cell r="C29383">
            <v>100000</v>
          </cell>
        </row>
        <row r="29384">
          <cell r="A29384" t="str">
            <v>362135197108285329</v>
          </cell>
          <cell r="B29384">
            <v>149900</v>
          </cell>
          <cell r="C29384">
            <v>149900</v>
          </cell>
        </row>
        <row r="29385">
          <cell r="A29385" t="str">
            <v>362135197108290013</v>
          </cell>
          <cell r="B29385">
            <v>100000</v>
          </cell>
          <cell r="C29385">
            <v>100000</v>
          </cell>
        </row>
        <row r="29386">
          <cell r="A29386" t="str">
            <v>362135197108291622</v>
          </cell>
          <cell r="B29386">
            <v>100000</v>
          </cell>
          <cell r="C29386">
            <v>100000</v>
          </cell>
        </row>
        <row r="29387">
          <cell r="A29387" t="str">
            <v>362135197108293310</v>
          </cell>
          <cell r="B29387">
            <v>50000</v>
          </cell>
          <cell r="C29387">
            <v>23975</v>
          </cell>
        </row>
        <row r="29388">
          <cell r="A29388" t="str">
            <v>362135197108294911</v>
          </cell>
          <cell r="B29388">
            <v>200000</v>
          </cell>
          <cell r="C29388">
            <v>200000</v>
          </cell>
        </row>
        <row r="29389">
          <cell r="A29389" t="str">
            <v>362135197108300015</v>
          </cell>
          <cell r="B29389">
            <v>306666.66666666698</v>
          </cell>
          <cell r="C29389">
            <v>560000</v>
          </cell>
        </row>
        <row r="29390">
          <cell r="A29390" t="str">
            <v>362135197109010028</v>
          </cell>
          <cell r="B29390">
            <v>100000</v>
          </cell>
          <cell r="C29390">
            <v>85000</v>
          </cell>
        </row>
        <row r="29391">
          <cell r="A29391" t="str">
            <v>362135197109010036</v>
          </cell>
          <cell r="B29391">
            <v>100000</v>
          </cell>
          <cell r="C29391">
            <v>100000</v>
          </cell>
        </row>
        <row r="29392">
          <cell r="A29392" t="str">
            <v>36213519710901191X</v>
          </cell>
          <cell r="B29392">
            <v>116666.66666666701</v>
          </cell>
          <cell r="C29392">
            <v>200000</v>
          </cell>
        </row>
        <row r="29393">
          <cell r="A29393" t="str">
            <v>362135197109016710</v>
          </cell>
          <cell r="B29393">
            <v>150000</v>
          </cell>
          <cell r="C29393">
            <v>180000</v>
          </cell>
        </row>
        <row r="29394">
          <cell r="A29394" t="str">
            <v>362135197109025334</v>
          </cell>
          <cell r="B29394">
            <v>200000</v>
          </cell>
          <cell r="C29394">
            <v>400000</v>
          </cell>
        </row>
        <row r="29395">
          <cell r="A29395" t="str">
            <v>362135197109025916</v>
          </cell>
          <cell r="B29395">
            <v>250000</v>
          </cell>
          <cell r="C29395">
            <v>250000</v>
          </cell>
        </row>
        <row r="29396">
          <cell r="A29396" t="str">
            <v>362135197109026417</v>
          </cell>
          <cell r="B29396">
            <v>3140000</v>
          </cell>
          <cell r="C29396">
            <v>3140000</v>
          </cell>
        </row>
        <row r="29397">
          <cell r="A29397" t="str">
            <v>36213519710903533X</v>
          </cell>
          <cell r="B29397">
            <v>100000</v>
          </cell>
          <cell r="C29397">
            <v>30000</v>
          </cell>
        </row>
        <row r="29398">
          <cell r="A29398" t="str">
            <v>362135197109035428</v>
          </cell>
          <cell r="B29398">
            <v>50000</v>
          </cell>
          <cell r="C29398">
            <v>50000</v>
          </cell>
        </row>
        <row r="29399">
          <cell r="A29399" t="str">
            <v>36213519710903701X</v>
          </cell>
          <cell r="B29399">
            <v>100000</v>
          </cell>
          <cell r="C29399">
            <v>97000</v>
          </cell>
        </row>
        <row r="29400">
          <cell r="A29400" t="str">
            <v>362135197109040016</v>
          </cell>
          <cell r="B29400">
            <v>100000</v>
          </cell>
          <cell r="C29400">
            <v>90000</v>
          </cell>
        </row>
        <row r="29401">
          <cell r="A29401" t="str">
            <v>362135197109043639</v>
          </cell>
          <cell r="B29401">
            <v>250000</v>
          </cell>
          <cell r="C29401">
            <v>70000</v>
          </cell>
        </row>
        <row r="29402">
          <cell r="A29402" t="str">
            <v>362135197109044519</v>
          </cell>
          <cell r="B29402">
            <v>350000</v>
          </cell>
          <cell r="C29402">
            <v>229400.17</v>
          </cell>
        </row>
        <row r="29403">
          <cell r="A29403" t="str">
            <v>362135197109062717</v>
          </cell>
          <cell r="B29403">
            <v>100000</v>
          </cell>
          <cell r="C29403">
            <v>100000</v>
          </cell>
        </row>
        <row r="29404">
          <cell r="A29404" t="str">
            <v>362135197109062733</v>
          </cell>
          <cell r="B29404">
            <v>38700</v>
          </cell>
          <cell r="C29404">
            <v>20000</v>
          </cell>
        </row>
        <row r="29405">
          <cell r="A29405" t="str">
            <v>362135197109064915</v>
          </cell>
          <cell r="B29405">
            <v>50000</v>
          </cell>
          <cell r="C29405">
            <v>50000</v>
          </cell>
        </row>
        <row r="29406">
          <cell r="A29406" t="str">
            <v>362135197109065336</v>
          </cell>
          <cell r="B29406">
            <v>340000</v>
          </cell>
          <cell r="C29406">
            <v>190225.1</v>
          </cell>
        </row>
        <row r="29407">
          <cell r="A29407" t="str">
            <v>362135197109065352</v>
          </cell>
          <cell r="B29407">
            <v>300000</v>
          </cell>
          <cell r="C29407">
            <v>300000</v>
          </cell>
        </row>
        <row r="29408">
          <cell r="A29408" t="str">
            <v>362135197109065918</v>
          </cell>
          <cell r="B29408">
            <v>300000</v>
          </cell>
          <cell r="C29408">
            <v>293000</v>
          </cell>
        </row>
        <row r="29409">
          <cell r="A29409" t="str">
            <v>362135197109086495</v>
          </cell>
          <cell r="B29409">
            <v>200000</v>
          </cell>
          <cell r="C29409">
            <v>200000</v>
          </cell>
        </row>
        <row r="29410">
          <cell r="A29410" t="str">
            <v>362135197109087615</v>
          </cell>
          <cell r="B29410">
            <v>400000</v>
          </cell>
          <cell r="C29410">
            <v>250000</v>
          </cell>
        </row>
        <row r="29411">
          <cell r="A29411" t="str">
            <v>362135197109090531</v>
          </cell>
          <cell r="B29411">
            <v>100000</v>
          </cell>
          <cell r="C29411">
            <v>100000</v>
          </cell>
        </row>
        <row r="29412">
          <cell r="A29412" t="str">
            <v>362135197109092748</v>
          </cell>
          <cell r="B29412">
            <v>200000</v>
          </cell>
          <cell r="C29412">
            <v>140000</v>
          </cell>
        </row>
        <row r="29413">
          <cell r="A29413" t="str">
            <v>362135197109095316</v>
          </cell>
          <cell r="B29413">
            <v>60000</v>
          </cell>
          <cell r="C29413">
            <v>60000</v>
          </cell>
        </row>
        <row r="29414">
          <cell r="A29414" t="str">
            <v>362135197109095930</v>
          </cell>
          <cell r="B29414">
            <v>400000</v>
          </cell>
          <cell r="C29414">
            <v>400000</v>
          </cell>
        </row>
        <row r="29415">
          <cell r="A29415" t="str">
            <v>362135197109097610</v>
          </cell>
          <cell r="B29415">
            <v>300000</v>
          </cell>
          <cell r="C29415">
            <v>170000</v>
          </cell>
        </row>
        <row r="29416">
          <cell r="A29416" t="str">
            <v>362135197109104112</v>
          </cell>
          <cell r="B29416">
            <v>200000</v>
          </cell>
          <cell r="C29416">
            <v>200000</v>
          </cell>
        </row>
        <row r="29417">
          <cell r="A29417" t="str">
            <v>36213519710910493X</v>
          </cell>
          <cell r="B29417">
            <v>466666.66666666698</v>
          </cell>
          <cell r="C29417">
            <v>800000</v>
          </cell>
        </row>
        <row r="29418">
          <cell r="A29418" t="str">
            <v>362135197109105318</v>
          </cell>
          <cell r="B29418">
            <v>276666.66666666698</v>
          </cell>
          <cell r="C29418">
            <v>490000</v>
          </cell>
        </row>
        <row r="29419">
          <cell r="A29419" t="str">
            <v>362135197109105924</v>
          </cell>
          <cell r="B29419">
            <v>50000</v>
          </cell>
          <cell r="C29419">
            <v>50000</v>
          </cell>
        </row>
        <row r="29420">
          <cell r="A29420" t="str">
            <v>362135197109106716</v>
          </cell>
          <cell r="B29420">
            <v>100000</v>
          </cell>
          <cell r="C29420">
            <v>70000</v>
          </cell>
        </row>
        <row r="29421">
          <cell r="A29421" t="str">
            <v>362135197109108324</v>
          </cell>
          <cell r="B29421">
            <v>100000</v>
          </cell>
          <cell r="C29421">
            <v>100000</v>
          </cell>
        </row>
        <row r="29422">
          <cell r="A29422" t="str">
            <v>362135197109111216</v>
          </cell>
          <cell r="B29422">
            <v>200000</v>
          </cell>
          <cell r="C29422">
            <v>200000</v>
          </cell>
        </row>
        <row r="29423">
          <cell r="A29423" t="str">
            <v>36213519710911533X</v>
          </cell>
          <cell r="B29423">
            <v>300000</v>
          </cell>
          <cell r="C29423">
            <v>300000</v>
          </cell>
        </row>
        <row r="29424">
          <cell r="A29424" t="str">
            <v>362135197109115356</v>
          </cell>
          <cell r="B29424">
            <v>100000</v>
          </cell>
          <cell r="C29424">
            <v>18000</v>
          </cell>
        </row>
        <row r="29425">
          <cell r="A29425" t="str">
            <v>362135197109115911</v>
          </cell>
          <cell r="B29425">
            <v>199000</v>
          </cell>
          <cell r="C29425">
            <v>199000</v>
          </cell>
        </row>
        <row r="29426">
          <cell r="A29426" t="str">
            <v>36213519710911701X</v>
          </cell>
          <cell r="B29426">
            <v>280000</v>
          </cell>
          <cell r="C29426">
            <v>420000</v>
          </cell>
        </row>
        <row r="29427">
          <cell r="A29427" t="str">
            <v>362135197109121617</v>
          </cell>
          <cell r="B29427">
            <v>400000</v>
          </cell>
          <cell r="C29427">
            <v>300000</v>
          </cell>
        </row>
        <row r="29428">
          <cell r="A29428" t="str">
            <v>362135197109121617</v>
          </cell>
          <cell r="B29428">
            <v>280000</v>
          </cell>
          <cell r="C29428">
            <v>118943.08</v>
          </cell>
        </row>
        <row r="29429">
          <cell r="A29429" t="str">
            <v>362135197109122716</v>
          </cell>
          <cell r="B29429">
            <v>400000</v>
          </cell>
          <cell r="C29429">
            <v>400000</v>
          </cell>
        </row>
        <row r="29430">
          <cell r="A29430" t="str">
            <v>362135197109124930</v>
          </cell>
          <cell r="B29430">
            <v>500000</v>
          </cell>
          <cell r="C29430">
            <v>1000000</v>
          </cell>
        </row>
        <row r="29431">
          <cell r="A29431" t="str">
            <v>362135197109134119</v>
          </cell>
          <cell r="B29431">
            <v>500000</v>
          </cell>
          <cell r="C29431">
            <v>260000</v>
          </cell>
        </row>
        <row r="29432">
          <cell r="A29432" t="str">
            <v>362135197109134135</v>
          </cell>
          <cell r="B29432">
            <v>70000</v>
          </cell>
          <cell r="C29432">
            <v>50833.41</v>
          </cell>
        </row>
        <row r="29433">
          <cell r="A29433" t="str">
            <v>362135197109134530</v>
          </cell>
          <cell r="B29433">
            <v>490000</v>
          </cell>
          <cell r="C29433">
            <v>290000</v>
          </cell>
        </row>
        <row r="29434">
          <cell r="A29434" t="str">
            <v>362135197109140930</v>
          </cell>
          <cell r="B29434">
            <v>300000</v>
          </cell>
          <cell r="C29434">
            <v>200000</v>
          </cell>
        </row>
        <row r="29435">
          <cell r="A29435" t="str">
            <v>362135197109145352</v>
          </cell>
          <cell r="B29435">
            <v>150000</v>
          </cell>
          <cell r="C29435">
            <v>139000</v>
          </cell>
        </row>
        <row r="29436">
          <cell r="A29436" t="str">
            <v>362135197109145918</v>
          </cell>
          <cell r="B29436">
            <v>100000</v>
          </cell>
          <cell r="C29436">
            <v>100000</v>
          </cell>
        </row>
        <row r="29437">
          <cell r="A29437" t="str">
            <v>362135197109148019</v>
          </cell>
          <cell r="B29437">
            <v>50000</v>
          </cell>
          <cell r="C29437">
            <v>50000</v>
          </cell>
        </row>
        <row r="29438">
          <cell r="A29438" t="str">
            <v>362135197109153619</v>
          </cell>
          <cell r="B29438">
            <v>70000</v>
          </cell>
          <cell r="C29438">
            <v>35471.760000000002</v>
          </cell>
        </row>
        <row r="29439">
          <cell r="A29439" t="str">
            <v>362135197109154953</v>
          </cell>
          <cell r="B29439">
            <v>100000</v>
          </cell>
          <cell r="C29439">
            <v>100000</v>
          </cell>
        </row>
        <row r="29440">
          <cell r="A29440" t="str">
            <v>362135197109162785</v>
          </cell>
          <cell r="B29440">
            <v>50000</v>
          </cell>
          <cell r="C29440">
            <v>50000</v>
          </cell>
        </row>
        <row r="29441">
          <cell r="A29441" t="str">
            <v>362135197109170515</v>
          </cell>
          <cell r="B29441">
            <v>300000</v>
          </cell>
          <cell r="C29441">
            <v>300000</v>
          </cell>
        </row>
        <row r="29442">
          <cell r="A29442" t="str">
            <v>362135197109173329</v>
          </cell>
          <cell r="B29442">
            <v>300000</v>
          </cell>
          <cell r="C29442">
            <v>73339.88</v>
          </cell>
        </row>
        <row r="29443">
          <cell r="A29443" t="str">
            <v>362135197109174110</v>
          </cell>
          <cell r="B29443">
            <v>500000</v>
          </cell>
          <cell r="C29443">
            <v>500000</v>
          </cell>
        </row>
        <row r="29444">
          <cell r="A29444" t="str">
            <v>362135197109177645</v>
          </cell>
          <cell r="B29444">
            <v>50000</v>
          </cell>
          <cell r="C29444">
            <v>50000</v>
          </cell>
        </row>
        <row r="29445">
          <cell r="A29445" t="str">
            <v>362135197109178314</v>
          </cell>
          <cell r="B29445">
            <v>50000</v>
          </cell>
          <cell r="C29445">
            <v>50000</v>
          </cell>
        </row>
        <row r="29446">
          <cell r="A29446" t="str">
            <v>362135197109181214</v>
          </cell>
          <cell r="B29446">
            <v>200000</v>
          </cell>
          <cell r="C29446">
            <v>150000</v>
          </cell>
        </row>
        <row r="29447">
          <cell r="A29447" t="str">
            <v>362135197109190049</v>
          </cell>
          <cell r="B29447">
            <v>300000</v>
          </cell>
          <cell r="C29447">
            <v>300000</v>
          </cell>
        </row>
        <row r="29448">
          <cell r="A29448" t="str">
            <v>362135197109195915</v>
          </cell>
          <cell r="B29448">
            <v>30000</v>
          </cell>
          <cell r="C29448">
            <v>30000</v>
          </cell>
        </row>
        <row r="29449">
          <cell r="A29449" t="str">
            <v>362135197109200016</v>
          </cell>
          <cell r="B29449">
            <v>200000</v>
          </cell>
          <cell r="C29449">
            <v>200000</v>
          </cell>
        </row>
        <row r="29450">
          <cell r="A29450" t="str">
            <v>362135197109200032</v>
          </cell>
          <cell r="B29450">
            <v>300000</v>
          </cell>
          <cell r="C29450">
            <v>144000</v>
          </cell>
        </row>
        <row r="29451">
          <cell r="A29451" t="str">
            <v>362135197109200518</v>
          </cell>
          <cell r="B29451">
            <v>94444.444444444394</v>
          </cell>
          <cell r="C29451">
            <v>74000</v>
          </cell>
        </row>
        <row r="29452">
          <cell r="A29452" t="str">
            <v>362135197109201916</v>
          </cell>
          <cell r="B29452">
            <v>150000</v>
          </cell>
          <cell r="C29452">
            <v>150000</v>
          </cell>
        </row>
        <row r="29453">
          <cell r="A29453" t="str">
            <v>362135197109202759</v>
          </cell>
          <cell r="B29453">
            <v>160000</v>
          </cell>
          <cell r="C29453">
            <v>10000</v>
          </cell>
        </row>
        <row r="29454">
          <cell r="A29454" t="str">
            <v>362135197109207015</v>
          </cell>
          <cell r="B29454">
            <v>50000</v>
          </cell>
          <cell r="C29454">
            <v>50000</v>
          </cell>
        </row>
        <row r="29455">
          <cell r="A29455" t="str">
            <v>36213519710921491X</v>
          </cell>
          <cell r="B29455">
            <v>200000</v>
          </cell>
          <cell r="C29455">
            <v>170000</v>
          </cell>
        </row>
        <row r="29456">
          <cell r="A29456" t="str">
            <v>362135197109233619</v>
          </cell>
          <cell r="B29456">
            <v>66500</v>
          </cell>
          <cell r="C29456">
            <v>90873.09</v>
          </cell>
        </row>
        <row r="29457">
          <cell r="A29457" t="str">
            <v>36213519710923411X</v>
          </cell>
          <cell r="B29457">
            <v>100000</v>
          </cell>
          <cell r="C29457">
            <v>65000</v>
          </cell>
        </row>
        <row r="29458">
          <cell r="A29458" t="str">
            <v>362135197109235331</v>
          </cell>
          <cell r="B29458">
            <v>105000</v>
          </cell>
          <cell r="C29458">
            <v>32136.66</v>
          </cell>
        </row>
        <row r="29459">
          <cell r="A29459" t="str">
            <v>362135197109238030</v>
          </cell>
          <cell r="B29459">
            <v>250000</v>
          </cell>
          <cell r="C29459">
            <v>360000</v>
          </cell>
        </row>
        <row r="29460">
          <cell r="A29460" t="str">
            <v>36213519710925003X</v>
          </cell>
          <cell r="B29460">
            <v>100000</v>
          </cell>
          <cell r="C29460">
            <v>100000</v>
          </cell>
        </row>
        <row r="29461">
          <cell r="A29461" t="str">
            <v>362135197109253310</v>
          </cell>
          <cell r="B29461">
            <v>50000</v>
          </cell>
          <cell r="C29461">
            <v>50000</v>
          </cell>
        </row>
        <row r="29462">
          <cell r="A29462" t="str">
            <v>362135197109253628</v>
          </cell>
          <cell r="B29462">
            <v>400000</v>
          </cell>
          <cell r="C29462">
            <v>400000</v>
          </cell>
        </row>
        <row r="29463">
          <cell r="A29463" t="str">
            <v>362135197109254532</v>
          </cell>
          <cell r="B29463">
            <v>100000</v>
          </cell>
          <cell r="C29463">
            <v>100000</v>
          </cell>
        </row>
        <row r="29464">
          <cell r="A29464" t="str">
            <v>362135197109255914</v>
          </cell>
          <cell r="B29464">
            <v>100000</v>
          </cell>
          <cell r="C29464">
            <v>100000</v>
          </cell>
        </row>
        <row r="29465">
          <cell r="A29465" t="str">
            <v>362135197109264116</v>
          </cell>
          <cell r="B29465">
            <v>150000</v>
          </cell>
          <cell r="C29465">
            <v>150000</v>
          </cell>
        </row>
        <row r="29466">
          <cell r="A29466" t="str">
            <v>362135197109270954</v>
          </cell>
          <cell r="B29466">
            <v>150000</v>
          </cell>
          <cell r="C29466">
            <v>150000</v>
          </cell>
        </row>
        <row r="29467">
          <cell r="A29467" t="str">
            <v>362135197109283317</v>
          </cell>
          <cell r="B29467">
            <v>100000</v>
          </cell>
          <cell r="C29467">
            <v>22000</v>
          </cell>
        </row>
        <row r="29468">
          <cell r="A29468" t="str">
            <v>362135197109292715</v>
          </cell>
          <cell r="B29468">
            <v>40000</v>
          </cell>
          <cell r="C29468">
            <v>80000</v>
          </cell>
        </row>
        <row r="29469">
          <cell r="A29469" t="str">
            <v>362135197109295393</v>
          </cell>
          <cell r="B29469">
            <v>100000</v>
          </cell>
          <cell r="C29469">
            <v>90000</v>
          </cell>
        </row>
        <row r="29470">
          <cell r="A29470" t="str">
            <v>362135197109297612</v>
          </cell>
          <cell r="B29470">
            <v>200000</v>
          </cell>
          <cell r="C29470">
            <v>200000</v>
          </cell>
        </row>
        <row r="29471">
          <cell r="A29471" t="str">
            <v>362135197109298332</v>
          </cell>
          <cell r="B29471">
            <v>50000</v>
          </cell>
          <cell r="C29471">
            <v>50000</v>
          </cell>
        </row>
        <row r="29472">
          <cell r="A29472" t="str">
            <v>362135197109300017</v>
          </cell>
          <cell r="B29472">
            <v>150000</v>
          </cell>
          <cell r="C29472">
            <v>150000</v>
          </cell>
        </row>
        <row r="29473">
          <cell r="A29473" t="str">
            <v>362135197109302338</v>
          </cell>
          <cell r="B29473">
            <v>150000</v>
          </cell>
          <cell r="C29473">
            <v>140000</v>
          </cell>
        </row>
        <row r="29474">
          <cell r="A29474" t="str">
            <v>362135197109305918</v>
          </cell>
          <cell r="B29474">
            <v>100000</v>
          </cell>
          <cell r="C29474">
            <v>70000</v>
          </cell>
        </row>
        <row r="29475">
          <cell r="A29475" t="str">
            <v>362135197109307614</v>
          </cell>
          <cell r="B29475">
            <v>200000</v>
          </cell>
          <cell r="C29475">
            <v>30000</v>
          </cell>
        </row>
        <row r="29476">
          <cell r="A29476" t="str">
            <v>362135197109308318</v>
          </cell>
          <cell r="B29476">
            <v>24000</v>
          </cell>
          <cell r="C29476">
            <v>24000</v>
          </cell>
        </row>
        <row r="29477">
          <cell r="A29477" t="str">
            <v>362135197110010922</v>
          </cell>
          <cell r="B29477">
            <v>200000</v>
          </cell>
          <cell r="C29477">
            <v>43333.49</v>
          </cell>
        </row>
        <row r="29478">
          <cell r="A29478" t="str">
            <v>362135197110011626</v>
          </cell>
          <cell r="B29478">
            <v>200000</v>
          </cell>
          <cell r="C29478">
            <v>185000</v>
          </cell>
        </row>
        <row r="29479">
          <cell r="A29479" t="str">
            <v>362135197110012784</v>
          </cell>
          <cell r="B29479">
            <v>100000</v>
          </cell>
          <cell r="C29479">
            <v>100000</v>
          </cell>
        </row>
        <row r="29480">
          <cell r="A29480" t="str">
            <v>362135197110025315</v>
          </cell>
          <cell r="B29480">
            <v>50000</v>
          </cell>
          <cell r="C29480">
            <v>50000</v>
          </cell>
        </row>
        <row r="29481">
          <cell r="A29481" t="str">
            <v>36213519711002761X</v>
          </cell>
          <cell r="B29481">
            <v>400000</v>
          </cell>
          <cell r="C29481">
            <v>400000</v>
          </cell>
        </row>
        <row r="29482">
          <cell r="A29482" t="str">
            <v>362135197110028014</v>
          </cell>
          <cell r="B29482">
            <v>250000</v>
          </cell>
          <cell r="C29482">
            <v>227000</v>
          </cell>
        </row>
        <row r="29483">
          <cell r="A29483" t="str">
            <v>362135197110028313</v>
          </cell>
          <cell r="B29483">
            <v>50000</v>
          </cell>
          <cell r="C29483">
            <v>6000</v>
          </cell>
        </row>
        <row r="29484">
          <cell r="A29484" t="str">
            <v>362135197110030050</v>
          </cell>
          <cell r="B29484">
            <v>1150000</v>
          </cell>
          <cell r="C29484">
            <v>3450000</v>
          </cell>
        </row>
        <row r="29485">
          <cell r="A29485" t="str">
            <v>362135197110030915</v>
          </cell>
          <cell r="B29485">
            <v>300000</v>
          </cell>
          <cell r="C29485">
            <v>300000</v>
          </cell>
        </row>
        <row r="29486">
          <cell r="A29486" t="str">
            <v>362135197110035310</v>
          </cell>
          <cell r="B29486">
            <v>100000</v>
          </cell>
          <cell r="C29486">
            <v>100000</v>
          </cell>
        </row>
        <row r="29487">
          <cell r="A29487" t="str">
            <v>362135197110035927</v>
          </cell>
          <cell r="B29487">
            <v>20000</v>
          </cell>
          <cell r="C29487">
            <v>20000</v>
          </cell>
        </row>
        <row r="29488">
          <cell r="A29488" t="str">
            <v>36213519711004003X</v>
          </cell>
          <cell r="B29488">
            <v>98500</v>
          </cell>
          <cell r="C29488">
            <v>98500</v>
          </cell>
        </row>
        <row r="29489">
          <cell r="A29489" t="str">
            <v>362135197110045359</v>
          </cell>
          <cell r="B29489">
            <v>50000</v>
          </cell>
          <cell r="C29489">
            <v>50000</v>
          </cell>
        </row>
        <row r="29490">
          <cell r="A29490" t="str">
            <v>362135197110050043</v>
          </cell>
          <cell r="B29490">
            <v>250000</v>
          </cell>
          <cell r="C29490">
            <v>250000</v>
          </cell>
        </row>
        <row r="29491">
          <cell r="A29491" t="str">
            <v>362135197110050510</v>
          </cell>
          <cell r="B29491">
            <v>200000</v>
          </cell>
          <cell r="C29491">
            <v>100000</v>
          </cell>
        </row>
        <row r="29492">
          <cell r="A29492" t="str">
            <v>362135197110052719</v>
          </cell>
          <cell r="B29492">
            <v>99000</v>
          </cell>
          <cell r="C29492">
            <v>99000</v>
          </cell>
        </row>
        <row r="29493">
          <cell r="A29493" t="str">
            <v>362135197110052735</v>
          </cell>
          <cell r="B29493">
            <v>100000</v>
          </cell>
          <cell r="C29493">
            <v>80000</v>
          </cell>
        </row>
        <row r="29494">
          <cell r="A29494" t="str">
            <v>362135197110052743</v>
          </cell>
          <cell r="B29494">
            <v>50000</v>
          </cell>
          <cell r="C29494">
            <v>50000</v>
          </cell>
        </row>
        <row r="29495">
          <cell r="A29495" t="str">
            <v>362135197110052815</v>
          </cell>
          <cell r="B29495">
            <v>100000</v>
          </cell>
          <cell r="C29495">
            <v>100000</v>
          </cell>
        </row>
        <row r="29496">
          <cell r="A29496" t="str">
            <v>362135197110057018</v>
          </cell>
          <cell r="B29496">
            <v>100000</v>
          </cell>
          <cell r="C29496">
            <v>50000</v>
          </cell>
        </row>
        <row r="29497">
          <cell r="A29497" t="str">
            <v>362135197110060559</v>
          </cell>
          <cell r="B29497">
            <v>150000</v>
          </cell>
          <cell r="C29497">
            <v>60000</v>
          </cell>
        </row>
        <row r="29498">
          <cell r="A29498" t="str">
            <v>362135197110067611</v>
          </cell>
          <cell r="B29498">
            <v>245000</v>
          </cell>
          <cell r="C29498">
            <v>332151.96000000002</v>
          </cell>
        </row>
        <row r="29499">
          <cell r="A29499" t="str">
            <v>362135197110073616</v>
          </cell>
          <cell r="B29499">
            <v>50000</v>
          </cell>
          <cell r="C29499">
            <v>50000</v>
          </cell>
        </row>
        <row r="29500">
          <cell r="A29500" t="str">
            <v>362135197110074512</v>
          </cell>
          <cell r="B29500">
            <v>50000</v>
          </cell>
          <cell r="C29500">
            <v>19979.12</v>
          </cell>
        </row>
        <row r="29501">
          <cell r="A29501" t="str">
            <v>362135197110076710</v>
          </cell>
          <cell r="B29501">
            <v>100000</v>
          </cell>
          <cell r="C29501">
            <v>100000</v>
          </cell>
        </row>
        <row r="29502">
          <cell r="A29502" t="str">
            <v>362135197110085924</v>
          </cell>
          <cell r="B29502">
            <v>150000</v>
          </cell>
          <cell r="C29502">
            <v>52000</v>
          </cell>
        </row>
        <row r="29503">
          <cell r="A29503" t="str">
            <v>362135197110090096</v>
          </cell>
          <cell r="B29503">
            <v>200000</v>
          </cell>
          <cell r="C29503">
            <v>200000</v>
          </cell>
        </row>
        <row r="29504">
          <cell r="A29504" t="str">
            <v>362135197110090512</v>
          </cell>
          <cell r="B29504">
            <v>600000</v>
          </cell>
          <cell r="C29504">
            <v>600000</v>
          </cell>
        </row>
        <row r="29505">
          <cell r="A29505" t="str">
            <v>362135197110092710</v>
          </cell>
          <cell r="B29505">
            <v>50000</v>
          </cell>
          <cell r="C29505">
            <v>50000</v>
          </cell>
        </row>
        <row r="29506">
          <cell r="A29506" t="str">
            <v>362135197110092753</v>
          </cell>
          <cell r="B29506">
            <v>300000</v>
          </cell>
          <cell r="C29506">
            <v>300000</v>
          </cell>
        </row>
        <row r="29507">
          <cell r="A29507" t="str">
            <v>362135197110100514</v>
          </cell>
          <cell r="B29507">
            <v>200000</v>
          </cell>
          <cell r="C29507">
            <v>197000</v>
          </cell>
        </row>
        <row r="29508">
          <cell r="A29508" t="str">
            <v>36213519711010091X</v>
          </cell>
          <cell r="B29508">
            <v>130000</v>
          </cell>
          <cell r="C29508">
            <v>57261.86</v>
          </cell>
        </row>
        <row r="29509">
          <cell r="A29509" t="str">
            <v>362135197110101218</v>
          </cell>
          <cell r="B29509">
            <v>100000</v>
          </cell>
          <cell r="C29509">
            <v>16000</v>
          </cell>
        </row>
        <row r="29510">
          <cell r="A29510" t="str">
            <v>362135197110101912</v>
          </cell>
          <cell r="B29510">
            <v>150000</v>
          </cell>
          <cell r="C29510">
            <v>100000</v>
          </cell>
        </row>
        <row r="29511">
          <cell r="A29511" t="str">
            <v>362135197110105358</v>
          </cell>
          <cell r="B29511">
            <v>100000</v>
          </cell>
          <cell r="C29511">
            <v>65000</v>
          </cell>
        </row>
        <row r="29512">
          <cell r="A29512" t="str">
            <v>362135197110105390</v>
          </cell>
          <cell r="B29512">
            <v>300000</v>
          </cell>
          <cell r="C29512">
            <v>300000</v>
          </cell>
        </row>
        <row r="29513">
          <cell r="A29513" t="str">
            <v>36213519711010542X</v>
          </cell>
          <cell r="B29513">
            <v>100000</v>
          </cell>
          <cell r="C29513">
            <v>100000</v>
          </cell>
        </row>
        <row r="29514">
          <cell r="A29514" t="str">
            <v>362135197110105489</v>
          </cell>
          <cell r="B29514">
            <v>150000</v>
          </cell>
          <cell r="C29514">
            <v>150000</v>
          </cell>
        </row>
        <row r="29515">
          <cell r="A29515" t="str">
            <v>362135197110107011</v>
          </cell>
          <cell r="B29515">
            <v>50000</v>
          </cell>
          <cell r="C29515">
            <v>50000</v>
          </cell>
        </row>
        <row r="29516">
          <cell r="A29516" t="str">
            <v>362135197110108313</v>
          </cell>
          <cell r="B29516">
            <v>400000</v>
          </cell>
          <cell r="C29516">
            <v>538333.01</v>
          </cell>
        </row>
        <row r="29517">
          <cell r="A29517" t="str">
            <v>362135197110110026</v>
          </cell>
          <cell r="B29517">
            <v>415384.61538461503</v>
          </cell>
          <cell r="C29517">
            <v>900000</v>
          </cell>
        </row>
        <row r="29518">
          <cell r="A29518" t="str">
            <v>362135197110111934</v>
          </cell>
          <cell r="B29518">
            <v>29500</v>
          </cell>
          <cell r="C29518">
            <v>29500</v>
          </cell>
        </row>
        <row r="29519">
          <cell r="A29519" t="str">
            <v>362135197110112718</v>
          </cell>
          <cell r="B29519">
            <v>50000</v>
          </cell>
          <cell r="C29519">
            <v>50000</v>
          </cell>
        </row>
        <row r="29520">
          <cell r="A29520" t="str">
            <v>362135197110113614</v>
          </cell>
          <cell r="B29520">
            <v>300000</v>
          </cell>
          <cell r="C29520">
            <v>300000</v>
          </cell>
        </row>
        <row r="29521">
          <cell r="A29521" t="str">
            <v>362135197110115951</v>
          </cell>
          <cell r="B29521">
            <v>50000</v>
          </cell>
          <cell r="C29521">
            <v>30000</v>
          </cell>
        </row>
        <row r="29522">
          <cell r="A29522" t="str">
            <v>362135197110117340</v>
          </cell>
          <cell r="B29522">
            <v>150000</v>
          </cell>
          <cell r="C29522">
            <v>100000</v>
          </cell>
        </row>
        <row r="29523">
          <cell r="A29523" t="str">
            <v>362135197110117631</v>
          </cell>
          <cell r="B29523">
            <v>150000</v>
          </cell>
          <cell r="C29523">
            <v>150000</v>
          </cell>
        </row>
        <row r="29524">
          <cell r="A29524" t="str">
            <v>362135197110120937</v>
          </cell>
          <cell r="B29524">
            <v>50000</v>
          </cell>
          <cell r="C29524">
            <v>50000</v>
          </cell>
        </row>
        <row r="29525">
          <cell r="A29525" t="str">
            <v>362135197110122318</v>
          </cell>
          <cell r="B29525">
            <v>600000</v>
          </cell>
          <cell r="C29525">
            <v>70000</v>
          </cell>
        </row>
        <row r="29526">
          <cell r="A29526" t="str">
            <v>362135197110123644</v>
          </cell>
          <cell r="B29526">
            <v>300000</v>
          </cell>
          <cell r="C29526">
            <v>300000</v>
          </cell>
        </row>
        <row r="29527">
          <cell r="A29527" t="str">
            <v>362135197110125965</v>
          </cell>
          <cell r="B29527">
            <v>50000</v>
          </cell>
          <cell r="C29527">
            <v>50000</v>
          </cell>
        </row>
        <row r="29528">
          <cell r="A29528" t="str">
            <v>362135197110132321</v>
          </cell>
          <cell r="B29528">
            <v>120000</v>
          </cell>
          <cell r="C29528">
            <v>16153.06</v>
          </cell>
        </row>
        <row r="29529">
          <cell r="A29529" t="str">
            <v>362135197110134538</v>
          </cell>
          <cell r="B29529">
            <v>30000</v>
          </cell>
          <cell r="C29529">
            <v>30000</v>
          </cell>
        </row>
        <row r="29530">
          <cell r="A29530" t="str">
            <v>36213519711013591X</v>
          </cell>
          <cell r="B29530">
            <v>200000</v>
          </cell>
          <cell r="C29530">
            <v>150000</v>
          </cell>
        </row>
        <row r="29531">
          <cell r="A29531" t="str">
            <v>362135197110140022</v>
          </cell>
          <cell r="B29531">
            <v>100000</v>
          </cell>
          <cell r="C29531">
            <v>100000</v>
          </cell>
        </row>
        <row r="29532">
          <cell r="A29532" t="str">
            <v>362135197110140524</v>
          </cell>
          <cell r="B29532">
            <v>100000</v>
          </cell>
          <cell r="C29532">
            <v>100000</v>
          </cell>
        </row>
        <row r="29533">
          <cell r="A29533" t="str">
            <v>362135197110142319</v>
          </cell>
          <cell r="B29533">
            <v>250000</v>
          </cell>
          <cell r="C29533">
            <v>250000</v>
          </cell>
        </row>
        <row r="29534">
          <cell r="A29534" t="str">
            <v>362135197110145333</v>
          </cell>
          <cell r="B29534">
            <v>280000</v>
          </cell>
          <cell r="C29534">
            <v>125720.08</v>
          </cell>
        </row>
        <row r="29535">
          <cell r="A29535" t="str">
            <v>362135197110145915</v>
          </cell>
          <cell r="B29535">
            <v>50000</v>
          </cell>
          <cell r="C29535">
            <v>50000</v>
          </cell>
        </row>
        <row r="29536">
          <cell r="A29536" t="str">
            <v>362135197110146715</v>
          </cell>
          <cell r="B29536">
            <v>50000</v>
          </cell>
          <cell r="C29536">
            <v>50000</v>
          </cell>
        </row>
        <row r="29537">
          <cell r="A29537" t="str">
            <v>362135197110147312</v>
          </cell>
          <cell r="B29537">
            <v>300000</v>
          </cell>
          <cell r="C29537">
            <v>120000</v>
          </cell>
        </row>
        <row r="29538">
          <cell r="A29538" t="str">
            <v>362135197110147339</v>
          </cell>
          <cell r="B29538">
            <v>200000</v>
          </cell>
          <cell r="C29538">
            <v>200000</v>
          </cell>
        </row>
        <row r="29539">
          <cell r="A29539" t="str">
            <v>362135197110154117</v>
          </cell>
          <cell r="B29539">
            <v>500000</v>
          </cell>
          <cell r="C29539">
            <v>260000</v>
          </cell>
        </row>
        <row r="29540">
          <cell r="A29540" t="str">
            <v>362135197110155961</v>
          </cell>
          <cell r="B29540">
            <v>100000</v>
          </cell>
          <cell r="C29540">
            <v>85000</v>
          </cell>
        </row>
        <row r="29541">
          <cell r="A29541" t="str">
            <v>362135197110160533</v>
          </cell>
          <cell r="B29541">
            <v>30000</v>
          </cell>
          <cell r="C29541">
            <v>30000</v>
          </cell>
        </row>
        <row r="29542">
          <cell r="A29542" t="str">
            <v>36213519711016055X</v>
          </cell>
          <cell r="B29542">
            <v>300000</v>
          </cell>
          <cell r="C29542">
            <v>290000</v>
          </cell>
        </row>
        <row r="29543">
          <cell r="A29543" t="str">
            <v>362135197110162715</v>
          </cell>
          <cell r="B29543">
            <v>100000</v>
          </cell>
          <cell r="C29543">
            <v>9900</v>
          </cell>
        </row>
        <row r="29544">
          <cell r="A29544" t="str">
            <v>362135197110162731</v>
          </cell>
          <cell r="B29544">
            <v>1100000</v>
          </cell>
          <cell r="C29544">
            <v>1100000</v>
          </cell>
        </row>
        <row r="29545">
          <cell r="A29545" t="str">
            <v>362135197110167014</v>
          </cell>
          <cell r="B29545">
            <v>200000</v>
          </cell>
          <cell r="C29545">
            <v>200000</v>
          </cell>
        </row>
        <row r="29546">
          <cell r="A29546" t="str">
            <v>362135197110172710</v>
          </cell>
          <cell r="B29546">
            <v>300000</v>
          </cell>
          <cell r="C29546">
            <v>202000</v>
          </cell>
        </row>
        <row r="29547">
          <cell r="A29547" t="str">
            <v>362135197110174134</v>
          </cell>
          <cell r="B29547">
            <v>150000</v>
          </cell>
          <cell r="C29547">
            <v>150000</v>
          </cell>
        </row>
        <row r="29548">
          <cell r="A29548" t="str">
            <v>362135197110174150</v>
          </cell>
          <cell r="B29548">
            <v>300000</v>
          </cell>
          <cell r="C29548">
            <v>155000</v>
          </cell>
        </row>
        <row r="29549">
          <cell r="A29549" t="str">
            <v>362135197110174927</v>
          </cell>
          <cell r="B29549">
            <v>50000</v>
          </cell>
          <cell r="C29549">
            <v>50000</v>
          </cell>
        </row>
        <row r="29550">
          <cell r="A29550" t="str">
            <v>362135197110175313</v>
          </cell>
          <cell r="B29550">
            <v>150000</v>
          </cell>
          <cell r="C29550">
            <v>150000</v>
          </cell>
        </row>
        <row r="29551">
          <cell r="A29551" t="str">
            <v>362135197110186717</v>
          </cell>
          <cell r="B29551">
            <v>120000</v>
          </cell>
          <cell r="C29551">
            <v>120000</v>
          </cell>
        </row>
        <row r="29552">
          <cell r="A29552" t="str">
            <v>362135197110187613</v>
          </cell>
          <cell r="B29552">
            <v>100000</v>
          </cell>
          <cell r="C29552">
            <v>100000</v>
          </cell>
        </row>
        <row r="29553">
          <cell r="A29553" t="str">
            <v>362135197110188325</v>
          </cell>
          <cell r="B29553">
            <v>100000</v>
          </cell>
          <cell r="C29553">
            <v>85000</v>
          </cell>
        </row>
        <row r="29554">
          <cell r="A29554" t="str">
            <v>362135197110190011</v>
          </cell>
          <cell r="B29554">
            <v>100000</v>
          </cell>
          <cell r="C29554">
            <v>100000</v>
          </cell>
        </row>
        <row r="29555">
          <cell r="A29555" t="str">
            <v>362135197110191233</v>
          </cell>
          <cell r="B29555">
            <v>100000</v>
          </cell>
          <cell r="C29555">
            <v>10000</v>
          </cell>
        </row>
        <row r="29556">
          <cell r="A29556" t="str">
            <v>362135197110203310</v>
          </cell>
          <cell r="B29556">
            <v>150000</v>
          </cell>
          <cell r="C29556">
            <v>140000</v>
          </cell>
        </row>
        <row r="29557">
          <cell r="A29557" t="str">
            <v>362135197110204516</v>
          </cell>
          <cell r="B29557">
            <v>250000</v>
          </cell>
          <cell r="C29557">
            <v>90000</v>
          </cell>
        </row>
        <row r="29558">
          <cell r="A29558" t="str">
            <v>362135197110204532</v>
          </cell>
          <cell r="B29558">
            <v>100000</v>
          </cell>
          <cell r="C29558">
            <v>50000</v>
          </cell>
        </row>
        <row r="29559">
          <cell r="A29559" t="str">
            <v>362135197110205316</v>
          </cell>
          <cell r="B29559">
            <v>67000</v>
          </cell>
          <cell r="C29559">
            <v>12037.44</v>
          </cell>
        </row>
        <row r="29560">
          <cell r="A29560" t="str">
            <v>362135197110207610</v>
          </cell>
          <cell r="B29560">
            <v>300000</v>
          </cell>
          <cell r="C29560">
            <v>220000</v>
          </cell>
        </row>
        <row r="29561">
          <cell r="A29561" t="str">
            <v>362135197110210529</v>
          </cell>
          <cell r="B29561">
            <v>100000</v>
          </cell>
          <cell r="C29561">
            <v>100000</v>
          </cell>
        </row>
        <row r="29562">
          <cell r="A29562" t="str">
            <v>362135197110212735</v>
          </cell>
          <cell r="B29562">
            <v>500000</v>
          </cell>
          <cell r="C29562">
            <v>120000</v>
          </cell>
        </row>
        <row r="29563">
          <cell r="A29563" t="str">
            <v>36213519711021591X</v>
          </cell>
          <cell r="B29563">
            <v>250000</v>
          </cell>
          <cell r="C29563">
            <v>250000</v>
          </cell>
        </row>
        <row r="29564">
          <cell r="A29564" t="str">
            <v>36213519711021831X</v>
          </cell>
          <cell r="B29564">
            <v>100000</v>
          </cell>
          <cell r="C29564">
            <v>55000</v>
          </cell>
        </row>
        <row r="29565">
          <cell r="A29565" t="str">
            <v>362135197110220516</v>
          </cell>
          <cell r="B29565">
            <v>30000</v>
          </cell>
          <cell r="C29565">
            <v>30000</v>
          </cell>
        </row>
        <row r="29566">
          <cell r="A29566" t="str">
            <v>362135197110221615</v>
          </cell>
          <cell r="B29566">
            <v>100000</v>
          </cell>
          <cell r="C29566">
            <v>100000</v>
          </cell>
        </row>
        <row r="29567">
          <cell r="A29567" t="str">
            <v>362135197110222714</v>
          </cell>
          <cell r="B29567">
            <v>30000</v>
          </cell>
          <cell r="C29567">
            <v>29000</v>
          </cell>
        </row>
        <row r="29568">
          <cell r="A29568" t="str">
            <v>362135197110225317</v>
          </cell>
          <cell r="B29568">
            <v>100000</v>
          </cell>
          <cell r="C29568">
            <v>100000</v>
          </cell>
        </row>
        <row r="29569">
          <cell r="A29569" t="str">
            <v>36213519711023001X</v>
          </cell>
          <cell r="B29569">
            <v>50000</v>
          </cell>
          <cell r="C29569">
            <v>50000</v>
          </cell>
        </row>
        <row r="29570">
          <cell r="A29570" t="str">
            <v>362135197110234520</v>
          </cell>
          <cell r="B29570">
            <v>100000</v>
          </cell>
          <cell r="C29570">
            <v>100000</v>
          </cell>
        </row>
        <row r="29571">
          <cell r="A29571" t="str">
            <v>362135197110235937</v>
          </cell>
          <cell r="B29571">
            <v>80000</v>
          </cell>
          <cell r="C29571">
            <v>80000</v>
          </cell>
        </row>
        <row r="29572">
          <cell r="A29572" t="str">
            <v>362135197110237019</v>
          </cell>
          <cell r="B29572">
            <v>75000</v>
          </cell>
          <cell r="C29572">
            <v>100000</v>
          </cell>
        </row>
        <row r="29573">
          <cell r="A29573" t="str">
            <v>362135197110240015</v>
          </cell>
          <cell r="B29573">
            <v>400000</v>
          </cell>
          <cell r="C29573">
            <v>5000</v>
          </cell>
        </row>
        <row r="29574">
          <cell r="A29574" t="str">
            <v>362135197110241210</v>
          </cell>
          <cell r="B29574">
            <v>100000</v>
          </cell>
          <cell r="C29574">
            <v>100000</v>
          </cell>
        </row>
        <row r="29575">
          <cell r="A29575" t="str">
            <v>362135197110241261</v>
          </cell>
          <cell r="B29575">
            <v>60000</v>
          </cell>
          <cell r="C29575">
            <v>60000</v>
          </cell>
        </row>
        <row r="29576">
          <cell r="A29576" t="str">
            <v>362135197110244913</v>
          </cell>
          <cell r="B29576">
            <v>200000</v>
          </cell>
          <cell r="C29576">
            <v>160000</v>
          </cell>
        </row>
        <row r="29577">
          <cell r="A29577" t="str">
            <v>362135197110245334</v>
          </cell>
          <cell r="B29577">
            <v>50000</v>
          </cell>
          <cell r="C29577">
            <v>50000</v>
          </cell>
        </row>
        <row r="29578">
          <cell r="A29578" t="str">
            <v>362135197110245350</v>
          </cell>
          <cell r="B29578">
            <v>50000</v>
          </cell>
          <cell r="C29578">
            <v>30000</v>
          </cell>
        </row>
        <row r="29579">
          <cell r="A29579" t="str">
            <v>362135197110245377</v>
          </cell>
          <cell r="B29579">
            <v>100000</v>
          </cell>
          <cell r="C29579">
            <v>60000</v>
          </cell>
        </row>
        <row r="29580">
          <cell r="A29580" t="str">
            <v>362135197110245393</v>
          </cell>
          <cell r="B29580">
            <v>200000</v>
          </cell>
          <cell r="C29580">
            <v>197000</v>
          </cell>
        </row>
        <row r="29581">
          <cell r="A29581" t="str">
            <v>362135197110252710</v>
          </cell>
          <cell r="B29581">
            <v>100000</v>
          </cell>
          <cell r="C29581">
            <v>30000</v>
          </cell>
        </row>
        <row r="29582">
          <cell r="A29582" t="str">
            <v>36213519711025365X</v>
          </cell>
          <cell r="B29582">
            <v>30000</v>
          </cell>
          <cell r="C29582">
            <v>30000</v>
          </cell>
        </row>
        <row r="29583">
          <cell r="A29583" t="str">
            <v>36213519711025533X</v>
          </cell>
          <cell r="B29583">
            <v>100000</v>
          </cell>
          <cell r="C29583">
            <v>50000</v>
          </cell>
        </row>
        <row r="29584">
          <cell r="A29584" t="str">
            <v>362135197110255356</v>
          </cell>
          <cell r="B29584">
            <v>50000</v>
          </cell>
          <cell r="C29584">
            <v>30000</v>
          </cell>
        </row>
        <row r="29585">
          <cell r="A29585" t="str">
            <v>362135197110258020</v>
          </cell>
          <cell r="B29585">
            <v>100000</v>
          </cell>
          <cell r="C29585">
            <v>100000</v>
          </cell>
        </row>
        <row r="29586">
          <cell r="A29586" t="str">
            <v>362135197110260024</v>
          </cell>
          <cell r="B29586">
            <v>100000</v>
          </cell>
          <cell r="C29586">
            <v>100000</v>
          </cell>
        </row>
        <row r="29587">
          <cell r="A29587" t="str">
            <v>362135197110265335</v>
          </cell>
          <cell r="B29587">
            <v>300000</v>
          </cell>
          <cell r="C29587">
            <v>300000</v>
          </cell>
        </row>
        <row r="29588">
          <cell r="A29588" t="str">
            <v>362135197110265351</v>
          </cell>
          <cell r="B29588">
            <v>50000</v>
          </cell>
          <cell r="C29588">
            <v>50000</v>
          </cell>
        </row>
        <row r="29589">
          <cell r="A29589" t="str">
            <v>362135197110273634</v>
          </cell>
          <cell r="B29589">
            <v>50000</v>
          </cell>
          <cell r="C29589">
            <v>50000</v>
          </cell>
        </row>
        <row r="29590">
          <cell r="A29590" t="str">
            <v>362135197110274119</v>
          </cell>
          <cell r="B29590">
            <v>250000</v>
          </cell>
          <cell r="C29590">
            <v>250000</v>
          </cell>
        </row>
        <row r="29591">
          <cell r="A29591" t="str">
            <v>362135197110281212</v>
          </cell>
          <cell r="B29591">
            <v>200000</v>
          </cell>
          <cell r="C29591">
            <v>100000</v>
          </cell>
        </row>
        <row r="29592">
          <cell r="A29592" t="str">
            <v>362135197110281618</v>
          </cell>
          <cell r="B29592">
            <v>100000</v>
          </cell>
          <cell r="C29592">
            <v>70000</v>
          </cell>
        </row>
        <row r="29593">
          <cell r="A29593" t="str">
            <v>362135197110282346</v>
          </cell>
          <cell r="B29593">
            <v>100000</v>
          </cell>
          <cell r="C29593">
            <v>59000</v>
          </cell>
        </row>
        <row r="29594">
          <cell r="A29594" t="str">
            <v>362135197110283613</v>
          </cell>
          <cell r="B29594">
            <v>50000</v>
          </cell>
          <cell r="C29594">
            <v>50000</v>
          </cell>
        </row>
        <row r="29595">
          <cell r="A29595" t="str">
            <v>362135197110285336</v>
          </cell>
          <cell r="B29595">
            <v>270000</v>
          </cell>
          <cell r="C29595">
            <v>231923.06</v>
          </cell>
        </row>
        <row r="29596">
          <cell r="A29596" t="str">
            <v>362135197110285352</v>
          </cell>
          <cell r="B29596">
            <v>120000</v>
          </cell>
          <cell r="C29596">
            <v>120000</v>
          </cell>
        </row>
        <row r="29597">
          <cell r="A29597" t="str">
            <v>362135197110290928</v>
          </cell>
          <cell r="B29597">
            <v>100000</v>
          </cell>
          <cell r="C29597">
            <v>100000</v>
          </cell>
        </row>
        <row r="29598">
          <cell r="A29598" t="str">
            <v>362135197110291218</v>
          </cell>
          <cell r="B29598">
            <v>30000</v>
          </cell>
          <cell r="C29598">
            <v>30000</v>
          </cell>
        </row>
        <row r="29599">
          <cell r="A29599" t="str">
            <v>36213519711029331X</v>
          </cell>
          <cell r="B29599">
            <v>200000</v>
          </cell>
          <cell r="C29599">
            <v>200000</v>
          </cell>
        </row>
        <row r="29600">
          <cell r="A29600" t="str">
            <v>362135197110301914</v>
          </cell>
          <cell r="B29600">
            <v>100000</v>
          </cell>
          <cell r="C29600">
            <v>30000</v>
          </cell>
        </row>
        <row r="29601">
          <cell r="A29601" t="str">
            <v>362135197110311629</v>
          </cell>
          <cell r="B29601">
            <v>80000</v>
          </cell>
          <cell r="C29601">
            <v>58281.07</v>
          </cell>
        </row>
        <row r="29602">
          <cell r="A29602" t="str">
            <v>362135197110311952</v>
          </cell>
          <cell r="B29602">
            <v>400000</v>
          </cell>
          <cell r="C29602">
            <v>400000</v>
          </cell>
        </row>
        <row r="29603">
          <cell r="A29603" t="str">
            <v>362135197110313616</v>
          </cell>
          <cell r="B29603">
            <v>300000</v>
          </cell>
          <cell r="C29603">
            <v>300000</v>
          </cell>
        </row>
        <row r="29604">
          <cell r="A29604" t="str">
            <v>362135197110314512</v>
          </cell>
          <cell r="B29604">
            <v>60000</v>
          </cell>
          <cell r="C29604">
            <v>60000</v>
          </cell>
        </row>
        <row r="29605">
          <cell r="A29605" t="str">
            <v>362135197110315910</v>
          </cell>
          <cell r="B29605">
            <v>30000</v>
          </cell>
          <cell r="C29605">
            <v>30000</v>
          </cell>
        </row>
        <row r="29606">
          <cell r="A29606" t="str">
            <v>362135197111013316</v>
          </cell>
          <cell r="B29606">
            <v>70000</v>
          </cell>
          <cell r="C29606">
            <v>70000</v>
          </cell>
        </row>
        <row r="29607">
          <cell r="A29607" t="str">
            <v>362135197111014917</v>
          </cell>
          <cell r="B29607">
            <v>500000</v>
          </cell>
          <cell r="C29607">
            <v>500000</v>
          </cell>
        </row>
        <row r="29608">
          <cell r="A29608" t="str">
            <v>36213519711102121X</v>
          </cell>
          <cell r="B29608">
            <v>100000</v>
          </cell>
          <cell r="C29608">
            <v>100000</v>
          </cell>
        </row>
        <row r="29609">
          <cell r="A29609" t="str">
            <v>362135197111021623</v>
          </cell>
          <cell r="B29609">
            <v>250000</v>
          </cell>
          <cell r="C29609">
            <v>250000</v>
          </cell>
        </row>
        <row r="29610">
          <cell r="A29610" t="str">
            <v>362135197111025341</v>
          </cell>
          <cell r="B29610">
            <v>100000</v>
          </cell>
          <cell r="C29610">
            <v>100000</v>
          </cell>
        </row>
        <row r="29611">
          <cell r="A29611" t="str">
            <v>36213519711102535X</v>
          </cell>
          <cell r="B29611">
            <v>133333.33333333299</v>
          </cell>
          <cell r="C29611">
            <v>300000</v>
          </cell>
        </row>
        <row r="29612">
          <cell r="A29612" t="str">
            <v>362135197111025931</v>
          </cell>
          <cell r="B29612">
            <v>200000</v>
          </cell>
          <cell r="C29612">
            <v>200000</v>
          </cell>
        </row>
        <row r="29613">
          <cell r="A29613" t="str">
            <v>36213519711103001X</v>
          </cell>
          <cell r="B29613">
            <v>105000</v>
          </cell>
          <cell r="C29613">
            <v>115144.97</v>
          </cell>
        </row>
        <row r="29614">
          <cell r="A29614" t="str">
            <v>362135197111037027</v>
          </cell>
          <cell r="B29614">
            <v>200000</v>
          </cell>
          <cell r="C29614">
            <v>100000</v>
          </cell>
        </row>
        <row r="29615">
          <cell r="A29615" t="str">
            <v>362135197111040058</v>
          </cell>
          <cell r="B29615">
            <v>300000</v>
          </cell>
          <cell r="C29615">
            <v>300000</v>
          </cell>
        </row>
        <row r="29616">
          <cell r="A29616" t="str">
            <v>362135197111042731</v>
          </cell>
          <cell r="B29616">
            <v>100000</v>
          </cell>
          <cell r="C29616">
            <v>100000</v>
          </cell>
        </row>
        <row r="29617">
          <cell r="A29617" t="str">
            <v>362135197111042774</v>
          </cell>
          <cell r="B29617">
            <v>50000</v>
          </cell>
          <cell r="C29617">
            <v>50000</v>
          </cell>
        </row>
        <row r="29618">
          <cell r="A29618" t="str">
            <v>362135197111045350</v>
          </cell>
          <cell r="B29618">
            <v>50000</v>
          </cell>
          <cell r="C29618">
            <v>40000</v>
          </cell>
        </row>
        <row r="29619">
          <cell r="A29619" t="str">
            <v>362135197111050627</v>
          </cell>
          <cell r="B29619">
            <v>200000</v>
          </cell>
          <cell r="C29619">
            <v>160000</v>
          </cell>
        </row>
        <row r="29620">
          <cell r="A29620" t="str">
            <v>362135197111051232</v>
          </cell>
          <cell r="B29620">
            <v>50000</v>
          </cell>
          <cell r="C29620">
            <v>50000</v>
          </cell>
        </row>
        <row r="29621">
          <cell r="A29621" t="str">
            <v>362135197111054134</v>
          </cell>
          <cell r="B29621">
            <v>24500</v>
          </cell>
          <cell r="C29621">
            <v>24500</v>
          </cell>
        </row>
        <row r="29622">
          <cell r="A29622" t="str">
            <v>362135197111056711</v>
          </cell>
          <cell r="B29622">
            <v>60000</v>
          </cell>
          <cell r="C29622">
            <v>30000</v>
          </cell>
        </row>
        <row r="29623">
          <cell r="A29623" t="str">
            <v>362135197111060913</v>
          </cell>
          <cell r="B29623">
            <v>100000</v>
          </cell>
          <cell r="C29623">
            <v>40000</v>
          </cell>
        </row>
        <row r="29624">
          <cell r="A29624" t="str">
            <v>362135197111062329</v>
          </cell>
          <cell r="B29624">
            <v>200000</v>
          </cell>
          <cell r="C29624">
            <v>200000</v>
          </cell>
        </row>
        <row r="29625">
          <cell r="A29625" t="str">
            <v>362135197111066717</v>
          </cell>
          <cell r="B29625">
            <v>50000</v>
          </cell>
          <cell r="C29625">
            <v>50000</v>
          </cell>
        </row>
        <row r="29626">
          <cell r="A29626" t="str">
            <v>362135197111068018</v>
          </cell>
          <cell r="B29626">
            <v>60000</v>
          </cell>
          <cell r="C29626">
            <v>37500.089999999997</v>
          </cell>
        </row>
        <row r="29627">
          <cell r="A29627" t="str">
            <v>36213519711107002X</v>
          </cell>
          <cell r="B29627">
            <v>270000</v>
          </cell>
          <cell r="C29627">
            <v>157026.5</v>
          </cell>
        </row>
        <row r="29628">
          <cell r="A29628" t="str">
            <v>362135197111072316</v>
          </cell>
          <cell r="B29628">
            <v>100000</v>
          </cell>
          <cell r="C29628">
            <v>100000</v>
          </cell>
        </row>
        <row r="29629">
          <cell r="A29629" t="str">
            <v>362135197111073650</v>
          </cell>
          <cell r="B29629">
            <v>50000</v>
          </cell>
          <cell r="C29629">
            <v>50000</v>
          </cell>
        </row>
        <row r="29630">
          <cell r="A29630" t="str">
            <v>362135197111080623</v>
          </cell>
          <cell r="B29630">
            <v>150000</v>
          </cell>
          <cell r="C29630">
            <v>106500</v>
          </cell>
        </row>
        <row r="29631">
          <cell r="A29631" t="str">
            <v>36213519711108451X</v>
          </cell>
          <cell r="B29631">
            <v>300000</v>
          </cell>
          <cell r="C29631">
            <v>300000</v>
          </cell>
        </row>
        <row r="29632">
          <cell r="A29632" t="str">
            <v>362135197111085336</v>
          </cell>
          <cell r="B29632">
            <v>50000</v>
          </cell>
          <cell r="C29632">
            <v>50000</v>
          </cell>
        </row>
        <row r="29633">
          <cell r="A29633" t="str">
            <v>362135197111088035</v>
          </cell>
          <cell r="B29633">
            <v>150000</v>
          </cell>
          <cell r="C29633">
            <v>300000</v>
          </cell>
        </row>
        <row r="29634">
          <cell r="A29634" t="str">
            <v>362135197111090530</v>
          </cell>
          <cell r="B29634">
            <v>788888.88888888899</v>
          </cell>
          <cell r="C29634">
            <v>1300000</v>
          </cell>
        </row>
        <row r="29635">
          <cell r="A29635" t="str">
            <v>362135197111092317</v>
          </cell>
          <cell r="B29635">
            <v>250000</v>
          </cell>
          <cell r="C29635">
            <v>250000</v>
          </cell>
        </row>
        <row r="29636">
          <cell r="A29636" t="str">
            <v>362135197111095913</v>
          </cell>
          <cell r="B29636">
            <v>160000</v>
          </cell>
          <cell r="C29636">
            <v>120000</v>
          </cell>
        </row>
        <row r="29637">
          <cell r="A29637" t="str">
            <v>362135197111100911</v>
          </cell>
          <cell r="B29637">
            <v>50000</v>
          </cell>
          <cell r="C29637">
            <v>42000</v>
          </cell>
        </row>
        <row r="29638">
          <cell r="A29638" t="str">
            <v>362135197111101260</v>
          </cell>
          <cell r="B29638">
            <v>30000</v>
          </cell>
          <cell r="C29638">
            <v>26532.93</v>
          </cell>
        </row>
        <row r="29639">
          <cell r="A29639" t="str">
            <v>362135197111113616</v>
          </cell>
          <cell r="B29639">
            <v>150000</v>
          </cell>
          <cell r="C29639">
            <v>50000</v>
          </cell>
        </row>
        <row r="29640">
          <cell r="A29640" t="str">
            <v>362135197111120015</v>
          </cell>
          <cell r="B29640">
            <v>185074.62686567201</v>
          </cell>
          <cell r="C29640">
            <v>265000</v>
          </cell>
        </row>
        <row r="29641">
          <cell r="A29641" t="str">
            <v>362135197111120533</v>
          </cell>
          <cell r="B29641">
            <v>100000</v>
          </cell>
          <cell r="C29641">
            <v>100000</v>
          </cell>
        </row>
        <row r="29642">
          <cell r="A29642" t="str">
            <v>362135197111120912</v>
          </cell>
          <cell r="B29642">
            <v>80000</v>
          </cell>
          <cell r="C29642">
            <v>80000</v>
          </cell>
        </row>
        <row r="29643">
          <cell r="A29643" t="str">
            <v>362135197111122758</v>
          </cell>
          <cell r="B29643">
            <v>100000</v>
          </cell>
          <cell r="C29643">
            <v>100000</v>
          </cell>
        </row>
        <row r="29644">
          <cell r="A29644" t="str">
            <v>362135197111124112</v>
          </cell>
          <cell r="B29644">
            <v>50000</v>
          </cell>
          <cell r="C29644">
            <v>50000</v>
          </cell>
        </row>
        <row r="29645">
          <cell r="A29645" t="str">
            <v>362135197111125932</v>
          </cell>
          <cell r="B29645">
            <v>100000</v>
          </cell>
          <cell r="C29645">
            <v>4000</v>
          </cell>
        </row>
        <row r="29646">
          <cell r="A29646" t="str">
            <v>362135197111127612</v>
          </cell>
          <cell r="B29646">
            <v>200000</v>
          </cell>
          <cell r="C29646">
            <v>200000</v>
          </cell>
        </row>
        <row r="29647">
          <cell r="A29647" t="str">
            <v>362135197111127620</v>
          </cell>
          <cell r="B29647">
            <v>200000</v>
          </cell>
          <cell r="C29647">
            <v>200000</v>
          </cell>
        </row>
        <row r="29648">
          <cell r="A29648" t="str">
            <v>362135197111130037</v>
          </cell>
          <cell r="B29648">
            <v>100000</v>
          </cell>
          <cell r="C29648">
            <v>85000</v>
          </cell>
        </row>
        <row r="29649">
          <cell r="A29649" t="str">
            <v>362135197111132737</v>
          </cell>
          <cell r="B29649">
            <v>150000</v>
          </cell>
          <cell r="C29649">
            <v>130000</v>
          </cell>
        </row>
        <row r="29650">
          <cell r="A29650" t="str">
            <v>36213519711113701X</v>
          </cell>
          <cell r="B29650">
            <v>50000</v>
          </cell>
          <cell r="C29650">
            <v>50000</v>
          </cell>
        </row>
        <row r="29651">
          <cell r="A29651" t="str">
            <v>362135197111137626</v>
          </cell>
          <cell r="B29651">
            <v>50000</v>
          </cell>
          <cell r="C29651">
            <v>50000</v>
          </cell>
        </row>
        <row r="29652">
          <cell r="A29652" t="str">
            <v>362135197111140016</v>
          </cell>
          <cell r="B29652">
            <v>100000</v>
          </cell>
          <cell r="C29652">
            <v>100000</v>
          </cell>
        </row>
        <row r="29653">
          <cell r="A29653" t="str">
            <v>362135197111142724</v>
          </cell>
          <cell r="B29653">
            <v>100000</v>
          </cell>
          <cell r="C29653">
            <v>100000</v>
          </cell>
        </row>
        <row r="29654">
          <cell r="A29654" t="str">
            <v>362135197111145327</v>
          </cell>
          <cell r="B29654">
            <v>30000</v>
          </cell>
          <cell r="C29654">
            <v>30000</v>
          </cell>
        </row>
        <row r="29655">
          <cell r="A29655" t="str">
            <v>362135197111148018</v>
          </cell>
          <cell r="B29655">
            <v>100000</v>
          </cell>
          <cell r="C29655">
            <v>39000</v>
          </cell>
        </row>
        <row r="29656">
          <cell r="A29656" t="str">
            <v>362135197111150919</v>
          </cell>
          <cell r="B29656">
            <v>490000</v>
          </cell>
          <cell r="C29656">
            <v>272780.93</v>
          </cell>
        </row>
        <row r="29657">
          <cell r="A29657" t="str">
            <v>362135197111151938</v>
          </cell>
          <cell r="B29657">
            <v>300000</v>
          </cell>
          <cell r="C29657">
            <v>100000</v>
          </cell>
        </row>
        <row r="29658">
          <cell r="A29658" t="str">
            <v>362135197111153618</v>
          </cell>
          <cell r="B29658">
            <v>200000</v>
          </cell>
          <cell r="C29658">
            <v>60000</v>
          </cell>
        </row>
        <row r="29659">
          <cell r="A29659" t="str">
            <v>36213519711115491X</v>
          </cell>
          <cell r="B29659">
            <v>150000</v>
          </cell>
          <cell r="C29659">
            <v>200000</v>
          </cell>
        </row>
        <row r="29660">
          <cell r="A29660" t="str">
            <v>362135197111155939</v>
          </cell>
          <cell r="B29660">
            <v>400000</v>
          </cell>
          <cell r="C29660">
            <v>260000</v>
          </cell>
        </row>
        <row r="29661">
          <cell r="A29661" t="str">
            <v>362135197111164915</v>
          </cell>
          <cell r="B29661">
            <v>263636.363636364</v>
          </cell>
          <cell r="C29661">
            <v>500000</v>
          </cell>
        </row>
        <row r="29662">
          <cell r="A29662" t="str">
            <v>36213519711116531X</v>
          </cell>
          <cell r="B29662">
            <v>200000</v>
          </cell>
          <cell r="C29662">
            <v>200000</v>
          </cell>
        </row>
        <row r="29663">
          <cell r="A29663" t="str">
            <v>362135197111172739</v>
          </cell>
          <cell r="B29663">
            <v>300000</v>
          </cell>
          <cell r="C29663">
            <v>300000</v>
          </cell>
        </row>
        <row r="29664">
          <cell r="A29664" t="str">
            <v>362135197111172763</v>
          </cell>
          <cell r="B29664">
            <v>50000</v>
          </cell>
          <cell r="C29664">
            <v>50000</v>
          </cell>
        </row>
        <row r="29665">
          <cell r="A29665" t="str">
            <v>362135197111180536</v>
          </cell>
          <cell r="B29665">
            <v>113000</v>
          </cell>
          <cell r="C29665">
            <v>12927.48</v>
          </cell>
        </row>
        <row r="29666">
          <cell r="A29666" t="str">
            <v>362135197111182734</v>
          </cell>
          <cell r="B29666">
            <v>50000</v>
          </cell>
          <cell r="C29666">
            <v>50000</v>
          </cell>
        </row>
        <row r="29667">
          <cell r="A29667" t="str">
            <v>362135197111182750</v>
          </cell>
          <cell r="B29667">
            <v>99500</v>
          </cell>
          <cell r="C29667">
            <v>99500</v>
          </cell>
        </row>
        <row r="29668">
          <cell r="A29668" t="str">
            <v>362135197111183315</v>
          </cell>
          <cell r="B29668">
            <v>200000</v>
          </cell>
          <cell r="C29668">
            <v>400000</v>
          </cell>
        </row>
        <row r="29669">
          <cell r="A29669" t="str">
            <v>362135197111192318</v>
          </cell>
          <cell r="B29669">
            <v>200000</v>
          </cell>
          <cell r="C29669">
            <v>200000</v>
          </cell>
        </row>
        <row r="29670">
          <cell r="A29670" t="str">
            <v>362135197111192713</v>
          </cell>
          <cell r="B29670">
            <v>50000</v>
          </cell>
          <cell r="C29670">
            <v>50000</v>
          </cell>
        </row>
        <row r="29671">
          <cell r="A29671" t="str">
            <v>362135197111195914</v>
          </cell>
          <cell r="B29671">
            <v>200000</v>
          </cell>
          <cell r="C29671">
            <v>200000</v>
          </cell>
        </row>
        <row r="29672">
          <cell r="A29672" t="str">
            <v>362135197111195930</v>
          </cell>
          <cell r="B29672">
            <v>100000</v>
          </cell>
          <cell r="C29672">
            <v>3000</v>
          </cell>
        </row>
        <row r="29673">
          <cell r="A29673" t="str">
            <v>362135197111195957</v>
          </cell>
          <cell r="B29673">
            <v>300000</v>
          </cell>
          <cell r="C29673">
            <v>300000</v>
          </cell>
        </row>
        <row r="29674">
          <cell r="A29674" t="str">
            <v>362135197111195973</v>
          </cell>
          <cell r="B29674">
            <v>50000</v>
          </cell>
          <cell r="C29674">
            <v>50000</v>
          </cell>
        </row>
        <row r="29675">
          <cell r="A29675" t="str">
            <v>362135197111197012</v>
          </cell>
          <cell r="B29675">
            <v>30000</v>
          </cell>
          <cell r="C29675">
            <v>30000</v>
          </cell>
        </row>
        <row r="29676">
          <cell r="A29676" t="str">
            <v>362135197111197610</v>
          </cell>
          <cell r="B29676">
            <v>250000</v>
          </cell>
          <cell r="C29676">
            <v>200000</v>
          </cell>
        </row>
        <row r="29677">
          <cell r="A29677" t="str">
            <v>362135197111201210</v>
          </cell>
          <cell r="B29677">
            <v>200000</v>
          </cell>
          <cell r="C29677">
            <v>10000</v>
          </cell>
        </row>
        <row r="29678">
          <cell r="A29678" t="str">
            <v>362135197111201616</v>
          </cell>
          <cell r="B29678">
            <v>200000</v>
          </cell>
          <cell r="C29678">
            <v>200000</v>
          </cell>
        </row>
        <row r="29679">
          <cell r="A29679" t="str">
            <v>362135197111202811</v>
          </cell>
          <cell r="B29679">
            <v>50000</v>
          </cell>
          <cell r="C29679">
            <v>50000</v>
          </cell>
        </row>
        <row r="29680">
          <cell r="A29680" t="str">
            <v>362135197111203611</v>
          </cell>
          <cell r="B29680">
            <v>125000</v>
          </cell>
          <cell r="C29680">
            <v>200269.94</v>
          </cell>
        </row>
        <row r="29681">
          <cell r="A29681" t="str">
            <v>36213519711120362X</v>
          </cell>
          <cell r="B29681">
            <v>100000</v>
          </cell>
          <cell r="C29681">
            <v>44583.22</v>
          </cell>
        </row>
        <row r="29682">
          <cell r="A29682" t="str">
            <v>362135197111205334</v>
          </cell>
          <cell r="B29682">
            <v>120000</v>
          </cell>
          <cell r="C29682">
            <v>50000</v>
          </cell>
        </row>
        <row r="29683">
          <cell r="A29683" t="str">
            <v>362135197111205377</v>
          </cell>
          <cell r="B29683">
            <v>50000</v>
          </cell>
          <cell r="C29683">
            <v>50000</v>
          </cell>
        </row>
        <row r="29684">
          <cell r="A29684" t="str">
            <v>362135197111210918</v>
          </cell>
          <cell r="B29684">
            <v>200000</v>
          </cell>
          <cell r="C29684">
            <v>149000</v>
          </cell>
        </row>
        <row r="29685">
          <cell r="A29685" t="str">
            <v>362135197111211232</v>
          </cell>
          <cell r="B29685">
            <v>250000</v>
          </cell>
          <cell r="C29685">
            <v>600000</v>
          </cell>
        </row>
        <row r="29686">
          <cell r="A29686" t="str">
            <v>362135197111214513</v>
          </cell>
          <cell r="B29686">
            <v>200000</v>
          </cell>
          <cell r="C29686">
            <v>200000</v>
          </cell>
        </row>
        <row r="29687">
          <cell r="A29687" t="str">
            <v>362135197111214919</v>
          </cell>
          <cell r="B29687">
            <v>200000</v>
          </cell>
          <cell r="C29687">
            <v>200000</v>
          </cell>
        </row>
        <row r="29688">
          <cell r="A29688" t="str">
            <v>36213519711121533X</v>
          </cell>
          <cell r="B29688">
            <v>29000</v>
          </cell>
          <cell r="C29688">
            <v>29000</v>
          </cell>
        </row>
        <row r="29689">
          <cell r="A29689" t="str">
            <v>362135197111218311</v>
          </cell>
          <cell r="B29689">
            <v>100000</v>
          </cell>
          <cell r="C29689">
            <v>100000</v>
          </cell>
        </row>
        <row r="29690">
          <cell r="A29690" t="str">
            <v>362135197111220956</v>
          </cell>
          <cell r="B29690">
            <v>500000</v>
          </cell>
          <cell r="C29690">
            <v>500000</v>
          </cell>
        </row>
        <row r="29691">
          <cell r="A29691" t="str">
            <v>362135197111221617</v>
          </cell>
          <cell r="B29691">
            <v>500000</v>
          </cell>
          <cell r="C29691">
            <v>500000</v>
          </cell>
        </row>
        <row r="29692">
          <cell r="A29692" t="str">
            <v>362135197111225327</v>
          </cell>
          <cell r="B29692">
            <v>50000</v>
          </cell>
          <cell r="C29692">
            <v>50000</v>
          </cell>
        </row>
        <row r="29693">
          <cell r="A29693" t="str">
            <v>362135197111230513</v>
          </cell>
          <cell r="B29693">
            <v>300000</v>
          </cell>
          <cell r="C29693">
            <v>345000</v>
          </cell>
        </row>
        <row r="29694">
          <cell r="A29694" t="str">
            <v>36213519711123053X</v>
          </cell>
          <cell r="B29694">
            <v>300000</v>
          </cell>
          <cell r="C29694">
            <v>300000</v>
          </cell>
        </row>
        <row r="29695">
          <cell r="A29695" t="str">
            <v>362135197111232316</v>
          </cell>
          <cell r="B29695">
            <v>50000</v>
          </cell>
          <cell r="C29695">
            <v>50000</v>
          </cell>
        </row>
        <row r="29696">
          <cell r="A29696" t="str">
            <v>362135197111235912</v>
          </cell>
          <cell r="B29696">
            <v>100000</v>
          </cell>
          <cell r="C29696">
            <v>100000</v>
          </cell>
        </row>
        <row r="29697">
          <cell r="A29697" t="str">
            <v>362135197111235955</v>
          </cell>
          <cell r="B29697">
            <v>200000</v>
          </cell>
          <cell r="C29697">
            <v>50000</v>
          </cell>
        </row>
        <row r="29698">
          <cell r="A29698" t="str">
            <v>362135197111235998</v>
          </cell>
          <cell r="B29698">
            <v>1000000</v>
          </cell>
          <cell r="C29698">
            <v>380000</v>
          </cell>
        </row>
        <row r="29699">
          <cell r="A29699" t="str">
            <v>362135197111237045</v>
          </cell>
          <cell r="B29699">
            <v>100000</v>
          </cell>
          <cell r="C29699">
            <v>100000</v>
          </cell>
        </row>
        <row r="29700">
          <cell r="A29700" t="str">
            <v>362135197111237619</v>
          </cell>
          <cell r="B29700">
            <v>360000</v>
          </cell>
          <cell r="C29700">
            <v>76935.92</v>
          </cell>
        </row>
        <row r="29701">
          <cell r="A29701" t="str">
            <v>36213519711124531X</v>
          </cell>
          <cell r="B29701">
            <v>500000</v>
          </cell>
          <cell r="C29701">
            <v>480000</v>
          </cell>
        </row>
        <row r="29702">
          <cell r="A29702" t="str">
            <v>362135197111250530</v>
          </cell>
          <cell r="B29702">
            <v>50000</v>
          </cell>
          <cell r="C29702">
            <v>50000</v>
          </cell>
        </row>
        <row r="29703">
          <cell r="A29703" t="str">
            <v>362135197111251920</v>
          </cell>
          <cell r="B29703">
            <v>100000</v>
          </cell>
          <cell r="C29703">
            <v>20000</v>
          </cell>
        </row>
        <row r="29704">
          <cell r="A29704" t="str">
            <v>362135197111257329</v>
          </cell>
          <cell r="B29704">
            <v>100000</v>
          </cell>
          <cell r="C29704">
            <v>100000</v>
          </cell>
        </row>
        <row r="29705">
          <cell r="A29705" t="str">
            <v>362135197111260536</v>
          </cell>
          <cell r="B29705">
            <v>300000</v>
          </cell>
          <cell r="C29705">
            <v>300000</v>
          </cell>
        </row>
        <row r="29706">
          <cell r="A29706" t="str">
            <v>362135197111260915</v>
          </cell>
          <cell r="B29706">
            <v>50000</v>
          </cell>
          <cell r="C29706">
            <v>25000</v>
          </cell>
        </row>
        <row r="29707">
          <cell r="A29707" t="str">
            <v>362135197111263630</v>
          </cell>
          <cell r="B29707">
            <v>250000</v>
          </cell>
          <cell r="C29707">
            <v>500000</v>
          </cell>
        </row>
        <row r="29708">
          <cell r="A29708" t="str">
            <v>362135197111264115</v>
          </cell>
          <cell r="B29708">
            <v>250000</v>
          </cell>
          <cell r="C29708">
            <v>161915.49</v>
          </cell>
        </row>
        <row r="29709">
          <cell r="A29709" t="str">
            <v>362135197111264916</v>
          </cell>
          <cell r="B29709">
            <v>100000</v>
          </cell>
          <cell r="C29709">
            <v>100000</v>
          </cell>
        </row>
        <row r="29710">
          <cell r="A29710" t="str">
            <v>362135197111267615</v>
          </cell>
          <cell r="B29710">
            <v>100000</v>
          </cell>
          <cell r="C29710">
            <v>50000</v>
          </cell>
        </row>
        <row r="29711">
          <cell r="A29711" t="str">
            <v>362135197111270013</v>
          </cell>
          <cell r="B29711">
            <v>200000</v>
          </cell>
          <cell r="C29711">
            <v>200000</v>
          </cell>
        </row>
        <row r="29712">
          <cell r="A29712" t="str">
            <v>362135197111271219</v>
          </cell>
          <cell r="B29712">
            <v>34900</v>
          </cell>
          <cell r="C29712">
            <v>34900</v>
          </cell>
        </row>
        <row r="29713">
          <cell r="A29713" t="str">
            <v>362135197111272799</v>
          </cell>
          <cell r="B29713">
            <v>162500</v>
          </cell>
          <cell r="C29713">
            <v>110000</v>
          </cell>
        </row>
        <row r="29714">
          <cell r="A29714" t="str">
            <v>362135197111277610</v>
          </cell>
          <cell r="B29714">
            <v>120000</v>
          </cell>
          <cell r="C29714">
            <v>110000</v>
          </cell>
        </row>
        <row r="29715">
          <cell r="A29715" t="str">
            <v>362135197111280916</v>
          </cell>
          <cell r="B29715">
            <v>150000</v>
          </cell>
          <cell r="C29715">
            <v>150000</v>
          </cell>
        </row>
        <row r="29716">
          <cell r="A29716" t="str">
            <v>362135197111288010</v>
          </cell>
          <cell r="B29716">
            <v>50000</v>
          </cell>
          <cell r="C29716">
            <v>40000</v>
          </cell>
        </row>
        <row r="29717">
          <cell r="A29717" t="str">
            <v>362135197111291228</v>
          </cell>
          <cell r="B29717">
            <v>30000</v>
          </cell>
          <cell r="C29717">
            <v>30000</v>
          </cell>
        </row>
        <row r="29718">
          <cell r="A29718" t="str">
            <v>362135197111295333</v>
          </cell>
          <cell r="B29718">
            <v>100000</v>
          </cell>
          <cell r="C29718">
            <v>100000</v>
          </cell>
        </row>
        <row r="29719">
          <cell r="A29719" t="str">
            <v>362135197111296715</v>
          </cell>
          <cell r="B29719">
            <v>400000</v>
          </cell>
          <cell r="C29719">
            <v>220000</v>
          </cell>
        </row>
        <row r="29720">
          <cell r="A29720" t="str">
            <v>362135197111300913</v>
          </cell>
          <cell r="B29720">
            <v>100000</v>
          </cell>
          <cell r="C29720">
            <v>80000</v>
          </cell>
        </row>
        <row r="29721">
          <cell r="A29721" t="str">
            <v>36213519711201007X</v>
          </cell>
          <cell r="B29721">
            <v>300000</v>
          </cell>
          <cell r="C29721">
            <v>295000</v>
          </cell>
        </row>
        <row r="29722">
          <cell r="A29722" t="str">
            <v>362135197112012737</v>
          </cell>
          <cell r="B29722">
            <v>200000</v>
          </cell>
          <cell r="C29722">
            <v>160000</v>
          </cell>
        </row>
        <row r="29723">
          <cell r="A29723" t="str">
            <v>362135197112013617</v>
          </cell>
          <cell r="B29723">
            <v>430000</v>
          </cell>
          <cell r="C29723">
            <v>131607.48000000001</v>
          </cell>
        </row>
        <row r="29724">
          <cell r="A29724" t="str">
            <v>362135197112014118</v>
          </cell>
          <cell r="B29724">
            <v>200000</v>
          </cell>
          <cell r="C29724">
            <v>120000</v>
          </cell>
        </row>
        <row r="29725">
          <cell r="A29725" t="str">
            <v>362135197112021211</v>
          </cell>
          <cell r="B29725">
            <v>67000</v>
          </cell>
          <cell r="C29725">
            <v>58054.25</v>
          </cell>
        </row>
        <row r="29726">
          <cell r="A29726" t="str">
            <v>362135197112022716</v>
          </cell>
          <cell r="B29726">
            <v>300000</v>
          </cell>
          <cell r="C29726">
            <v>110000</v>
          </cell>
        </row>
        <row r="29727">
          <cell r="A29727" t="str">
            <v>362135197112027314</v>
          </cell>
          <cell r="B29727">
            <v>300000</v>
          </cell>
          <cell r="C29727">
            <v>300000</v>
          </cell>
        </row>
        <row r="29728">
          <cell r="A29728" t="str">
            <v>362135197112030513</v>
          </cell>
          <cell r="B29728">
            <v>250000</v>
          </cell>
          <cell r="C29728">
            <v>240000</v>
          </cell>
        </row>
        <row r="29729">
          <cell r="A29729" t="str">
            <v>362135197112032711</v>
          </cell>
          <cell r="B29729">
            <v>80000</v>
          </cell>
          <cell r="C29729">
            <v>70000</v>
          </cell>
        </row>
        <row r="29730">
          <cell r="A29730" t="str">
            <v>362135197112035939</v>
          </cell>
          <cell r="B29730">
            <v>100000</v>
          </cell>
          <cell r="C29730">
            <v>60000</v>
          </cell>
        </row>
        <row r="29731">
          <cell r="A29731" t="str">
            <v>362135197112035955</v>
          </cell>
          <cell r="B29731">
            <v>50000</v>
          </cell>
          <cell r="C29731">
            <v>50000</v>
          </cell>
        </row>
        <row r="29732">
          <cell r="A29732" t="str">
            <v>362135197112038339</v>
          </cell>
          <cell r="B29732">
            <v>50000</v>
          </cell>
          <cell r="C29732">
            <v>50000</v>
          </cell>
        </row>
        <row r="29733">
          <cell r="A29733" t="str">
            <v>36213519711204531X</v>
          </cell>
          <cell r="B29733">
            <v>200000</v>
          </cell>
          <cell r="C29733">
            <v>170000</v>
          </cell>
        </row>
        <row r="29734">
          <cell r="A29734" t="str">
            <v>362135197112048326</v>
          </cell>
          <cell r="B29734">
            <v>80000</v>
          </cell>
          <cell r="C29734">
            <v>80000</v>
          </cell>
        </row>
        <row r="29735">
          <cell r="A29735" t="str">
            <v>362135197112051218</v>
          </cell>
          <cell r="B29735">
            <v>65000</v>
          </cell>
          <cell r="C29735">
            <v>86224.92</v>
          </cell>
        </row>
        <row r="29736">
          <cell r="A29736" t="str">
            <v>362135197112068327</v>
          </cell>
          <cell r="B29736">
            <v>50000</v>
          </cell>
          <cell r="C29736">
            <v>50000</v>
          </cell>
        </row>
        <row r="29737">
          <cell r="A29737" t="str">
            <v>362135197112070013</v>
          </cell>
          <cell r="B29737">
            <v>100000</v>
          </cell>
          <cell r="C29737">
            <v>100000</v>
          </cell>
        </row>
        <row r="29738">
          <cell r="A29738" t="str">
            <v>362135197112076415</v>
          </cell>
          <cell r="B29738">
            <v>50000</v>
          </cell>
          <cell r="C29738">
            <v>50000</v>
          </cell>
        </row>
        <row r="29739">
          <cell r="A29739" t="str">
            <v>36213519711208161X</v>
          </cell>
          <cell r="B29739">
            <v>50000</v>
          </cell>
          <cell r="C29739">
            <v>50000</v>
          </cell>
        </row>
        <row r="29740">
          <cell r="A29740" t="str">
            <v>362135197112082727</v>
          </cell>
          <cell r="B29740">
            <v>100000</v>
          </cell>
          <cell r="C29740">
            <v>80000</v>
          </cell>
        </row>
        <row r="29741">
          <cell r="A29741" t="str">
            <v>36213519711208591X</v>
          </cell>
          <cell r="B29741">
            <v>100000</v>
          </cell>
          <cell r="C29741">
            <v>40000</v>
          </cell>
        </row>
        <row r="29742">
          <cell r="A29742" t="str">
            <v>36213519711209121X</v>
          </cell>
          <cell r="B29742">
            <v>175000</v>
          </cell>
          <cell r="C29742">
            <v>350000</v>
          </cell>
        </row>
        <row r="29743">
          <cell r="A29743" t="str">
            <v>362135197112097312</v>
          </cell>
          <cell r="B29743">
            <v>100000</v>
          </cell>
          <cell r="C29743">
            <v>100000</v>
          </cell>
        </row>
        <row r="29744">
          <cell r="A29744" t="str">
            <v>362135197112097339</v>
          </cell>
          <cell r="B29744">
            <v>50000</v>
          </cell>
          <cell r="C29744">
            <v>50000</v>
          </cell>
        </row>
        <row r="29745">
          <cell r="A29745" t="str">
            <v>362135197112098315</v>
          </cell>
          <cell r="B29745">
            <v>300000</v>
          </cell>
          <cell r="C29745">
            <v>180000</v>
          </cell>
        </row>
        <row r="29746">
          <cell r="A29746" t="str">
            <v>362135197112100518</v>
          </cell>
          <cell r="B29746">
            <v>100000</v>
          </cell>
          <cell r="C29746">
            <v>100000</v>
          </cell>
        </row>
        <row r="29747">
          <cell r="A29747" t="str">
            <v>362135197112100534</v>
          </cell>
          <cell r="B29747">
            <v>30000</v>
          </cell>
          <cell r="C29747">
            <v>30000</v>
          </cell>
        </row>
        <row r="29748">
          <cell r="A29748" t="str">
            <v>362135197112102310</v>
          </cell>
          <cell r="B29748">
            <v>270000</v>
          </cell>
          <cell r="C29748">
            <v>340504.19</v>
          </cell>
        </row>
        <row r="29749">
          <cell r="A29749" t="str">
            <v>362135197112104922</v>
          </cell>
          <cell r="B29749">
            <v>100000</v>
          </cell>
          <cell r="C29749">
            <v>100000</v>
          </cell>
        </row>
        <row r="29750">
          <cell r="A29750" t="str">
            <v>36213519711211002X</v>
          </cell>
          <cell r="B29750">
            <v>21000</v>
          </cell>
          <cell r="C29750">
            <v>21000</v>
          </cell>
        </row>
        <row r="29751">
          <cell r="A29751" t="str">
            <v>362135197112110513</v>
          </cell>
          <cell r="B29751">
            <v>200000</v>
          </cell>
          <cell r="C29751">
            <v>200000</v>
          </cell>
        </row>
        <row r="29752">
          <cell r="A29752" t="str">
            <v>362135197112114514</v>
          </cell>
          <cell r="B29752">
            <v>218000</v>
          </cell>
          <cell r="C29752">
            <v>950000</v>
          </cell>
        </row>
        <row r="29753">
          <cell r="A29753" t="str">
            <v>362135197112115912</v>
          </cell>
          <cell r="B29753">
            <v>200000</v>
          </cell>
          <cell r="C29753">
            <v>83000</v>
          </cell>
        </row>
        <row r="29754">
          <cell r="A29754" t="str">
            <v>362135197112125336</v>
          </cell>
          <cell r="B29754">
            <v>200000</v>
          </cell>
          <cell r="C29754">
            <v>200000</v>
          </cell>
        </row>
        <row r="29755">
          <cell r="A29755" t="str">
            <v>362135197112125918</v>
          </cell>
          <cell r="B29755">
            <v>52500</v>
          </cell>
          <cell r="C29755">
            <v>52000</v>
          </cell>
        </row>
        <row r="29756">
          <cell r="A29756" t="str">
            <v>362135197112125926</v>
          </cell>
          <cell r="B29756">
            <v>50000</v>
          </cell>
          <cell r="C29756">
            <v>25000</v>
          </cell>
        </row>
        <row r="29757">
          <cell r="A29757" t="str">
            <v>362135197112130565</v>
          </cell>
          <cell r="B29757">
            <v>300000</v>
          </cell>
          <cell r="C29757">
            <v>300000</v>
          </cell>
        </row>
        <row r="29758">
          <cell r="A29758" t="str">
            <v>362135197112130565</v>
          </cell>
          <cell r="B29758">
            <v>180000</v>
          </cell>
          <cell r="C29758">
            <v>52158.79</v>
          </cell>
        </row>
        <row r="29759">
          <cell r="A29759" t="str">
            <v>362135197112131939</v>
          </cell>
          <cell r="B29759">
            <v>250000</v>
          </cell>
          <cell r="C29759">
            <v>250000</v>
          </cell>
        </row>
        <row r="29760">
          <cell r="A29760" t="str">
            <v>362135197112141221</v>
          </cell>
          <cell r="B29760">
            <v>100000</v>
          </cell>
          <cell r="C29760">
            <v>100000</v>
          </cell>
        </row>
        <row r="29761">
          <cell r="A29761" t="str">
            <v>362135197112142312</v>
          </cell>
          <cell r="B29761">
            <v>100000</v>
          </cell>
          <cell r="C29761">
            <v>70000</v>
          </cell>
        </row>
        <row r="29762">
          <cell r="A29762" t="str">
            <v>362135197112147025</v>
          </cell>
          <cell r="B29762">
            <v>100000</v>
          </cell>
          <cell r="C29762">
            <v>100000</v>
          </cell>
        </row>
        <row r="29763">
          <cell r="A29763" t="str">
            <v>362135197112170014</v>
          </cell>
          <cell r="B29763">
            <v>200000</v>
          </cell>
          <cell r="C29763">
            <v>40000</v>
          </cell>
        </row>
        <row r="29764">
          <cell r="A29764" t="str">
            <v>36213519711217092X</v>
          </cell>
          <cell r="B29764">
            <v>200000</v>
          </cell>
          <cell r="C29764">
            <v>200000</v>
          </cell>
        </row>
        <row r="29765">
          <cell r="A29765" t="str">
            <v>362135197112172714</v>
          </cell>
          <cell r="B29765">
            <v>48500</v>
          </cell>
          <cell r="C29765">
            <v>48500</v>
          </cell>
        </row>
        <row r="29766">
          <cell r="A29766" t="str">
            <v>362135197112175915</v>
          </cell>
          <cell r="B29766">
            <v>50000</v>
          </cell>
          <cell r="C29766">
            <v>50000</v>
          </cell>
        </row>
        <row r="29767">
          <cell r="A29767" t="str">
            <v>362135197112180917</v>
          </cell>
          <cell r="B29767">
            <v>200000</v>
          </cell>
          <cell r="C29767">
            <v>197000</v>
          </cell>
        </row>
        <row r="29768">
          <cell r="A29768" t="str">
            <v>362135197112181215</v>
          </cell>
          <cell r="B29768">
            <v>80000</v>
          </cell>
          <cell r="C29768">
            <v>80000</v>
          </cell>
        </row>
        <row r="29769">
          <cell r="A29769" t="str">
            <v>362135197112194518</v>
          </cell>
          <cell r="B29769">
            <v>180000</v>
          </cell>
          <cell r="C29769">
            <v>31406.99</v>
          </cell>
        </row>
        <row r="29770">
          <cell r="A29770" t="str">
            <v>362135197112195350</v>
          </cell>
          <cell r="B29770">
            <v>300000</v>
          </cell>
          <cell r="C29770">
            <v>300000</v>
          </cell>
        </row>
        <row r="29771">
          <cell r="A29771" t="str">
            <v>362135197112198017</v>
          </cell>
          <cell r="B29771">
            <v>40000</v>
          </cell>
          <cell r="C29771">
            <v>22000</v>
          </cell>
        </row>
        <row r="29772">
          <cell r="A29772" t="str">
            <v>362135197112201917</v>
          </cell>
          <cell r="B29772">
            <v>200000</v>
          </cell>
          <cell r="C29772">
            <v>200000</v>
          </cell>
        </row>
        <row r="29773">
          <cell r="A29773" t="str">
            <v>362135197112201933</v>
          </cell>
          <cell r="B29773">
            <v>200000</v>
          </cell>
          <cell r="C29773">
            <v>200000</v>
          </cell>
        </row>
        <row r="29774">
          <cell r="A29774" t="str">
            <v>362135197112202338</v>
          </cell>
          <cell r="B29774">
            <v>300000</v>
          </cell>
          <cell r="C29774">
            <v>300000</v>
          </cell>
        </row>
        <row r="29775">
          <cell r="A29775" t="str">
            <v>362135197112202733</v>
          </cell>
          <cell r="B29775">
            <v>100000</v>
          </cell>
          <cell r="C29775">
            <v>100000</v>
          </cell>
        </row>
        <row r="29776">
          <cell r="A29776" t="str">
            <v>362135197112207315</v>
          </cell>
          <cell r="B29776">
            <v>74500</v>
          </cell>
          <cell r="C29776">
            <v>149000</v>
          </cell>
        </row>
        <row r="29777">
          <cell r="A29777" t="str">
            <v>362135197112210514</v>
          </cell>
          <cell r="B29777">
            <v>50000</v>
          </cell>
          <cell r="C29777">
            <v>50000</v>
          </cell>
        </row>
        <row r="29778">
          <cell r="A29778" t="str">
            <v>362135197112210530</v>
          </cell>
          <cell r="B29778">
            <v>41000</v>
          </cell>
          <cell r="C29778">
            <v>38000</v>
          </cell>
        </row>
        <row r="29779">
          <cell r="A29779" t="str">
            <v>36213519711221331X</v>
          </cell>
          <cell r="B29779">
            <v>75000</v>
          </cell>
          <cell r="C29779">
            <v>150000</v>
          </cell>
        </row>
        <row r="29780">
          <cell r="A29780" t="str">
            <v>362135197112214910</v>
          </cell>
          <cell r="B29780">
            <v>300000</v>
          </cell>
          <cell r="C29780">
            <v>83000</v>
          </cell>
        </row>
        <row r="29781">
          <cell r="A29781" t="str">
            <v>362135197112215374</v>
          </cell>
          <cell r="B29781">
            <v>50000</v>
          </cell>
          <cell r="C29781">
            <v>50000</v>
          </cell>
        </row>
        <row r="29782">
          <cell r="A29782" t="str">
            <v>362135197112215390</v>
          </cell>
          <cell r="B29782">
            <v>440000</v>
          </cell>
          <cell r="C29782">
            <v>700000</v>
          </cell>
        </row>
        <row r="29783">
          <cell r="A29783" t="str">
            <v>36213519711221761X</v>
          </cell>
          <cell r="B29783">
            <v>50000</v>
          </cell>
          <cell r="C29783">
            <v>50000</v>
          </cell>
        </row>
        <row r="29784">
          <cell r="A29784" t="str">
            <v>362135197112218022</v>
          </cell>
          <cell r="B29784">
            <v>50000</v>
          </cell>
          <cell r="C29784">
            <v>100000</v>
          </cell>
        </row>
        <row r="29785">
          <cell r="A29785" t="str">
            <v>362135197112224115</v>
          </cell>
          <cell r="B29785">
            <v>500000</v>
          </cell>
          <cell r="C29785">
            <v>100000</v>
          </cell>
        </row>
        <row r="29786">
          <cell r="A29786" t="str">
            <v>362135197112224916</v>
          </cell>
          <cell r="B29786">
            <v>100000</v>
          </cell>
          <cell r="C29786">
            <v>100000</v>
          </cell>
        </row>
        <row r="29787">
          <cell r="A29787" t="str">
            <v>362135197112228319</v>
          </cell>
          <cell r="B29787">
            <v>200000</v>
          </cell>
          <cell r="C29787">
            <v>200000</v>
          </cell>
        </row>
        <row r="29788">
          <cell r="A29788" t="str">
            <v>36213519711223193X</v>
          </cell>
          <cell r="B29788">
            <v>50000</v>
          </cell>
          <cell r="C29788">
            <v>100000</v>
          </cell>
        </row>
        <row r="29789">
          <cell r="A29789" t="str">
            <v>362135197112235930</v>
          </cell>
          <cell r="B29789">
            <v>50000</v>
          </cell>
          <cell r="C29789">
            <v>34857.120000000003</v>
          </cell>
        </row>
        <row r="29790">
          <cell r="A29790" t="str">
            <v>362135197112241935</v>
          </cell>
          <cell r="B29790">
            <v>80000</v>
          </cell>
          <cell r="C29790">
            <v>80000</v>
          </cell>
        </row>
        <row r="29791">
          <cell r="A29791" t="str">
            <v>362135197112242719</v>
          </cell>
          <cell r="B29791">
            <v>30000</v>
          </cell>
          <cell r="C29791">
            <v>30000</v>
          </cell>
        </row>
        <row r="29792">
          <cell r="A29792" t="str">
            <v>36213519711224276X</v>
          </cell>
          <cell r="B29792">
            <v>50000</v>
          </cell>
          <cell r="C29792">
            <v>15000</v>
          </cell>
        </row>
        <row r="29793">
          <cell r="A29793" t="str">
            <v>362135197112245936</v>
          </cell>
          <cell r="B29793">
            <v>200000</v>
          </cell>
          <cell r="C29793">
            <v>61700</v>
          </cell>
        </row>
        <row r="29794">
          <cell r="A29794" t="str">
            <v>36213519711224831X</v>
          </cell>
          <cell r="B29794">
            <v>75000</v>
          </cell>
          <cell r="C29794">
            <v>70000</v>
          </cell>
        </row>
        <row r="29795">
          <cell r="A29795" t="str">
            <v>362135197112250014</v>
          </cell>
          <cell r="B29795">
            <v>80000</v>
          </cell>
          <cell r="C29795">
            <v>78000</v>
          </cell>
        </row>
        <row r="29796">
          <cell r="A29796" t="str">
            <v>362135197112250516</v>
          </cell>
          <cell r="B29796">
            <v>100000</v>
          </cell>
          <cell r="C29796">
            <v>99600</v>
          </cell>
        </row>
        <row r="29797">
          <cell r="A29797" t="str">
            <v>362135197112251615</v>
          </cell>
          <cell r="B29797">
            <v>162500</v>
          </cell>
          <cell r="C29797">
            <v>250000</v>
          </cell>
        </row>
        <row r="29798">
          <cell r="A29798" t="str">
            <v>362135197112254912</v>
          </cell>
          <cell r="B29798">
            <v>166666.66666666701</v>
          </cell>
          <cell r="C29798">
            <v>300000</v>
          </cell>
        </row>
        <row r="29799">
          <cell r="A29799" t="str">
            <v>362135197112255915</v>
          </cell>
          <cell r="B29799">
            <v>100000</v>
          </cell>
          <cell r="C29799">
            <v>100000</v>
          </cell>
        </row>
        <row r="29800">
          <cell r="A29800" t="str">
            <v>362135197112260028</v>
          </cell>
          <cell r="B29800">
            <v>200000</v>
          </cell>
          <cell r="C29800">
            <v>200000</v>
          </cell>
        </row>
        <row r="29801">
          <cell r="A29801" t="str">
            <v>362135197112260511</v>
          </cell>
          <cell r="B29801">
            <v>150000</v>
          </cell>
          <cell r="C29801">
            <v>150000</v>
          </cell>
        </row>
        <row r="29802">
          <cell r="A29802" t="str">
            <v>362135197112270912</v>
          </cell>
          <cell r="B29802">
            <v>100000</v>
          </cell>
          <cell r="C29802">
            <v>100000</v>
          </cell>
        </row>
        <row r="29803">
          <cell r="A29803" t="str">
            <v>362135197112271640</v>
          </cell>
          <cell r="B29803">
            <v>200000</v>
          </cell>
          <cell r="C29803">
            <v>200000</v>
          </cell>
        </row>
        <row r="29804">
          <cell r="A29804" t="str">
            <v>362135197112278324</v>
          </cell>
          <cell r="B29804">
            <v>50000</v>
          </cell>
          <cell r="C29804">
            <v>50000</v>
          </cell>
        </row>
        <row r="29805">
          <cell r="A29805" t="str">
            <v>362135197112280037</v>
          </cell>
          <cell r="B29805">
            <v>300000</v>
          </cell>
          <cell r="C29805">
            <v>300000</v>
          </cell>
        </row>
        <row r="29806">
          <cell r="A29806" t="str">
            <v>362135197112280053</v>
          </cell>
          <cell r="B29806">
            <v>100000</v>
          </cell>
          <cell r="C29806">
            <v>100000</v>
          </cell>
        </row>
        <row r="29807">
          <cell r="A29807" t="str">
            <v>36213519711228162X</v>
          </cell>
          <cell r="B29807">
            <v>150000</v>
          </cell>
          <cell r="C29807">
            <v>150000</v>
          </cell>
        </row>
        <row r="29808">
          <cell r="A29808" t="str">
            <v>362135197112285399</v>
          </cell>
          <cell r="B29808">
            <v>100000</v>
          </cell>
          <cell r="C29808">
            <v>100000</v>
          </cell>
        </row>
        <row r="29809">
          <cell r="A29809" t="str">
            <v>362135197112286711</v>
          </cell>
          <cell r="B29809">
            <v>100000</v>
          </cell>
          <cell r="C29809">
            <v>100000</v>
          </cell>
        </row>
        <row r="29810">
          <cell r="A29810" t="str">
            <v>362135197112287319</v>
          </cell>
          <cell r="B29810">
            <v>100000</v>
          </cell>
          <cell r="C29810">
            <v>98799.54</v>
          </cell>
        </row>
        <row r="29811">
          <cell r="A29811" t="str">
            <v>362135197112288311</v>
          </cell>
          <cell r="B29811">
            <v>500000</v>
          </cell>
          <cell r="C29811">
            <v>240000</v>
          </cell>
        </row>
        <row r="29812">
          <cell r="A29812" t="str">
            <v>362135197112290518</v>
          </cell>
          <cell r="B29812">
            <v>100000</v>
          </cell>
          <cell r="C29812">
            <v>100000</v>
          </cell>
        </row>
        <row r="29813">
          <cell r="A29813" t="str">
            <v>362135197112290534</v>
          </cell>
          <cell r="B29813">
            <v>200000</v>
          </cell>
          <cell r="C29813">
            <v>200000</v>
          </cell>
        </row>
        <row r="29814">
          <cell r="A29814" t="str">
            <v>362135197112290550</v>
          </cell>
          <cell r="B29814">
            <v>100000</v>
          </cell>
          <cell r="C29814">
            <v>80000</v>
          </cell>
        </row>
        <row r="29815">
          <cell r="A29815" t="str">
            <v>362135197112292732</v>
          </cell>
          <cell r="B29815">
            <v>50000</v>
          </cell>
          <cell r="C29815">
            <v>50000</v>
          </cell>
        </row>
        <row r="29816">
          <cell r="A29816" t="str">
            <v>362135197112295319</v>
          </cell>
          <cell r="B29816">
            <v>507142.85714285698</v>
          </cell>
          <cell r="C29816">
            <v>750000</v>
          </cell>
        </row>
        <row r="29817">
          <cell r="A29817" t="str">
            <v>362135197112296717</v>
          </cell>
          <cell r="B29817">
            <v>40000</v>
          </cell>
          <cell r="C29817">
            <v>20000</v>
          </cell>
        </row>
        <row r="29818">
          <cell r="A29818" t="str">
            <v>362135197112302718</v>
          </cell>
          <cell r="B29818">
            <v>100000</v>
          </cell>
          <cell r="C29818">
            <v>100000</v>
          </cell>
        </row>
        <row r="29819">
          <cell r="A29819" t="str">
            <v>362135197112305310</v>
          </cell>
          <cell r="B29819">
            <v>250000</v>
          </cell>
          <cell r="C29819">
            <v>45797.1</v>
          </cell>
        </row>
        <row r="29820">
          <cell r="A29820" t="str">
            <v>362135197201010020</v>
          </cell>
          <cell r="B29820">
            <v>250000</v>
          </cell>
          <cell r="C29820">
            <v>250000</v>
          </cell>
        </row>
        <row r="29821">
          <cell r="A29821" t="str">
            <v>362135197201015315</v>
          </cell>
          <cell r="B29821">
            <v>30000</v>
          </cell>
          <cell r="C29821">
            <v>30000</v>
          </cell>
        </row>
        <row r="29822">
          <cell r="A29822" t="str">
            <v>362135197201015454</v>
          </cell>
          <cell r="B29822">
            <v>308333.33333333302</v>
          </cell>
          <cell r="C29822">
            <v>450000</v>
          </cell>
        </row>
        <row r="29823">
          <cell r="A29823" t="str">
            <v>36213519720101702X</v>
          </cell>
          <cell r="B29823">
            <v>200000</v>
          </cell>
          <cell r="C29823">
            <v>200000</v>
          </cell>
        </row>
        <row r="29824">
          <cell r="A29824" t="str">
            <v>362135197201020915</v>
          </cell>
          <cell r="B29824">
            <v>80000</v>
          </cell>
          <cell r="C29824">
            <v>80000</v>
          </cell>
        </row>
        <row r="29825">
          <cell r="A29825" t="str">
            <v>362135197201025919</v>
          </cell>
          <cell r="B29825">
            <v>150000</v>
          </cell>
          <cell r="C29825">
            <v>150000</v>
          </cell>
        </row>
        <row r="29826">
          <cell r="A29826" t="str">
            <v>36213519720102641X</v>
          </cell>
          <cell r="B29826">
            <v>160000</v>
          </cell>
          <cell r="C29826">
            <v>160000</v>
          </cell>
        </row>
        <row r="29827">
          <cell r="A29827" t="str">
            <v>362135197201030515</v>
          </cell>
          <cell r="B29827">
            <v>100000</v>
          </cell>
          <cell r="C29827">
            <v>30000</v>
          </cell>
        </row>
        <row r="29828">
          <cell r="A29828" t="str">
            <v>362135197201032764</v>
          </cell>
          <cell r="B29828">
            <v>30000</v>
          </cell>
          <cell r="C29828">
            <v>30000</v>
          </cell>
        </row>
        <row r="29829">
          <cell r="A29829" t="str">
            <v>362135197201038023</v>
          </cell>
          <cell r="B29829">
            <v>100000</v>
          </cell>
          <cell r="C29829">
            <v>100000</v>
          </cell>
        </row>
        <row r="29830">
          <cell r="A29830" t="str">
            <v>362135197201043615</v>
          </cell>
          <cell r="B29830">
            <v>30000</v>
          </cell>
          <cell r="C29830">
            <v>12198.62</v>
          </cell>
        </row>
        <row r="29831">
          <cell r="A29831" t="str">
            <v>362135197201045346</v>
          </cell>
          <cell r="B29831">
            <v>50000</v>
          </cell>
          <cell r="C29831">
            <v>50000</v>
          </cell>
        </row>
        <row r="29832">
          <cell r="A29832" t="str">
            <v>362135197201055368</v>
          </cell>
          <cell r="B29832">
            <v>294000</v>
          </cell>
          <cell r="C29832">
            <v>294000</v>
          </cell>
        </row>
        <row r="29833">
          <cell r="A29833" t="str">
            <v>362135197201055931</v>
          </cell>
          <cell r="B29833">
            <v>300000</v>
          </cell>
          <cell r="C29833">
            <v>299200</v>
          </cell>
        </row>
        <row r="29834">
          <cell r="A29834" t="str">
            <v>362135197201061637</v>
          </cell>
          <cell r="B29834">
            <v>400000</v>
          </cell>
          <cell r="C29834">
            <v>400000</v>
          </cell>
        </row>
        <row r="29835">
          <cell r="A29835" t="str">
            <v>362135197201067617</v>
          </cell>
          <cell r="B29835">
            <v>213333.33333333299</v>
          </cell>
          <cell r="C29835">
            <v>285336.78000000003</v>
          </cell>
        </row>
        <row r="29836">
          <cell r="A29836" t="str">
            <v>362135197201068310</v>
          </cell>
          <cell r="B29836">
            <v>150000</v>
          </cell>
          <cell r="C29836">
            <v>150000</v>
          </cell>
        </row>
        <row r="29837">
          <cell r="A29837" t="str">
            <v>362135197201071616</v>
          </cell>
          <cell r="B29837">
            <v>100000</v>
          </cell>
          <cell r="C29837">
            <v>30000</v>
          </cell>
        </row>
        <row r="29838">
          <cell r="A29838" t="str">
            <v>36213519720107231X</v>
          </cell>
          <cell r="B29838">
            <v>50000</v>
          </cell>
          <cell r="C29838">
            <v>50000</v>
          </cell>
        </row>
        <row r="29839">
          <cell r="A29839" t="str">
            <v>36213519720107362X</v>
          </cell>
          <cell r="B29839">
            <v>100000</v>
          </cell>
          <cell r="C29839">
            <v>90000</v>
          </cell>
        </row>
        <row r="29840">
          <cell r="A29840" t="str">
            <v>362135197201073638</v>
          </cell>
          <cell r="B29840">
            <v>130000</v>
          </cell>
          <cell r="C29840">
            <v>130000</v>
          </cell>
        </row>
        <row r="29841">
          <cell r="A29841" t="str">
            <v>362135197201074518</v>
          </cell>
          <cell r="B29841">
            <v>100000</v>
          </cell>
          <cell r="C29841">
            <v>98650.89</v>
          </cell>
        </row>
        <row r="29842">
          <cell r="A29842" t="str">
            <v>362135197201075318</v>
          </cell>
          <cell r="B29842">
            <v>100000</v>
          </cell>
          <cell r="C29842">
            <v>100000</v>
          </cell>
        </row>
        <row r="29843">
          <cell r="A29843" t="str">
            <v>362135197201080037</v>
          </cell>
          <cell r="B29843">
            <v>17000</v>
          </cell>
          <cell r="C29843">
            <v>17000</v>
          </cell>
        </row>
        <row r="29844">
          <cell r="A29844" t="str">
            <v>362135197201080512</v>
          </cell>
          <cell r="B29844">
            <v>100000</v>
          </cell>
          <cell r="C29844">
            <v>100000</v>
          </cell>
        </row>
        <row r="29845">
          <cell r="A29845" t="str">
            <v>362135197201081259</v>
          </cell>
          <cell r="B29845">
            <v>75000</v>
          </cell>
          <cell r="C29845">
            <v>150000</v>
          </cell>
        </row>
        <row r="29846">
          <cell r="A29846" t="str">
            <v>362135197201083617</v>
          </cell>
          <cell r="B29846">
            <v>150000</v>
          </cell>
          <cell r="C29846">
            <v>150000</v>
          </cell>
        </row>
        <row r="29847">
          <cell r="A29847" t="str">
            <v>362135197201084118</v>
          </cell>
          <cell r="B29847">
            <v>120000</v>
          </cell>
          <cell r="C29847">
            <v>120000</v>
          </cell>
        </row>
        <row r="29848">
          <cell r="A29848" t="str">
            <v>362135197201085313</v>
          </cell>
          <cell r="B29848">
            <v>284615.38461538497</v>
          </cell>
          <cell r="C29848">
            <v>360000</v>
          </cell>
        </row>
        <row r="29849">
          <cell r="A29849" t="str">
            <v>362135197201092732</v>
          </cell>
          <cell r="B29849">
            <v>300000</v>
          </cell>
          <cell r="C29849">
            <v>300000</v>
          </cell>
        </row>
        <row r="29850">
          <cell r="A29850" t="str">
            <v>362135197201093612</v>
          </cell>
          <cell r="B29850">
            <v>150000</v>
          </cell>
          <cell r="C29850">
            <v>150000</v>
          </cell>
        </row>
        <row r="29851">
          <cell r="A29851" t="str">
            <v>362135197201098317</v>
          </cell>
          <cell r="B29851">
            <v>50000</v>
          </cell>
          <cell r="C29851">
            <v>5000</v>
          </cell>
        </row>
        <row r="29852">
          <cell r="A29852" t="str">
            <v>36213519720110123X</v>
          </cell>
          <cell r="B29852">
            <v>94750</v>
          </cell>
          <cell r="C29852">
            <v>194000</v>
          </cell>
        </row>
        <row r="29853">
          <cell r="A29853" t="str">
            <v>362135197201103630</v>
          </cell>
          <cell r="B29853">
            <v>100000</v>
          </cell>
          <cell r="C29853">
            <v>60000</v>
          </cell>
        </row>
        <row r="29854">
          <cell r="A29854" t="str">
            <v>362135197201105310</v>
          </cell>
          <cell r="B29854">
            <v>120000</v>
          </cell>
          <cell r="C29854">
            <v>50000</v>
          </cell>
        </row>
        <row r="29855">
          <cell r="A29855" t="str">
            <v>362135197201107631</v>
          </cell>
          <cell r="B29855">
            <v>80000</v>
          </cell>
          <cell r="C29855">
            <v>80000</v>
          </cell>
        </row>
        <row r="29856">
          <cell r="A29856" t="str">
            <v>362135197201114532</v>
          </cell>
          <cell r="B29856">
            <v>250000</v>
          </cell>
          <cell r="C29856">
            <v>250000</v>
          </cell>
        </row>
        <row r="29857">
          <cell r="A29857" t="str">
            <v>362135197201116714</v>
          </cell>
          <cell r="B29857">
            <v>250000</v>
          </cell>
          <cell r="C29857">
            <v>500000</v>
          </cell>
        </row>
        <row r="29858">
          <cell r="A29858" t="str">
            <v>36213519720112233X</v>
          </cell>
          <cell r="B29858">
            <v>300000</v>
          </cell>
          <cell r="C29858">
            <v>275000</v>
          </cell>
        </row>
        <row r="29859">
          <cell r="A29859" t="str">
            <v>362135197201122778</v>
          </cell>
          <cell r="B29859">
            <v>300000</v>
          </cell>
          <cell r="C29859">
            <v>210000</v>
          </cell>
        </row>
        <row r="29860">
          <cell r="A29860" t="str">
            <v>362135197201123631</v>
          </cell>
          <cell r="B29860">
            <v>160000</v>
          </cell>
          <cell r="C29860">
            <v>126892.12</v>
          </cell>
        </row>
        <row r="29861">
          <cell r="A29861" t="str">
            <v>362135197201124132</v>
          </cell>
          <cell r="B29861">
            <v>50000</v>
          </cell>
          <cell r="C29861">
            <v>50000</v>
          </cell>
        </row>
        <row r="29862">
          <cell r="A29862" t="str">
            <v>36213519720113121X</v>
          </cell>
          <cell r="B29862">
            <v>200000</v>
          </cell>
          <cell r="C29862">
            <v>112000</v>
          </cell>
        </row>
        <row r="29863">
          <cell r="A29863" t="str">
            <v>362135197201134138</v>
          </cell>
          <cell r="B29863">
            <v>200000</v>
          </cell>
          <cell r="C29863">
            <v>180000</v>
          </cell>
        </row>
        <row r="29864">
          <cell r="A29864" t="str">
            <v>362135197201141610</v>
          </cell>
          <cell r="B29864">
            <v>100000</v>
          </cell>
          <cell r="C29864">
            <v>100000</v>
          </cell>
        </row>
        <row r="29865">
          <cell r="A29865" t="str">
            <v>362135197201145910</v>
          </cell>
          <cell r="B29865">
            <v>20000</v>
          </cell>
          <cell r="C29865">
            <v>20000</v>
          </cell>
        </row>
        <row r="29866">
          <cell r="A29866" t="str">
            <v>362135197201152790</v>
          </cell>
          <cell r="B29866">
            <v>50000</v>
          </cell>
          <cell r="C29866">
            <v>50000</v>
          </cell>
        </row>
        <row r="29867">
          <cell r="A29867" t="str">
            <v>36213519720115362X</v>
          </cell>
          <cell r="B29867">
            <v>100000</v>
          </cell>
          <cell r="C29867">
            <v>50000</v>
          </cell>
        </row>
        <row r="29868">
          <cell r="A29868" t="str">
            <v>362135197201154139</v>
          </cell>
          <cell r="B29868">
            <v>400000</v>
          </cell>
          <cell r="C29868">
            <v>720000</v>
          </cell>
        </row>
        <row r="29869">
          <cell r="A29869" t="str">
            <v>362135197201157612</v>
          </cell>
          <cell r="B29869">
            <v>250000</v>
          </cell>
          <cell r="C29869">
            <v>250000</v>
          </cell>
        </row>
        <row r="29870">
          <cell r="A29870" t="str">
            <v>362135197201161259</v>
          </cell>
          <cell r="B29870">
            <v>200000</v>
          </cell>
          <cell r="C29870">
            <v>200000</v>
          </cell>
        </row>
        <row r="29871">
          <cell r="A29871" t="str">
            <v>362135197201170016</v>
          </cell>
          <cell r="B29871">
            <v>100000</v>
          </cell>
          <cell r="C29871">
            <v>37500.25</v>
          </cell>
        </row>
        <row r="29872">
          <cell r="A29872" t="str">
            <v>362135197201178333</v>
          </cell>
          <cell r="B29872">
            <v>206666.66666666701</v>
          </cell>
          <cell r="C29872">
            <v>356264.58</v>
          </cell>
        </row>
        <row r="29873">
          <cell r="A29873" t="str">
            <v>362135197201180070</v>
          </cell>
          <cell r="B29873">
            <v>300000</v>
          </cell>
          <cell r="C29873">
            <v>300000</v>
          </cell>
        </row>
        <row r="29874">
          <cell r="A29874" t="str">
            <v>362135197201187619</v>
          </cell>
          <cell r="B29874">
            <v>50000</v>
          </cell>
          <cell r="C29874">
            <v>50000</v>
          </cell>
        </row>
        <row r="29875">
          <cell r="A29875" t="str">
            <v>362135197201190914</v>
          </cell>
          <cell r="B29875">
            <v>400000</v>
          </cell>
          <cell r="C29875">
            <v>237000</v>
          </cell>
        </row>
        <row r="29876">
          <cell r="A29876" t="str">
            <v>362135197201201927</v>
          </cell>
          <cell r="B29876">
            <v>75000</v>
          </cell>
          <cell r="C29876">
            <v>120000</v>
          </cell>
        </row>
        <row r="29877">
          <cell r="A29877" t="str">
            <v>362135197201210014</v>
          </cell>
          <cell r="B29877">
            <v>50000</v>
          </cell>
          <cell r="C29877">
            <v>43000</v>
          </cell>
        </row>
        <row r="29878">
          <cell r="A29878" t="str">
            <v>362135197201213610</v>
          </cell>
          <cell r="B29878">
            <v>100000</v>
          </cell>
          <cell r="C29878">
            <v>100000</v>
          </cell>
        </row>
        <row r="29879">
          <cell r="A29879" t="str">
            <v>362135197201215341</v>
          </cell>
          <cell r="B29879">
            <v>299000</v>
          </cell>
          <cell r="C29879">
            <v>299000</v>
          </cell>
        </row>
        <row r="29880">
          <cell r="A29880" t="str">
            <v>362135197201227334</v>
          </cell>
          <cell r="B29880">
            <v>300000</v>
          </cell>
          <cell r="C29880">
            <v>300000</v>
          </cell>
        </row>
        <row r="29881">
          <cell r="A29881" t="str">
            <v>362135197201230533</v>
          </cell>
          <cell r="B29881">
            <v>199500</v>
          </cell>
          <cell r="C29881">
            <v>199500</v>
          </cell>
        </row>
        <row r="29882">
          <cell r="A29882" t="str">
            <v>362135197201231245</v>
          </cell>
          <cell r="B29882">
            <v>250000</v>
          </cell>
          <cell r="C29882">
            <v>500000</v>
          </cell>
        </row>
        <row r="29883">
          <cell r="A29883" t="str">
            <v>362135197201231923</v>
          </cell>
          <cell r="B29883">
            <v>79000</v>
          </cell>
          <cell r="C29883">
            <v>79000</v>
          </cell>
        </row>
        <row r="29884">
          <cell r="A29884" t="str">
            <v>362135197201232723</v>
          </cell>
          <cell r="B29884">
            <v>50000</v>
          </cell>
          <cell r="C29884">
            <v>50000</v>
          </cell>
        </row>
        <row r="29885">
          <cell r="A29885" t="str">
            <v>362135197201236417</v>
          </cell>
          <cell r="B29885">
            <v>400000</v>
          </cell>
          <cell r="C29885">
            <v>150000</v>
          </cell>
        </row>
        <row r="29886">
          <cell r="A29886" t="str">
            <v>362135197201238017</v>
          </cell>
          <cell r="B29886">
            <v>200000</v>
          </cell>
          <cell r="C29886">
            <v>289000</v>
          </cell>
        </row>
        <row r="29887">
          <cell r="A29887" t="str">
            <v>362135197201245313</v>
          </cell>
          <cell r="B29887">
            <v>100000</v>
          </cell>
          <cell r="C29887">
            <v>100000</v>
          </cell>
        </row>
        <row r="29888">
          <cell r="A29888" t="str">
            <v>362135197201247618</v>
          </cell>
          <cell r="B29888">
            <v>100000</v>
          </cell>
          <cell r="C29888">
            <v>1000</v>
          </cell>
        </row>
        <row r="29889">
          <cell r="A29889" t="str">
            <v>362135197201252732</v>
          </cell>
          <cell r="B29889">
            <v>20000</v>
          </cell>
          <cell r="C29889">
            <v>9179.89</v>
          </cell>
        </row>
        <row r="29890">
          <cell r="A29890" t="str">
            <v>362135197201255917</v>
          </cell>
          <cell r="B29890">
            <v>49000</v>
          </cell>
          <cell r="C29890">
            <v>49000</v>
          </cell>
        </row>
        <row r="29891">
          <cell r="A29891" t="str">
            <v>362135197201257613</v>
          </cell>
          <cell r="B29891">
            <v>100000</v>
          </cell>
          <cell r="C29891">
            <v>100000</v>
          </cell>
        </row>
        <row r="29892">
          <cell r="A29892" t="str">
            <v>36213519720126002X</v>
          </cell>
          <cell r="B29892">
            <v>100000</v>
          </cell>
          <cell r="C29892">
            <v>100000</v>
          </cell>
        </row>
        <row r="29893">
          <cell r="A29893" t="str">
            <v>362135197201272776</v>
          </cell>
          <cell r="B29893">
            <v>300000</v>
          </cell>
          <cell r="C29893">
            <v>300000</v>
          </cell>
        </row>
        <row r="29894">
          <cell r="A29894" t="str">
            <v>362135197201274915</v>
          </cell>
          <cell r="B29894">
            <v>100000</v>
          </cell>
          <cell r="C29894">
            <v>100000</v>
          </cell>
        </row>
        <row r="29895">
          <cell r="A29895" t="str">
            <v>362135197201280012</v>
          </cell>
          <cell r="B29895">
            <v>50000</v>
          </cell>
          <cell r="C29895">
            <v>50000</v>
          </cell>
        </row>
        <row r="29896">
          <cell r="A29896" t="str">
            <v>362135197201280039</v>
          </cell>
          <cell r="B29896">
            <v>200000</v>
          </cell>
          <cell r="C29896">
            <v>70000</v>
          </cell>
        </row>
        <row r="29897">
          <cell r="A29897" t="str">
            <v>362135197201287628</v>
          </cell>
          <cell r="B29897">
            <v>100000</v>
          </cell>
          <cell r="C29897">
            <v>100000</v>
          </cell>
        </row>
        <row r="29898">
          <cell r="A29898" t="str">
            <v>36213519720129051X</v>
          </cell>
          <cell r="B29898">
            <v>140000</v>
          </cell>
          <cell r="C29898">
            <v>118803.62</v>
          </cell>
        </row>
        <row r="29899">
          <cell r="A29899" t="str">
            <v>362135197201292312</v>
          </cell>
          <cell r="B29899">
            <v>83333.333333333299</v>
          </cell>
          <cell r="C29899">
            <v>17500</v>
          </cell>
        </row>
        <row r="29900">
          <cell r="A29900" t="str">
            <v>362135197201295345</v>
          </cell>
          <cell r="B29900">
            <v>90000</v>
          </cell>
          <cell r="C29900">
            <v>90000</v>
          </cell>
        </row>
        <row r="29901">
          <cell r="A29901" t="str">
            <v>362135197201295919</v>
          </cell>
          <cell r="B29901">
            <v>500000</v>
          </cell>
          <cell r="C29901">
            <v>170000</v>
          </cell>
        </row>
        <row r="29902">
          <cell r="A29902" t="str">
            <v>362135197201305339</v>
          </cell>
          <cell r="B29902">
            <v>50000</v>
          </cell>
          <cell r="C29902">
            <v>50000</v>
          </cell>
        </row>
        <row r="29903">
          <cell r="A29903" t="str">
            <v>362135197201311915</v>
          </cell>
          <cell r="B29903">
            <v>170000</v>
          </cell>
          <cell r="C29903">
            <v>170000</v>
          </cell>
        </row>
        <row r="29904">
          <cell r="A29904" t="str">
            <v>362135197201313312</v>
          </cell>
          <cell r="B29904">
            <v>30000</v>
          </cell>
          <cell r="C29904">
            <v>30000</v>
          </cell>
        </row>
        <row r="29905">
          <cell r="A29905" t="str">
            <v>362135197202011228</v>
          </cell>
          <cell r="B29905">
            <v>50000</v>
          </cell>
          <cell r="C29905">
            <v>50000</v>
          </cell>
        </row>
        <row r="29906">
          <cell r="A29906" t="str">
            <v>362135197202011615</v>
          </cell>
          <cell r="B29906">
            <v>200000</v>
          </cell>
          <cell r="C29906">
            <v>200000</v>
          </cell>
        </row>
        <row r="29907">
          <cell r="A29907" t="str">
            <v>362135197202011914</v>
          </cell>
          <cell r="B29907">
            <v>50000</v>
          </cell>
          <cell r="C29907">
            <v>50000</v>
          </cell>
        </row>
        <row r="29908">
          <cell r="A29908" t="str">
            <v>362135197202012730</v>
          </cell>
          <cell r="B29908">
            <v>500000</v>
          </cell>
          <cell r="C29908">
            <v>500000</v>
          </cell>
        </row>
        <row r="29909">
          <cell r="A29909" t="str">
            <v>362135197202020538</v>
          </cell>
          <cell r="B29909">
            <v>100000</v>
          </cell>
          <cell r="C29909">
            <v>30000</v>
          </cell>
        </row>
        <row r="29910">
          <cell r="A29910" t="str">
            <v>362135197202022314</v>
          </cell>
          <cell r="B29910">
            <v>100000</v>
          </cell>
          <cell r="C29910">
            <v>100000</v>
          </cell>
        </row>
        <row r="29911">
          <cell r="A29911" t="str">
            <v>362135197202025312</v>
          </cell>
          <cell r="B29911">
            <v>300000</v>
          </cell>
          <cell r="C29911">
            <v>100000</v>
          </cell>
        </row>
        <row r="29912">
          <cell r="A29912" t="str">
            <v>362135197202042710</v>
          </cell>
          <cell r="B29912">
            <v>50000</v>
          </cell>
          <cell r="C29912">
            <v>50000</v>
          </cell>
        </row>
        <row r="29913">
          <cell r="A29913" t="str">
            <v>362135197202043318</v>
          </cell>
          <cell r="B29913">
            <v>160000</v>
          </cell>
          <cell r="C29913">
            <v>363333.5</v>
          </cell>
        </row>
        <row r="29914">
          <cell r="A29914" t="str">
            <v>362135197202052724</v>
          </cell>
          <cell r="B29914">
            <v>100000</v>
          </cell>
          <cell r="C29914">
            <v>100000</v>
          </cell>
        </row>
        <row r="29915">
          <cell r="A29915" t="str">
            <v>362135197202053612</v>
          </cell>
          <cell r="B29915">
            <v>90000</v>
          </cell>
          <cell r="C29915">
            <v>46778.35</v>
          </cell>
        </row>
        <row r="29916">
          <cell r="A29916" t="str">
            <v>362135197202057613</v>
          </cell>
          <cell r="B29916">
            <v>200000</v>
          </cell>
          <cell r="C29916">
            <v>400000</v>
          </cell>
        </row>
        <row r="29917">
          <cell r="A29917" t="str">
            <v>36213519720206125X</v>
          </cell>
          <cell r="B29917">
            <v>100000</v>
          </cell>
          <cell r="C29917">
            <v>100000</v>
          </cell>
        </row>
        <row r="29918">
          <cell r="A29918" t="str">
            <v>362135197202062316</v>
          </cell>
          <cell r="B29918">
            <v>50000</v>
          </cell>
          <cell r="C29918">
            <v>50000</v>
          </cell>
        </row>
        <row r="29919">
          <cell r="A29919" t="str">
            <v>362135197202065314</v>
          </cell>
          <cell r="B29919">
            <v>100000</v>
          </cell>
          <cell r="C29919">
            <v>100000</v>
          </cell>
        </row>
        <row r="29920">
          <cell r="A29920" t="str">
            <v>362135197202065912</v>
          </cell>
          <cell r="B29920">
            <v>300000</v>
          </cell>
          <cell r="C29920">
            <v>299000</v>
          </cell>
        </row>
        <row r="29921">
          <cell r="A29921" t="str">
            <v>362135197202074915</v>
          </cell>
          <cell r="B29921">
            <v>900000</v>
          </cell>
          <cell r="C29921">
            <v>880000</v>
          </cell>
        </row>
        <row r="29922">
          <cell r="A29922" t="str">
            <v>362135197202074923</v>
          </cell>
          <cell r="B29922">
            <v>30000</v>
          </cell>
          <cell r="C29922">
            <v>3895.2</v>
          </cell>
        </row>
        <row r="29923">
          <cell r="A29923" t="str">
            <v>362135197202077016</v>
          </cell>
          <cell r="B29923">
            <v>500000</v>
          </cell>
          <cell r="C29923">
            <v>72000</v>
          </cell>
        </row>
        <row r="29924">
          <cell r="A29924" t="str">
            <v>362135197202077323</v>
          </cell>
          <cell r="B29924">
            <v>50000</v>
          </cell>
          <cell r="C29924">
            <v>48000</v>
          </cell>
        </row>
        <row r="29925">
          <cell r="A29925" t="str">
            <v>362135197202082317</v>
          </cell>
          <cell r="B29925">
            <v>350000</v>
          </cell>
          <cell r="C29925">
            <v>350000</v>
          </cell>
        </row>
        <row r="29926">
          <cell r="A29926" t="str">
            <v>362135197202082333</v>
          </cell>
          <cell r="B29926">
            <v>100000</v>
          </cell>
          <cell r="C29926">
            <v>100000</v>
          </cell>
        </row>
        <row r="29927">
          <cell r="A29927" t="str">
            <v>362135197202083619</v>
          </cell>
          <cell r="B29927">
            <v>100000</v>
          </cell>
          <cell r="C29927">
            <v>80000</v>
          </cell>
        </row>
        <row r="29928">
          <cell r="A29928" t="str">
            <v>362135197202086414</v>
          </cell>
          <cell r="B29928">
            <v>146666.66666666701</v>
          </cell>
          <cell r="C29928">
            <v>315000</v>
          </cell>
        </row>
        <row r="29929">
          <cell r="A29929" t="str">
            <v>362135197202092718</v>
          </cell>
          <cell r="B29929">
            <v>30000</v>
          </cell>
          <cell r="C29929">
            <v>24000</v>
          </cell>
        </row>
        <row r="29930">
          <cell r="A29930" t="str">
            <v>362135197202094545</v>
          </cell>
          <cell r="B29930">
            <v>50000</v>
          </cell>
          <cell r="C29930">
            <v>50000</v>
          </cell>
        </row>
        <row r="29931">
          <cell r="A29931" t="str">
            <v>362135197202095353</v>
          </cell>
          <cell r="B29931">
            <v>50000</v>
          </cell>
          <cell r="C29931">
            <v>50000</v>
          </cell>
        </row>
        <row r="29932">
          <cell r="A29932" t="str">
            <v>362135197202100538</v>
          </cell>
          <cell r="B29932">
            <v>1000000</v>
          </cell>
          <cell r="C29932">
            <v>700000</v>
          </cell>
        </row>
        <row r="29933">
          <cell r="A29933" t="str">
            <v>36213519720210271X</v>
          </cell>
          <cell r="B29933">
            <v>79500</v>
          </cell>
          <cell r="C29933">
            <v>79500</v>
          </cell>
        </row>
        <row r="29934">
          <cell r="A29934" t="str">
            <v>362135197202106710</v>
          </cell>
          <cell r="B29934">
            <v>140000</v>
          </cell>
          <cell r="C29934">
            <v>149747.92000000001</v>
          </cell>
        </row>
        <row r="29935">
          <cell r="A29935" t="str">
            <v>362135197202120029</v>
          </cell>
          <cell r="B29935">
            <v>100000</v>
          </cell>
          <cell r="C29935">
            <v>100000</v>
          </cell>
        </row>
        <row r="29936">
          <cell r="A29936" t="str">
            <v>362135197202120926</v>
          </cell>
          <cell r="B29936">
            <v>198000</v>
          </cell>
          <cell r="C29936">
            <v>198000</v>
          </cell>
        </row>
        <row r="29937">
          <cell r="A29937" t="str">
            <v>362135197202121910</v>
          </cell>
          <cell r="B29937">
            <v>500000</v>
          </cell>
          <cell r="C29937">
            <v>500000</v>
          </cell>
        </row>
        <row r="29938">
          <cell r="A29938" t="str">
            <v>362135197202124951</v>
          </cell>
          <cell r="B29938">
            <v>300000</v>
          </cell>
          <cell r="C29938">
            <v>150000</v>
          </cell>
        </row>
        <row r="29939">
          <cell r="A29939" t="str">
            <v>36213519720213093X</v>
          </cell>
          <cell r="B29939">
            <v>30000</v>
          </cell>
          <cell r="C29939">
            <v>30000</v>
          </cell>
        </row>
        <row r="29940">
          <cell r="A29940" t="str">
            <v>362135197202133313</v>
          </cell>
          <cell r="B29940">
            <v>200000</v>
          </cell>
          <cell r="C29940">
            <v>150000</v>
          </cell>
        </row>
        <row r="29941">
          <cell r="A29941" t="str">
            <v>362135197202138018</v>
          </cell>
          <cell r="B29941">
            <v>50000</v>
          </cell>
          <cell r="C29941">
            <v>50000</v>
          </cell>
        </row>
        <row r="29942">
          <cell r="A29942" t="str">
            <v>362135197202140521</v>
          </cell>
          <cell r="B29942">
            <v>100000</v>
          </cell>
          <cell r="C29942">
            <v>100000</v>
          </cell>
        </row>
        <row r="29943">
          <cell r="A29943" t="str">
            <v>362135197202142754</v>
          </cell>
          <cell r="B29943">
            <v>100000</v>
          </cell>
          <cell r="C29943">
            <v>100000</v>
          </cell>
        </row>
        <row r="29944">
          <cell r="A29944" t="str">
            <v>362135197202143618</v>
          </cell>
          <cell r="B29944">
            <v>150000</v>
          </cell>
          <cell r="C29944">
            <v>150000</v>
          </cell>
        </row>
        <row r="29945">
          <cell r="A29945" t="str">
            <v>362135197202148312</v>
          </cell>
          <cell r="B29945">
            <v>50000</v>
          </cell>
          <cell r="C29945">
            <v>50000</v>
          </cell>
        </row>
        <row r="29946">
          <cell r="A29946" t="str">
            <v>362135197202151255</v>
          </cell>
          <cell r="B29946">
            <v>500000</v>
          </cell>
          <cell r="C29946">
            <v>500000</v>
          </cell>
        </row>
        <row r="29947">
          <cell r="A29947" t="str">
            <v>362135197202152311</v>
          </cell>
          <cell r="B29947">
            <v>60000</v>
          </cell>
          <cell r="C29947">
            <v>60000</v>
          </cell>
        </row>
        <row r="29948">
          <cell r="A29948" t="str">
            <v>362135197202163619</v>
          </cell>
          <cell r="B29948">
            <v>100000</v>
          </cell>
          <cell r="C29948">
            <v>50000</v>
          </cell>
        </row>
        <row r="29949">
          <cell r="A29949" t="str">
            <v>362135197202165913</v>
          </cell>
          <cell r="B29949">
            <v>200000</v>
          </cell>
          <cell r="C29949">
            <v>195000</v>
          </cell>
        </row>
        <row r="29950">
          <cell r="A29950" t="str">
            <v>362135197202171213</v>
          </cell>
          <cell r="B29950">
            <v>200000</v>
          </cell>
          <cell r="C29950">
            <v>130000</v>
          </cell>
        </row>
        <row r="29951">
          <cell r="A29951" t="str">
            <v>362135197202171934</v>
          </cell>
          <cell r="B29951">
            <v>100000</v>
          </cell>
          <cell r="C29951">
            <v>100000</v>
          </cell>
        </row>
        <row r="29952">
          <cell r="A29952" t="str">
            <v>362135197202177623</v>
          </cell>
          <cell r="B29952">
            <v>50000</v>
          </cell>
          <cell r="C29952">
            <v>12000</v>
          </cell>
        </row>
        <row r="29953">
          <cell r="A29953" t="str">
            <v>362135197202181630</v>
          </cell>
          <cell r="B29953">
            <v>300000</v>
          </cell>
          <cell r="C29953">
            <v>100000</v>
          </cell>
        </row>
        <row r="29954">
          <cell r="A29954" t="str">
            <v>362135197202185914</v>
          </cell>
          <cell r="B29954">
            <v>300000</v>
          </cell>
          <cell r="C29954">
            <v>23000</v>
          </cell>
        </row>
        <row r="29955">
          <cell r="A29955" t="str">
            <v>362135197202186749</v>
          </cell>
          <cell r="B29955">
            <v>50000</v>
          </cell>
          <cell r="C29955">
            <v>50000</v>
          </cell>
        </row>
        <row r="29956">
          <cell r="A29956" t="str">
            <v>362135197202190043</v>
          </cell>
          <cell r="B29956">
            <v>100000</v>
          </cell>
          <cell r="C29956">
            <v>100000</v>
          </cell>
        </row>
        <row r="29957">
          <cell r="A29957" t="str">
            <v>362135197202192751</v>
          </cell>
          <cell r="B29957">
            <v>100000</v>
          </cell>
          <cell r="C29957">
            <v>34000</v>
          </cell>
        </row>
        <row r="29958">
          <cell r="A29958" t="str">
            <v>362135197202194511</v>
          </cell>
          <cell r="B29958">
            <v>200000</v>
          </cell>
          <cell r="C29958">
            <v>200000</v>
          </cell>
        </row>
        <row r="29959">
          <cell r="A29959" t="str">
            <v>362135197202202710</v>
          </cell>
          <cell r="B29959">
            <v>50000</v>
          </cell>
          <cell r="C29959">
            <v>50000</v>
          </cell>
        </row>
        <row r="29960">
          <cell r="A29960" t="str">
            <v>36213519720220672X</v>
          </cell>
          <cell r="B29960">
            <v>150000</v>
          </cell>
          <cell r="C29960">
            <v>150000</v>
          </cell>
        </row>
        <row r="29961">
          <cell r="A29961" t="str">
            <v>362135197202213639</v>
          </cell>
          <cell r="B29961">
            <v>200000</v>
          </cell>
          <cell r="C29961">
            <v>200000</v>
          </cell>
        </row>
        <row r="29962">
          <cell r="A29962" t="str">
            <v>362135197202213671</v>
          </cell>
          <cell r="B29962">
            <v>70000</v>
          </cell>
          <cell r="C29962">
            <v>70000</v>
          </cell>
        </row>
        <row r="29963">
          <cell r="A29963" t="str">
            <v>362135197202220919</v>
          </cell>
          <cell r="B29963">
            <v>100000</v>
          </cell>
          <cell r="C29963">
            <v>100000</v>
          </cell>
        </row>
        <row r="29964">
          <cell r="A29964" t="str">
            <v>362135197202223618</v>
          </cell>
          <cell r="B29964">
            <v>361600</v>
          </cell>
          <cell r="C29964">
            <v>680000</v>
          </cell>
        </row>
        <row r="29965">
          <cell r="A29965" t="str">
            <v>362135197202238334</v>
          </cell>
          <cell r="B29965">
            <v>195000</v>
          </cell>
          <cell r="C29965">
            <v>299333.28000000003</v>
          </cell>
        </row>
        <row r="29966">
          <cell r="A29966" t="str">
            <v>362135197202240012</v>
          </cell>
          <cell r="B29966">
            <v>300000</v>
          </cell>
          <cell r="C29966">
            <v>300000</v>
          </cell>
        </row>
        <row r="29967">
          <cell r="A29967" t="str">
            <v>362135197202240020</v>
          </cell>
          <cell r="B29967">
            <v>500000</v>
          </cell>
          <cell r="C29967">
            <v>200000</v>
          </cell>
        </row>
        <row r="29968">
          <cell r="A29968" t="str">
            <v>362135197202241912</v>
          </cell>
          <cell r="B29968">
            <v>80000</v>
          </cell>
          <cell r="C29968">
            <v>80000</v>
          </cell>
        </row>
        <row r="29969">
          <cell r="A29969" t="str">
            <v>362135197202242317</v>
          </cell>
          <cell r="B29969">
            <v>200000</v>
          </cell>
          <cell r="C29969">
            <v>200000</v>
          </cell>
        </row>
        <row r="29970">
          <cell r="A29970" t="str">
            <v>362135197202242712</v>
          </cell>
          <cell r="B29970">
            <v>100000</v>
          </cell>
          <cell r="C29970">
            <v>99000</v>
          </cell>
        </row>
        <row r="29971">
          <cell r="A29971" t="str">
            <v>362135197202245358</v>
          </cell>
          <cell r="B29971">
            <v>150000</v>
          </cell>
          <cell r="C29971">
            <v>100000</v>
          </cell>
        </row>
        <row r="29972">
          <cell r="A29972" t="str">
            <v>362135197202245913</v>
          </cell>
          <cell r="B29972">
            <v>50000</v>
          </cell>
          <cell r="C29972">
            <v>50000</v>
          </cell>
        </row>
        <row r="29973">
          <cell r="A29973" t="str">
            <v>362135197202248030</v>
          </cell>
          <cell r="B29973">
            <v>290000</v>
          </cell>
          <cell r="C29973">
            <v>290000</v>
          </cell>
        </row>
        <row r="29974">
          <cell r="A29974" t="str">
            <v>362135197202256735</v>
          </cell>
          <cell r="B29974">
            <v>100000</v>
          </cell>
          <cell r="C29974">
            <v>70000</v>
          </cell>
        </row>
        <row r="29975">
          <cell r="A29975" t="str">
            <v>362135197202261219</v>
          </cell>
          <cell r="B29975">
            <v>140000</v>
          </cell>
          <cell r="C29975">
            <v>140000</v>
          </cell>
        </row>
        <row r="29976">
          <cell r="A29976" t="str">
            <v>362135197202262318</v>
          </cell>
          <cell r="B29976">
            <v>50000</v>
          </cell>
          <cell r="C29976">
            <v>50000</v>
          </cell>
        </row>
        <row r="29977">
          <cell r="A29977" t="str">
            <v>362135197202271628</v>
          </cell>
          <cell r="B29977">
            <v>100000</v>
          </cell>
          <cell r="C29977">
            <v>40000</v>
          </cell>
        </row>
        <row r="29978">
          <cell r="A29978" t="str">
            <v>36213519720227831X</v>
          </cell>
          <cell r="B29978">
            <v>50000</v>
          </cell>
          <cell r="C29978">
            <v>50000</v>
          </cell>
        </row>
        <row r="29979">
          <cell r="A29979" t="str">
            <v>362135197202280030</v>
          </cell>
          <cell r="B29979">
            <v>50000</v>
          </cell>
          <cell r="C29979">
            <v>20000</v>
          </cell>
        </row>
        <row r="29980">
          <cell r="A29980" t="str">
            <v>36213519720228121X</v>
          </cell>
          <cell r="B29980">
            <v>200000</v>
          </cell>
          <cell r="C29980">
            <v>200000</v>
          </cell>
        </row>
        <row r="29981">
          <cell r="A29981" t="str">
            <v>362135197202285317</v>
          </cell>
          <cell r="B29981">
            <v>300000</v>
          </cell>
          <cell r="C29981">
            <v>300000</v>
          </cell>
        </row>
        <row r="29982">
          <cell r="A29982" t="str">
            <v>362135197202287312</v>
          </cell>
          <cell r="B29982">
            <v>80000</v>
          </cell>
          <cell r="C29982">
            <v>8392.76</v>
          </cell>
        </row>
        <row r="29983">
          <cell r="A29983" t="str">
            <v>362135197202294918</v>
          </cell>
          <cell r="B29983">
            <v>50000</v>
          </cell>
          <cell r="C29983">
            <v>50000</v>
          </cell>
        </row>
        <row r="29984">
          <cell r="A29984" t="str">
            <v>362135197202295937</v>
          </cell>
          <cell r="B29984">
            <v>242857.14285714299</v>
          </cell>
          <cell r="C29984">
            <v>463000</v>
          </cell>
        </row>
        <row r="29985">
          <cell r="A29985" t="str">
            <v>362135197203010032</v>
          </cell>
          <cell r="B29985">
            <v>230000</v>
          </cell>
          <cell r="C29985">
            <v>42521.31</v>
          </cell>
        </row>
        <row r="29986">
          <cell r="A29986" t="str">
            <v>362135197203015319</v>
          </cell>
          <cell r="B29986">
            <v>300000</v>
          </cell>
          <cell r="C29986">
            <v>130000</v>
          </cell>
        </row>
        <row r="29987">
          <cell r="A29987" t="str">
            <v>362135197203015917</v>
          </cell>
          <cell r="B29987">
            <v>26400</v>
          </cell>
          <cell r="C29987">
            <v>26400</v>
          </cell>
        </row>
        <row r="29988">
          <cell r="A29988" t="str">
            <v>362135197203018317</v>
          </cell>
          <cell r="B29988">
            <v>400000</v>
          </cell>
          <cell r="C29988">
            <v>200000</v>
          </cell>
        </row>
        <row r="29989">
          <cell r="A29989" t="str">
            <v>362135197203025314</v>
          </cell>
          <cell r="B29989">
            <v>450000</v>
          </cell>
          <cell r="C29989">
            <v>900000</v>
          </cell>
        </row>
        <row r="29990">
          <cell r="A29990" t="str">
            <v>362135197203032776</v>
          </cell>
          <cell r="B29990">
            <v>100000</v>
          </cell>
          <cell r="C29990">
            <v>100000</v>
          </cell>
        </row>
        <row r="29991">
          <cell r="A29991" t="str">
            <v>36213519720303531X</v>
          </cell>
          <cell r="B29991">
            <v>290000</v>
          </cell>
          <cell r="C29991">
            <v>116772.38</v>
          </cell>
        </row>
        <row r="29992">
          <cell r="A29992" t="str">
            <v>362135197203035352</v>
          </cell>
          <cell r="B29992">
            <v>200000</v>
          </cell>
          <cell r="C29992">
            <v>20000</v>
          </cell>
        </row>
        <row r="29993">
          <cell r="A29993" t="str">
            <v>362135197203038019</v>
          </cell>
          <cell r="B29993">
            <v>300000</v>
          </cell>
          <cell r="C29993">
            <v>250000</v>
          </cell>
        </row>
        <row r="29994">
          <cell r="A29994" t="str">
            <v>36213519720304091X</v>
          </cell>
          <cell r="B29994">
            <v>50000</v>
          </cell>
          <cell r="C29994">
            <v>50000</v>
          </cell>
        </row>
        <row r="29995">
          <cell r="A29995" t="str">
            <v>362135197203048014</v>
          </cell>
          <cell r="B29995">
            <v>300000</v>
          </cell>
          <cell r="C29995">
            <v>300000</v>
          </cell>
        </row>
        <row r="29996">
          <cell r="A29996" t="str">
            <v>362135197203050018</v>
          </cell>
          <cell r="B29996">
            <v>100000</v>
          </cell>
          <cell r="C29996">
            <v>100000</v>
          </cell>
        </row>
        <row r="29997">
          <cell r="A29997" t="str">
            <v>362135197203052718</v>
          </cell>
          <cell r="B29997">
            <v>50000</v>
          </cell>
          <cell r="C29997">
            <v>50000</v>
          </cell>
        </row>
        <row r="29998">
          <cell r="A29998" t="str">
            <v>362135197203052750</v>
          </cell>
          <cell r="B29998">
            <v>20000</v>
          </cell>
          <cell r="C29998">
            <v>20000</v>
          </cell>
        </row>
        <row r="29999">
          <cell r="A29999" t="str">
            <v>362135197203054115</v>
          </cell>
          <cell r="B29999">
            <v>500000</v>
          </cell>
          <cell r="C29999">
            <v>500000</v>
          </cell>
        </row>
        <row r="30000">
          <cell r="A30000" t="str">
            <v>362135197203054510</v>
          </cell>
          <cell r="B30000">
            <v>50000</v>
          </cell>
          <cell r="C30000">
            <v>50000</v>
          </cell>
        </row>
        <row r="30001">
          <cell r="A30001" t="str">
            <v>362135197203055919</v>
          </cell>
          <cell r="B30001">
            <v>400000</v>
          </cell>
          <cell r="C30001">
            <v>200000</v>
          </cell>
        </row>
        <row r="30002">
          <cell r="A30002" t="str">
            <v>362135197203064110</v>
          </cell>
          <cell r="B30002">
            <v>160000</v>
          </cell>
          <cell r="C30002">
            <v>47450.080000000002</v>
          </cell>
        </row>
        <row r="30003">
          <cell r="A30003" t="str">
            <v>362135197203065316</v>
          </cell>
          <cell r="B30003">
            <v>300000</v>
          </cell>
          <cell r="C30003">
            <v>300000</v>
          </cell>
        </row>
        <row r="30004">
          <cell r="A30004" t="str">
            <v>362135197203070019</v>
          </cell>
          <cell r="B30004">
            <v>250000</v>
          </cell>
          <cell r="C30004">
            <v>230000</v>
          </cell>
        </row>
        <row r="30005">
          <cell r="A30005" t="str">
            <v>362135197203077317</v>
          </cell>
          <cell r="B30005">
            <v>50000</v>
          </cell>
          <cell r="C30005">
            <v>50000</v>
          </cell>
        </row>
        <row r="30006">
          <cell r="A30006" t="str">
            <v>362135197203081914</v>
          </cell>
          <cell r="B30006">
            <v>200000</v>
          </cell>
          <cell r="C30006">
            <v>200000</v>
          </cell>
        </row>
        <row r="30007">
          <cell r="A30007" t="str">
            <v>362135197203085341</v>
          </cell>
          <cell r="B30007">
            <v>100000</v>
          </cell>
          <cell r="C30007">
            <v>42107.74</v>
          </cell>
        </row>
        <row r="30008">
          <cell r="A30008" t="str">
            <v>362135197203085923</v>
          </cell>
          <cell r="B30008">
            <v>220000</v>
          </cell>
          <cell r="C30008">
            <v>150000</v>
          </cell>
        </row>
        <row r="30009">
          <cell r="A30009" t="str">
            <v>36213519720309271X</v>
          </cell>
          <cell r="B30009">
            <v>50000</v>
          </cell>
          <cell r="C30009">
            <v>50000</v>
          </cell>
        </row>
        <row r="30010">
          <cell r="A30010" t="str">
            <v>362135197203092760</v>
          </cell>
          <cell r="B30010">
            <v>100000</v>
          </cell>
          <cell r="C30010">
            <v>100000</v>
          </cell>
        </row>
        <row r="30011">
          <cell r="A30011" t="str">
            <v>362135197203100038</v>
          </cell>
          <cell r="B30011">
            <v>100000</v>
          </cell>
          <cell r="C30011">
            <v>80000</v>
          </cell>
        </row>
        <row r="30012">
          <cell r="A30012" t="str">
            <v>362135197203100927</v>
          </cell>
          <cell r="B30012">
            <v>50000</v>
          </cell>
          <cell r="C30012">
            <v>50000</v>
          </cell>
        </row>
        <row r="30013">
          <cell r="A30013" t="str">
            <v>362135197203102738</v>
          </cell>
          <cell r="B30013">
            <v>100000</v>
          </cell>
          <cell r="C30013">
            <v>100000</v>
          </cell>
        </row>
        <row r="30014">
          <cell r="A30014" t="str">
            <v>362135197203105314</v>
          </cell>
          <cell r="B30014">
            <v>50000</v>
          </cell>
          <cell r="C30014">
            <v>20000</v>
          </cell>
        </row>
        <row r="30015">
          <cell r="A30015" t="str">
            <v>362135197203107619</v>
          </cell>
          <cell r="B30015">
            <v>150000</v>
          </cell>
          <cell r="C30015">
            <v>122000</v>
          </cell>
        </row>
        <row r="30016">
          <cell r="A30016" t="str">
            <v>362135197203114923</v>
          </cell>
          <cell r="B30016">
            <v>30000</v>
          </cell>
          <cell r="C30016">
            <v>30000</v>
          </cell>
        </row>
        <row r="30017">
          <cell r="A30017" t="str">
            <v>36213519720312091X</v>
          </cell>
          <cell r="B30017">
            <v>255000</v>
          </cell>
          <cell r="C30017">
            <v>330000</v>
          </cell>
        </row>
        <row r="30018">
          <cell r="A30018" t="str">
            <v>362135197203121226</v>
          </cell>
          <cell r="B30018">
            <v>150000</v>
          </cell>
          <cell r="C30018">
            <v>140000</v>
          </cell>
        </row>
        <row r="30019">
          <cell r="A30019" t="str">
            <v>362135197203122317</v>
          </cell>
          <cell r="B30019">
            <v>100000</v>
          </cell>
          <cell r="C30019">
            <v>12500</v>
          </cell>
        </row>
        <row r="30020">
          <cell r="A30020" t="str">
            <v>362135197203124937</v>
          </cell>
          <cell r="B30020">
            <v>100000</v>
          </cell>
          <cell r="C30020">
            <v>73000</v>
          </cell>
        </row>
        <row r="30021">
          <cell r="A30021" t="str">
            <v>362135197203131918</v>
          </cell>
          <cell r="B30021">
            <v>100000</v>
          </cell>
          <cell r="C30021">
            <v>100000</v>
          </cell>
        </row>
        <row r="30022">
          <cell r="A30022" t="str">
            <v>362135197203132718</v>
          </cell>
          <cell r="B30022">
            <v>100000</v>
          </cell>
          <cell r="C30022">
            <v>50000</v>
          </cell>
        </row>
        <row r="30023">
          <cell r="A30023" t="str">
            <v>362135197203133331</v>
          </cell>
          <cell r="B30023">
            <v>250000</v>
          </cell>
          <cell r="C30023">
            <v>500000</v>
          </cell>
        </row>
        <row r="30024">
          <cell r="A30024" t="str">
            <v>362135197203134115</v>
          </cell>
          <cell r="B30024">
            <v>300000</v>
          </cell>
          <cell r="C30024">
            <v>150000</v>
          </cell>
        </row>
        <row r="30025">
          <cell r="A30025" t="str">
            <v>362135197203143652</v>
          </cell>
          <cell r="B30025">
            <v>50000</v>
          </cell>
          <cell r="C30025">
            <v>50000</v>
          </cell>
        </row>
        <row r="30026">
          <cell r="A30026" t="str">
            <v>362135197203145420</v>
          </cell>
          <cell r="B30026">
            <v>50000</v>
          </cell>
          <cell r="C30026">
            <v>50000</v>
          </cell>
        </row>
        <row r="30027">
          <cell r="A30027" t="str">
            <v>362135197203146423</v>
          </cell>
          <cell r="B30027">
            <v>100000</v>
          </cell>
          <cell r="C30027">
            <v>100000</v>
          </cell>
        </row>
        <row r="30028">
          <cell r="A30028" t="str">
            <v>362135197203155311</v>
          </cell>
          <cell r="B30028">
            <v>300000</v>
          </cell>
          <cell r="C30028">
            <v>300000</v>
          </cell>
        </row>
        <row r="30029">
          <cell r="A30029" t="str">
            <v>362135197203158010</v>
          </cell>
          <cell r="B30029">
            <v>73000</v>
          </cell>
          <cell r="C30029">
            <v>73000</v>
          </cell>
        </row>
        <row r="30030">
          <cell r="A30030" t="str">
            <v>362135197203158379</v>
          </cell>
          <cell r="B30030">
            <v>500000</v>
          </cell>
          <cell r="C30030">
            <v>100000</v>
          </cell>
        </row>
        <row r="30031">
          <cell r="A30031" t="str">
            <v>362135197203160516</v>
          </cell>
          <cell r="B30031">
            <v>150000</v>
          </cell>
          <cell r="C30031">
            <v>130000</v>
          </cell>
        </row>
        <row r="30032">
          <cell r="A30032" t="str">
            <v>362135197203160911</v>
          </cell>
          <cell r="B30032">
            <v>50000</v>
          </cell>
          <cell r="C30032">
            <v>50000</v>
          </cell>
        </row>
        <row r="30033">
          <cell r="A30033" t="str">
            <v>36213519720317001X</v>
          </cell>
          <cell r="B30033">
            <v>95000</v>
          </cell>
          <cell r="C30033">
            <v>95000</v>
          </cell>
        </row>
        <row r="30034">
          <cell r="A30034" t="str">
            <v>362135197203175910</v>
          </cell>
          <cell r="B30034">
            <v>50000</v>
          </cell>
          <cell r="C30034">
            <v>100000</v>
          </cell>
        </row>
        <row r="30035">
          <cell r="A30035" t="str">
            <v>362135197203185940</v>
          </cell>
          <cell r="B30035">
            <v>39000</v>
          </cell>
          <cell r="C30035">
            <v>39000</v>
          </cell>
        </row>
        <row r="30036">
          <cell r="A30036" t="str">
            <v>362135197203201912</v>
          </cell>
          <cell r="B30036">
            <v>50000</v>
          </cell>
          <cell r="C30036">
            <v>50000</v>
          </cell>
        </row>
        <row r="30037">
          <cell r="A30037" t="str">
            <v>362135197203202712</v>
          </cell>
          <cell r="B30037">
            <v>50000</v>
          </cell>
          <cell r="C30037">
            <v>50000</v>
          </cell>
        </row>
        <row r="30038">
          <cell r="A30038" t="str">
            <v>362135197203205948</v>
          </cell>
          <cell r="B30038">
            <v>250000</v>
          </cell>
          <cell r="C30038">
            <v>250000</v>
          </cell>
        </row>
        <row r="30039">
          <cell r="A30039" t="str">
            <v>362135197203211619</v>
          </cell>
          <cell r="B30039">
            <v>15000</v>
          </cell>
          <cell r="C30039">
            <v>15000</v>
          </cell>
        </row>
        <row r="30040">
          <cell r="A30040" t="str">
            <v>362135197203212769</v>
          </cell>
          <cell r="B30040">
            <v>50000</v>
          </cell>
          <cell r="C30040">
            <v>50000</v>
          </cell>
        </row>
        <row r="30041">
          <cell r="A30041" t="str">
            <v>362135197203224110</v>
          </cell>
          <cell r="B30041">
            <v>300000</v>
          </cell>
          <cell r="C30041">
            <v>250000</v>
          </cell>
        </row>
        <row r="30042">
          <cell r="A30042" t="str">
            <v>362135197203230916</v>
          </cell>
          <cell r="B30042">
            <v>100000</v>
          </cell>
          <cell r="C30042">
            <v>100000</v>
          </cell>
        </row>
        <row r="30043">
          <cell r="A30043" t="str">
            <v>36213519720323591X</v>
          </cell>
          <cell r="B30043">
            <v>100000</v>
          </cell>
          <cell r="C30043">
            <v>100000</v>
          </cell>
        </row>
        <row r="30044">
          <cell r="A30044" t="str">
            <v>362135197203237317</v>
          </cell>
          <cell r="B30044">
            <v>400000</v>
          </cell>
          <cell r="C30044">
            <v>400000</v>
          </cell>
        </row>
        <row r="30045">
          <cell r="A30045" t="str">
            <v>362135197203241244</v>
          </cell>
          <cell r="B30045">
            <v>30000</v>
          </cell>
          <cell r="C30045">
            <v>30000</v>
          </cell>
        </row>
        <row r="30046">
          <cell r="A30046" t="str">
            <v>362135197203244111</v>
          </cell>
          <cell r="B30046">
            <v>400000</v>
          </cell>
          <cell r="C30046">
            <v>400000</v>
          </cell>
        </row>
        <row r="30047">
          <cell r="A30047" t="str">
            <v>362135197203251610</v>
          </cell>
          <cell r="B30047">
            <v>100000</v>
          </cell>
          <cell r="C30047">
            <v>25000</v>
          </cell>
        </row>
        <row r="30048">
          <cell r="A30048" t="str">
            <v>362135197203260533</v>
          </cell>
          <cell r="B30048">
            <v>60000</v>
          </cell>
          <cell r="C30048">
            <v>100000</v>
          </cell>
        </row>
        <row r="30049">
          <cell r="A30049" t="str">
            <v>362135197203261616</v>
          </cell>
          <cell r="B30049">
            <v>100000</v>
          </cell>
          <cell r="C30049">
            <v>100000</v>
          </cell>
        </row>
        <row r="30050">
          <cell r="A30050" t="str">
            <v>362135197203266716</v>
          </cell>
          <cell r="B30050">
            <v>100000</v>
          </cell>
          <cell r="C30050">
            <v>100000</v>
          </cell>
        </row>
        <row r="30051">
          <cell r="A30051" t="str">
            <v>362135197203271216</v>
          </cell>
          <cell r="B30051">
            <v>120000</v>
          </cell>
          <cell r="C30051">
            <v>17000</v>
          </cell>
        </row>
        <row r="30052">
          <cell r="A30052" t="str">
            <v>362135197203274134</v>
          </cell>
          <cell r="B30052">
            <v>79500</v>
          </cell>
          <cell r="C30052">
            <v>79500</v>
          </cell>
        </row>
        <row r="30053">
          <cell r="A30053" t="str">
            <v>362135197203277319</v>
          </cell>
          <cell r="B30053">
            <v>500000</v>
          </cell>
          <cell r="C30053">
            <v>500000</v>
          </cell>
        </row>
        <row r="30054">
          <cell r="A30054" t="str">
            <v>362135197203277618</v>
          </cell>
          <cell r="B30054">
            <v>80000</v>
          </cell>
          <cell r="C30054">
            <v>80000</v>
          </cell>
        </row>
        <row r="30055">
          <cell r="A30055" t="str">
            <v>362135197203280913</v>
          </cell>
          <cell r="B30055">
            <v>100000</v>
          </cell>
          <cell r="C30055">
            <v>100000</v>
          </cell>
        </row>
        <row r="30056">
          <cell r="A30056" t="str">
            <v>362135197203298312</v>
          </cell>
          <cell r="B30056">
            <v>220000</v>
          </cell>
          <cell r="C30056">
            <v>220000</v>
          </cell>
        </row>
        <row r="30057">
          <cell r="A30057" t="str">
            <v>362135197203301956</v>
          </cell>
          <cell r="B30057">
            <v>100000</v>
          </cell>
          <cell r="C30057">
            <v>90000</v>
          </cell>
        </row>
        <row r="30058">
          <cell r="A30058" t="str">
            <v>362135197203302318</v>
          </cell>
          <cell r="B30058">
            <v>100000</v>
          </cell>
          <cell r="C30058">
            <v>70000</v>
          </cell>
        </row>
        <row r="30059">
          <cell r="A30059" t="str">
            <v>362135197203304110</v>
          </cell>
          <cell r="B30059">
            <v>500000</v>
          </cell>
          <cell r="C30059">
            <v>480000</v>
          </cell>
        </row>
        <row r="30060">
          <cell r="A30060" t="str">
            <v>362135197203314917</v>
          </cell>
          <cell r="B30060">
            <v>50000</v>
          </cell>
          <cell r="C30060">
            <v>50000</v>
          </cell>
        </row>
        <row r="30061">
          <cell r="A30061" t="str">
            <v>362135197204011950</v>
          </cell>
          <cell r="B30061">
            <v>80000</v>
          </cell>
          <cell r="C30061">
            <v>30000</v>
          </cell>
        </row>
        <row r="30062">
          <cell r="A30062" t="str">
            <v>362135197204013614</v>
          </cell>
          <cell r="B30062">
            <v>150000</v>
          </cell>
          <cell r="C30062">
            <v>150000</v>
          </cell>
        </row>
        <row r="30063">
          <cell r="A30063" t="str">
            <v>362135197204015919</v>
          </cell>
          <cell r="B30063">
            <v>100000</v>
          </cell>
          <cell r="C30063">
            <v>100000</v>
          </cell>
        </row>
        <row r="30064">
          <cell r="A30064" t="str">
            <v>362135197204016735</v>
          </cell>
          <cell r="B30064">
            <v>200000</v>
          </cell>
          <cell r="C30064">
            <v>400000</v>
          </cell>
        </row>
        <row r="30065">
          <cell r="A30065" t="str">
            <v>362135197204021219</v>
          </cell>
          <cell r="B30065">
            <v>250000</v>
          </cell>
          <cell r="C30065">
            <v>500000</v>
          </cell>
        </row>
        <row r="30066">
          <cell r="A30066" t="str">
            <v>362135197204021921</v>
          </cell>
          <cell r="B30066">
            <v>329000</v>
          </cell>
          <cell r="C30066">
            <v>329000</v>
          </cell>
        </row>
        <row r="30067">
          <cell r="A30067" t="str">
            <v>36213519720402361X</v>
          </cell>
          <cell r="B30067">
            <v>105000</v>
          </cell>
          <cell r="C30067">
            <v>46010.559999999998</v>
          </cell>
        </row>
        <row r="30068">
          <cell r="A30068" t="str">
            <v>362135197204024137</v>
          </cell>
          <cell r="B30068">
            <v>160000</v>
          </cell>
          <cell r="C30068">
            <v>71840.039999999994</v>
          </cell>
        </row>
        <row r="30069">
          <cell r="A30069" t="str">
            <v>362135197204034917</v>
          </cell>
          <cell r="B30069">
            <v>100000</v>
          </cell>
          <cell r="C30069">
            <v>10000</v>
          </cell>
        </row>
        <row r="30070">
          <cell r="A30070" t="str">
            <v>362135197204036744</v>
          </cell>
          <cell r="B30070">
            <v>100000</v>
          </cell>
          <cell r="C30070">
            <v>20000</v>
          </cell>
        </row>
        <row r="30071">
          <cell r="A30071" t="str">
            <v>362135197204040540</v>
          </cell>
          <cell r="B30071">
            <v>200000</v>
          </cell>
          <cell r="C30071">
            <v>200000</v>
          </cell>
        </row>
        <row r="30072">
          <cell r="A30072" t="str">
            <v>362135197204041615</v>
          </cell>
          <cell r="B30072">
            <v>80000</v>
          </cell>
          <cell r="C30072">
            <v>50000</v>
          </cell>
        </row>
        <row r="30073">
          <cell r="A30073" t="str">
            <v>362135197204042730</v>
          </cell>
          <cell r="B30073">
            <v>100000</v>
          </cell>
          <cell r="C30073">
            <v>100000</v>
          </cell>
        </row>
        <row r="30074">
          <cell r="A30074" t="str">
            <v>362135197204045915</v>
          </cell>
          <cell r="B30074">
            <v>100000</v>
          </cell>
          <cell r="C30074">
            <v>70000</v>
          </cell>
        </row>
        <row r="30075">
          <cell r="A30075" t="str">
            <v>362135197204050511</v>
          </cell>
          <cell r="B30075">
            <v>150000</v>
          </cell>
          <cell r="C30075">
            <v>149000</v>
          </cell>
        </row>
        <row r="30076">
          <cell r="A30076" t="str">
            <v>362135197204054117</v>
          </cell>
          <cell r="B30076">
            <v>48500</v>
          </cell>
          <cell r="C30076">
            <v>48500</v>
          </cell>
        </row>
        <row r="30077">
          <cell r="A30077" t="str">
            <v>362135197204055339</v>
          </cell>
          <cell r="B30077">
            <v>50000</v>
          </cell>
          <cell r="C30077">
            <v>50000</v>
          </cell>
        </row>
        <row r="30078">
          <cell r="A30078" t="str">
            <v>362135197204055443</v>
          </cell>
          <cell r="B30078">
            <v>100000</v>
          </cell>
          <cell r="C30078">
            <v>100000</v>
          </cell>
        </row>
        <row r="30079">
          <cell r="A30079" t="str">
            <v>362135197204055996</v>
          </cell>
          <cell r="B30079">
            <v>100000</v>
          </cell>
          <cell r="C30079">
            <v>100000</v>
          </cell>
        </row>
        <row r="30080">
          <cell r="A30080" t="str">
            <v>362135197204056710</v>
          </cell>
          <cell r="B30080">
            <v>300000</v>
          </cell>
          <cell r="C30080">
            <v>55000</v>
          </cell>
        </row>
        <row r="30081">
          <cell r="A30081" t="str">
            <v>362135197204057318</v>
          </cell>
          <cell r="B30081">
            <v>200000</v>
          </cell>
          <cell r="C30081">
            <v>20000</v>
          </cell>
        </row>
        <row r="30082">
          <cell r="A30082" t="str">
            <v>362135197204057633</v>
          </cell>
          <cell r="B30082">
            <v>299000</v>
          </cell>
          <cell r="C30082">
            <v>299000</v>
          </cell>
        </row>
        <row r="30083">
          <cell r="A30083" t="str">
            <v>362135197204058310</v>
          </cell>
          <cell r="B30083">
            <v>50000</v>
          </cell>
          <cell r="C30083">
            <v>50000</v>
          </cell>
        </row>
        <row r="30084">
          <cell r="A30084" t="str">
            <v>362135197204060912</v>
          </cell>
          <cell r="B30084">
            <v>100000</v>
          </cell>
          <cell r="C30084">
            <v>100000</v>
          </cell>
        </row>
        <row r="30085">
          <cell r="A30085" t="str">
            <v>362135197204063611</v>
          </cell>
          <cell r="B30085">
            <v>260000</v>
          </cell>
          <cell r="C30085">
            <v>331428.52</v>
          </cell>
        </row>
        <row r="30086">
          <cell r="A30086" t="str">
            <v>362135197204065342</v>
          </cell>
          <cell r="B30086">
            <v>50000</v>
          </cell>
          <cell r="C30086">
            <v>50000</v>
          </cell>
        </row>
        <row r="30087">
          <cell r="A30087" t="str">
            <v>362135197204071910</v>
          </cell>
          <cell r="B30087">
            <v>79000</v>
          </cell>
          <cell r="C30087">
            <v>79000</v>
          </cell>
        </row>
        <row r="30088">
          <cell r="A30088" t="str">
            <v>362135197204072710</v>
          </cell>
          <cell r="B30088">
            <v>150000</v>
          </cell>
          <cell r="C30088">
            <v>100000</v>
          </cell>
        </row>
        <row r="30089">
          <cell r="A30089" t="str">
            <v>362135197204078012</v>
          </cell>
          <cell r="B30089">
            <v>108000</v>
          </cell>
          <cell r="C30089">
            <v>119966.38</v>
          </cell>
        </row>
        <row r="30090">
          <cell r="A30090" t="str">
            <v>362135197204081617</v>
          </cell>
          <cell r="B30090">
            <v>266666.66666666698</v>
          </cell>
          <cell r="C30090">
            <v>500000</v>
          </cell>
        </row>
        <row r="30091">
          <cell r="A30091" t="str">
            <v>362135197204082716</v>
          </cell>
          <cell r="B30091">
            <v>119000</v>
          </cell>
          <cell r="C30091">
            <v>119000</v>
          </cell>
        </row>
        <row r="30092">
          <cell r="A30092" t="str">
            <v>362135197204082740</v>
          </cell>
          <cell r="B30092">
            <v>480000</v>
          </cell>
          <cell r="C30092">
            <v>795000</v>
          </cell>
        </row>
        <row r="30093">
          <cell r="A30093" t="str">
            <v>362135197204084914</v>
          </cell>
          <cell r="B30093">
            <v>200000</v>
          </cell>
          <cell r="C30093">
            <v>55000</v>
          </cell>
        </row>
        <row r="30094">
          <cell r="A30094" t="str">
            <v>362135197204084930</v>
          </cell>
          <cell r="B30094">
            <v>188888.88888888899</v>
          </cell>
          <cell r="C30094">
            <v>290000</v>
          </cell>
        </row>
        <row r="30095">
          <cell r="A30095" t="str">
            <v>362135197204090513</v>
          </cell>
          <cell r="B30095">
            <v>160000</v>
          </cell>
          <cell r="C30095">
            <v>160000</v>
          </cell>
        </row>
        <row r="30096">
          <cell r="A30096" t="str">
            <v>362135197204095365</v>
          </cell>
          <cell r="B30096">
            <v>100000</v>
          </cell>
          <cell r="C30096">
            <v>100000</v>
          </cell>
        </row>
        <row r="30097">
          <cell r="A30097" t="str">
            <v>362135197204103310</v>
          </cell>
          <cell r="B30097">
            <v>150000</v>
          </cell>
          <cell r="C30097">
            <v>150000</v>
          </cell>
        </row>
        <row r="30098">
          <cell r="A30098" t="str">
            <v>362135197204117317</v>
          </cell>
          <cell r="B30098">
            <v>250000</v>
          </cell>
          <cell r="C30098">
            <v>250000</v>
          </cell>
        </row>
        <row r="30099">
          <cell r="A30099" t="str">
            <v>36213519720411831X</v>
          </cell>
          <cell r="B30099">
            <v>50000</v>
          </cell>
          <cell r="C30099">
            <v>50000</v>
          </cell>
        </row>
        <row r="30100">
          <cell r="A30100" t="str">
            <v>362135197204120516</v>
          </cell>
          <cell r="B30100">
            <v>200000</v>
          </cell>
          <cell r="C30100">
            <v>200000</v>
          </cell>
        </row>
        <row r="30101">
          <cell r="A30101" t="str">
            <v>362135197204120911</v>
          </cell>
          <cell r="B30101">
            <v>300000</v>
          </cell>
          <cell r="C30101">
            <v>30000</v>
          </cell>
        </row>
        <row r="30102">
          <cell r="A30102" t="str">
            <v>362135197204122714</v>
          </cell>
          <cell r="B30102">
            <v>225000</v>
          </cell>
          <cell r="C30102">
            <v>310000</v>
          </cell>
        </row>
        <row r="30103">
          <cell r="A30103" t="str">
            <v>362135197204124111</v>
          </cell>
          <cell r="B30103">
            <v>50000</v>
          </cell>
          <cell r="C30103">
            <v>30000</v>
          </cell>
        </row>
        <row r="30104">
          <cell r="A30104" t="str">
            <v>362135197204124138</v>
          </cell>
          <cell r="B30104">
            <v>400000</v>
          </cell>
          <cell r="C30104">
            <v>400000</v>
          </cell>
        </row>
        <row r="30105">
          <cell r="A30105" t="str">
            <v>362135197204131215</v>
          </cell>
          <cell r="B30105">
            <v>100000</v>
          </cell>
          <cell r="C30105">
            <v>100000</v>
          </cell>
        </row>
        <row r="30106">
          <cell r="A30106" t="str">
            <v>362135197204132760</v>
          </cell>
          <cell r="B30106">
            <v>50000</v>
          </cell>
          <cell r="C30106">
            <v>50000</v>
          </cell>
        </row>
        <row r="30107">
          <cell r="A30107" t="str">
            <v>362135197204137633</v>
          </cell>
          <cell r="B30107">
            <v>100000</v>
          </cell>
          <cell r="C30107">
            <v>25194.45</v>
          </cell>
        </row>
        <row r="30108">
          <cell r="A30108" t="str">
            <v>362135197204145318</v>
          </cell>
          <cell r="B30108">
            <v>50000</v>
          </cell>
          <cell r="C30108">
            <v>50000</v>
          </cell>
        </row>
        <row r="30109">
          <cell r="A30109" t="str">
            <v>362135197204146716</v>
          </cell>
          <cell r="B30109">
            <v>80000</v>
          </cell>
          <cell r="C30109">
            <v>60000</v>
          </cell>
        </row>
        <row r="30110">
          <cell r="A30110" t="str">
            <v>362135197204150555</v>
          </cell>
          <cell r="B30110">
            <v>75000</v>
          </cell>
          <cell r="C30110">
            <v>150000</v>
          </cell>
        </row>
        <row r="30111">
          <cell r="A30111" t="str">
            <v>362135197204153633</v>
          </cell>
          <cell r="B30111">
            <v>150000</v>
          </cell>
          <cell r="C30111">
            <v>140000</v>
          </cell>
        </row>
        <row r="30112">
          <cell r="A30112" t="str">
            <v>362135197204154919</v>
          </cell>
          <cell r="B30112">
            <v>200000</v>
          </cell>
          <cell r="C30112">
            <v>165000</v>
          </cell>
        </row>
        <row r="30113">
          <cell r="A30113" t="str">
            <v>362135197204158047</v>
          </cell>
          <cell r="B30113">
            <v>200000</v>
          </cell>
          <cell r="C30113">
            <v>85000</v>
          </cell>
        </row>
        <row r="30114">
          <cell r="A30114" t="str">
            <v>362135197204160067</v>
          </cell>
          <cell r="B30114">
            <v>30000</v>
          </cell>
          <cell r="C30114">
            <v>30000</v>
          </cell>
        </row>
        <row r="30115">
          <cell r="A30115" t="str">
            <v>362135197204164930</v>
          </cell>
          <cell r="B30115">
            <v>30000</v>
          </cell>
          <cell r="C30115">
            <v>20000</v>
          </cell>
        </row>
        <row r="30116">
          <cell r="A30116" t="str">
            <v>362135197204167023</v>
          </cell>
          <cell r="B30116">
            <v>100000</v>
          </cell>
          <cell r="C30116">
            <v>40000</v>
          </cell>
        </row>
        <row r="30117">
          <cell r="A30117" t="str">
            <v>36213519720417002X</v>
          </cell>
          <cell r="B30117">
            <v>100000</v>
          </cell>
          <cell r="C30117">
            <v>70000</v>
          </cell>
        </row>
        <row r="30118">
          <cell r="A30118" t="str">
            <v>362135197204177627</v>
          </cell>
          <cell r="B30118">
            <v>29900</v>
          </cell>
          <cell r="C30118">
            <v>29900</v>
          </cell>
        </row>
        <row r="30119">
          <cell r="A30119" t="str">
            <v>362135197204180033</v>
          </cell>
          <cell r="B30119">
            <v>250000</v>
          </cell>
          <cell r="C30119">
            <v>249500</v>
          </cell>
        </row>
        <row r="30120">
          <cell r="A30120" t="str">
            <v>36213519720418531X</v>
          </cell>
          <cell r="B30120">
            <v>250000</v>
          </cell>
          <cell r="C30120">
            <v>500000</v>
          </cell>
        </row>
        <row r="30121">
          <cell r="A30121" t="str">
            <v>362135197204186718</v>
          </cell>
          <cell r="B30121">
            <v>100000</v>
          </cell>
          <cell r="C30121">
            <v>91000</v>
          </cell>
        </row>
        <row r="30122">
          <cell r="A30122" t="str">
            <v>362135197204190522</v>
          </cell>
          <cell r="B30122">
            <v>500000</v>
          </cell>
          <cell r="C30122">
            <v>100000</v>
          </cell>
        </row>
        <row r="30123">
          <cell r="A30123" t="str">
            <v>362135197204195331</v>
          </cell>
          <cell r="B30123">
            <v>75000</v>
          </cell>
          <cell r="C30123">
            <v>150000</v>
          </cell>
        </row>
        <row r="30124">
          <cell r="A30124" t="str">
            <v>362135197204197011</v>
          </cell>
          <cell r="B30124">
            <v>58000</v>
          </cell>
          <cell r="C30124">
            <v>58000</v>
          </cell>
        </row>
        <row r="30125">
          <cell r="A30125" t="str">
            <v>362135197204200014</v>
          </cell>
          <cell r="B30125">
            <v>200000</v>
          </cell>
          <cell r="C30125">
            <v>200000</v>
          </cell>
        </row>
        <row r="30126">
          <cell r="A30126" t="str">
            <v>362135197204200030</v>
          </cell>
          <cell r="B30126">
            <v>1040000</v>
          </cell>
          <cell r="C30126">
            <v>1040000</v>
          </cell>
        </row>
        <row r="30127">
          <cell r="A30127" t="str">
            <v>362135197204200516</v>
          </cell>
          <cell r="B30127">
            <v>150000</v>
          </cell>
          <cell r="C30127">
            <v>150000</v>
          </cell>
        </row>
        <row r="30128">
          <cell r="A30128" t="str">
            <v>36213519720420121X</v>
          </cell>
          <cell r="B30128">
            <v>50000</v>
          </cell>
          <cell r="C30128">
            <v>50000</v>
          </cell>
        </row>
        <row r="30129">
          <cell r="A30129" t="str">
            <v>362135197204201236</v>
          </cell>
          <cell r="B30129">
            <v>160000</v>
          </cell>
          <cell r="C30129">
            <v>58666.92</v>
          </cell>
        </row>
        <row r="30130">
          <cell r="A30130" t="str">
            <v>362135197204210511</v>
          </cell>
          <cell r="B30130">
            <v>200000</v>
          </cell>
          <cell r="C30130">
            <v>200000</v>
          </cell>
        </row>
        <row r="30131">
          <cell r="A30131" t="str">
            <v>362135197204213616</v>
          </cell>
          <cell r="B30131">
            <v>300000</v>
          </cell>
          <cell r="C30131">
            <v>300000</v>
          </cell>
        </row>
        <row r="30132">
          <cell r="A30132" t="str">
            <v>362135197204214117</v>
          </cell>
          <cell r="B30132">
            <v>100000</v>
          </cell>
          <cell r="C30132">
            <v>200000</v>
          </cell>
        </row>
        <row r="30133">
          <cell r="A30133" t="str">
            <v>362135197204228017</v>
          </cell>
          <cell r="B30133">
            <v>237000</v>
          </cell>
          <cell r="C30133">
            <v>237000</v>
          </cell>
        </row>
        <row r="30134">
          <cell r="A30134" t="str">
            <v>362135197204231216</v>
          </cell>
          <cell r="B30134">
            <v>148000</v>
          </cell>
          <cell r="C30134">
            <v>148000</v>
          </cell>
        </row>
        <row r="30135">
          <cell r="A30135" t="str">
            <v>362135197204232737</v>
          </cell>
          <cell r="B30135">
            <v>80000</v>
          </cell>
          <cell r="C30135">
            <v>80000</v>
          </cell>
        </row>
        <row r="30136">
          <cell r="A30136" t="str">
            <v>362135197204233617</v>
          </cell>
          <cell r="B30136">
            <v>100000</v>
          </cell>
          <cell r="C30136">
            <v>10000</v>
          </cell>
        </row>
        <row r="30137">
          <cell r="A30137" t="str">
            <v>362135197204235313</v>
          </cell>
          <cell r="B30137">
            <v>200000</v>
          </cell>
          <cell r="C30137">
            <v>30000</v>
          </cell>
        </row>
        <row r="30138">
          <cell r="A30138" t="str">
            <v>362135197204237618</v>
          </cell>
          <cell r="B30138">
            <v>3000000</v>
          </cell>
          <cell r="C30138">
            <v>3000000</v>
          </cell>
        </row>
        <row r="30139">
          <cell r="A30139" t="str">
            <v>362135197204247613</v>
          </cell>
          <cell r="B30139">
            <v>100000</v>
          </cell>
          <cell r="C30139">
            <v>92000</v>
          </cell>
        </row>
        <row r="30140">
          <cell r="A30140" t="str">
            <v>362135197204261212</v>
          </cell>
          <cell r="B30140">
            <v>200000</v>
          </cell>
          <cell r="C30140">
            <v>20000</v>
          </cell>
        </row>
        <row r="30141">
          <cell r="A30141" t="str">
            <v>362135197204262717</v>
          </cell>
          <cell r="B30141">
            <v>250000</v>
          </cell>
          <cell r="C30141">
            <v>250000</v>
          </cell>
        </row>
        <row r="30142">
          <cell r="A30142" t="str">
            <v>362135197204270530</v>
          </cell>
          <cell r="B30142">
            <v>50000</v>
          </cell>
          <cell r="C30142">
            <v>50000</v>
          </cell>
        </row>
        <row r="30143">
          <cell r="A30143" t="str">
            <v>362135197204270557</v>
          </cell>
          <cell r="B30143">
            <v>200000</v>
          </cell>
          <cell r="C30143">
            <v>120000</v>
          </cell>
        </row>
        <row r="30144">
          <cell r="A30144" t="str">
            <v>36213519720427091X</v>
          </cell>
          <cell r="B30144">
            <v>100000</v>
          </cell>
          <cell r="C30144">
            <v>100000</v>
          </cell>
        </row>
        <row r="30145">
          <cell r="A30145" t="str">
            <v>36213519720427761X</v>
          </cell>
          <cell r="B30145">
            <v>150000</v>
          </cell>
          <cell r="C30145">
            <v>150000</v>
          </cell>
        </row>
        <row r="30146">
          <cell r="A30146" t="str">
            <v>362135197204278030</v>
          </cell>
          <cell r="B30146">
            <v>50000</v>
          </cell>
          <cell r="C30146">
            <v>50000</v>
          </cell>
        </row>
        <row r="30147">
          <cell r="A30147" t="str">
            <v>362135197204278313</v>
          </cell>
          <cell r="B30147">
            <v>50000</v>
          </cell>
          <cell r="C30147">
            <v>50000</v>
          </cell>
        </row>
        <row r="30148">
          <cell r="A30148" t="str">
            <v>362135197204281926</v>
          </cell>
          <cell r="B30148">
            <v>80000</v>
          </cell>
          <cell r="C30148">
            <v>80000</v>
          </cell>
        </row>
        <row r="30149">
          <cell r="A30149" t="str">
            <v>362135197204285919</v>
          </cell>
          <cell r="B30149">
            <v>288888.88888888899</v>
          </cell>
          <cell r="C30149">
            <v>855000</v>
          </cell>
        </row>
        <row r="30150">
          <cell r="A30150" t="str">
            <v>362135197204290910</v>
          </cell>
          <cell r="B30150">
            <v>500000</v>
          </cell>
          <cell r="C30150">
            <v>500000</v>
          </cell>
        </row>
        <row r="30151">
          <cell r="A30151" t="str">
            <v>362135197204291219</v>
          </cell>
          <cell r="B30151">
            <v>80000</v>
          </cell>
          <cell r="C30151">
            <v>80000</v>
          </cell>
        </row>
        <row r="30152">
          <cell r="A30152" t="str">
            <v>362135197204295316</v>
          </cell>
          <cell r="B30152">
            <v>280000</v>
          </cell>
          <cell r="C30152">
            <v>703285.6</v>
          </cell>
        </row>
        <row r="30153">
          <cell r="A30153" t="str">
            <v>362135197204295914</v>
          </cell>
          <cell r="B30153">
            <v>50000</v>
          </cell>
          <cell r="C30153">
            <v>50000</v>
          </cell>
        </row>
        <row r="30154">
          <cell r="A30154" t="str">
            <v>362135197204295930</v>
          </cell>
          <cell r="B30154">
            <v>300000</v>
          </cell>
          <cell r="C30154">
            <v>410000</v>
          </cell>
        </row>
        <row r="30155">
          <cell r="A30155" t="str">
            <v>362135197204300517</v>
          </cell>
          <cell r="B30155">
            <v>400000</v>
          </cell>
          <cell r="C30155">
            <v>281000</v>
          </cell>
        </row>
        <row r="30156">
          <cell r="A30156" t="str">
            <v>362135197204301210</v>
          </cell>
          <cell r="B30156">
            <v>200000</v>
          </cell>
          <cell r="C30156">
            <v>200000</v>
          </cell>
        </row>
        <row r="30157">
          <cell r="A30157" t="str">
            <v>362135197205012728</v>
          </cell>
          <cell r="B30157">
            <v>30000</v>
          </cell>
          <cell r="C30157">
            <v>30000</v>
          </cell>
        </row>
        <row r="30158">
          <cell r="A30158" t="str">
            <v>362135197205015929</v>
          </cell>
          <cell r="B30158">
            <v>128000</v>
          </cell>
          <cell r="C30158">
            <v>128000</v>
          </cell>
        </row>
        <row r="30159">
          <cell r="A30159" t="str">
            <v>362135197205023611</v>
          </cell>
          <cell r="B30159">
            <v>100000</v>
          </cell>
          <cell r="C30159">
            <v>100000</v>
          </cell>
        </row>
        <row r="30160">
          <cell r="A30160" t="str">
            <v>362135197205025385</v>
          </cell>
          <cell r="B30160">
            <v>20000</v>
          </cell>
          <cell r="C30160">
            <v>20000</v>
          </cell>
        </row>
        <row r="30161">
          <cell r="A30161" t="str">
            <v>362135197205025932</v>
          </cell>
          <cell r="B30161">
            <v>50000</v>
          </cell>
          <cell r="C30161">
            <v>50000</v>
          </cell>
        </row>
        <row r="30162">
          <cell r="A30162" t="str">
            <v>36213519720503162X</v>
          </cell>
          <cell r="B30162">
            <v>100000</v>
          </cell>
          <cell r="C30162">
            <v>20000</v>
          </cell>
        </row>
        <row r="30163">
          <cell r="A30163" t="str">
            <v>362135197205042732</v>
          </cell>
          <cell r="B30163">
            <v>400000</v>
          </cell>
          <cell r="C30163">
            <v>67727.08</v>
          </cell>
        </row>
        <row r="30164">
          <cell r="A30164" t="str">
            <v>362135197205055330</v>
          </cell>
          <cell r="B30164">
            <v>196000</v>
          </cell>
          <cell r="C30164">
            <v>58639.360000000001</v>
          </cell>
        </row>
        <row r="30165">
          <cell r="A30165" t="str">
            <v>362135197205055912</v>
          </cell>
          <cell r="B30165">
            <v>60000</v>
          </cell>
          <cell r="C30165">
            <v>60000</v>
          </cell>
        </row>
        <row r="30166">
          <cell r="A30166" t="str">
            <v>362135197205055939</v>
          </cell>
          <cell r="B30166">
            <v>50000</v>
          </cell>
          <cell r="C30166">
            <v>50000</v>
          </cell>
        </row>
        <row r="30167">
          <cell r="A30167" t="str">
            <v>362135197205057619</v>
          </cell>
          <cell r="B30167">
            <v>100000</v>
          </cell>
          <cell r="C30167">
            <v>100000</v>
          </cell>
        </row>
        <row r="30168">
          <cell r="A30168" t="str">
            <v>362135197205063648</v>
          </cell>
          <cell r="B30168">
            <v>100000</v>
          </cell>
          <cell r="C30168">
            <v>100000</v>
          </cell>
        </row>
        <row r="30169">
          <cell r="A30169" t="str">
            <v>362135197205065918</v>
          </cell>
          <cell r="B30169">
            <v>300000</v>
          </cell>
          <cell r="C30169">
            <v>171000</v>
          </cell>
        </row>
        <row r="30170">
          <cell r="A30170" t="str">
            <v>362135197205073619</v>
          </cell>
          <cell r="B30170">
            <v>200000</v>
          </cell>
          <cell r="C30170">
            <v>200000</v>
          </cell>
        </row>
        <row r="30171">
          <cell r="A30171" t="str">
            <v>362135197205074179</v>
          </cell>
          <cell r="B30171">
            <v>200000</v>
          </cell>
          <cell r="C30171">
            <v>150000</v>
          </cell>
        </row>
        <row r="30172">
          <cell r="A30172" t="str">
            <v>362135197205077636</v>
          </cell>
          <cell r="B30172">
            <v>100000</v>
          </cell>
          <cell r="C30172">
            <v>90000</v>
          </cell>
        </row>
        <row r="30173">
          <cell r="A30173" t="str">
            <v>362135197205077652</v>
          </cell>
          <cell r="B30173">
            <v>400000</v>
          </cell>
          <cell r="C30173">
            <v>200000</v>
          </cell>
        </row>
        <row r="30174">
          <cell r="A30174" t="str">
            <v>362135197205078313</v>
          </cell>
          <cell r="B30174">
            <v>100000</v>
          </cell>
          <cell r="C30174">
            <v>70000</v>
          </cell>
        </row>
        <row r="30175">
          <cell r="A30175" t="str">
            <v>362135197205085310</v>
          </cell>
          <cell r="B30175">
            <v>300000</v>
          </cell>
          <cell r="C30175">
            <v>210000</v>
          </cell>
        </row>
        <row r="30176">
          <cell r="A30176" t="str">
            <v>362135197205085935</v>
          </cell>
          <cell r="B30176">
            <v>350000</v>
          </cell>
          <cell r="C30176">
            <v>435314.04</v>
          </cell>
        </row>
        <row r="30177">
          <cell r="A30177" t="str">
            <v>362135197205090515</v>
          </cell>
          <cell r="B30177">
            <v>400000</v>
          </cell>
          <cell r="C30177">
            <v>400000</v>
          </cell>
        </row>
        <row r="30178">
          <cell r="A30178" t="str">
            <v>362135197205093310</v>
          </cell>
          <cell r="B30178">
            <v>100000</v>
          </cell>
          <cell r="C30178">
            <v>55000</v>
          </cell>
        </row>
        <row r="30179">
          <cell r="A30179" t="str">
            <v>362135197205094110</v>
          </cell>
          <cell r="B30179">
            <v>29000</v>
          </cell>
          <cell r="C30179">
            <v>29000</v>
          </cell>
        </row>
        <row r="30180">
          <cell r="A30180" t="str">
            <v>362135197205094153</v>
          </cell>
          <cell r="B30180">
            <v>50000</v>
          </cell>
          <cell r="C30180">
            <v>50000</v>
          </cell>
        </row>
        <row r="30181">
          <cell r="A30181" t="str">
            <v>362135197205097610</v>
          </cell>
          <cell r="B30181">
            <v>400000</v>
          </cell>
          <cell r="C30181">
            <v>300000</v>
          </cell>
        </row>
        <row r="30182">
          <cell r="A30182" t="str">
            <v>362135197205097637</v>
          </cell>
          <cell r="B30182">
            <v>110000</v>
          </cell>
          <cell r="C30182">
            <v>80916.399999999994</v>
          </cell>
        </row>
        <row r="30183">
          <cell r="A30183" t="str">
            <v>362135197205098314</v>
          </cell>
          <cell r="B30183">
            <v>254125</v>
          </cell>
          <cell r="C30183">
            <v>623000</v>
          </cell>
        </row>
        <row r="30184">
          <cell r="A30184" t="str">
            <v>36213519720510055X</v>
          </cell>
          <cell r="B30184">
            <v>150000</v>
          </cell>
          <cell r="C30184">
            <v>300000</v>
          </cell>
        </row>
        <row r="30185">
          <cell r="A30185" t="str">
            <v>362135197205104518</v>
          </cell>
          <cell r="B30185">
            <v>400000</v>
          </cell>
          <cell r="C30185">
            <v>150000</v>
          </cell>
        </row>
        <row r="30186">
          <cell r="A30186" t="str">
            <v>362135197205104550</v>
          </cell>
          <cell r="B30186">
            <v>100000</v>
          </cell>
          <cell r="C30186">
            <v>30000</v>
          </cell>
        </row>
        <row r="30187">
          <cell r="A30187" t="str">
            <v>362135197205105916</v>
          </cell>
          <cell r="B30187">
            <v>150000</v>
          </cell>
          <cell r="C30187">
            <v>150000</v>
          </cell>
        </row>
        <row r="30188">
          <cell r="A30188" t="str">
            <v>362135197205106716</v>
          </cell>
          <cell r="B30188">
            <v>275000</v>
          </cell>
          <cell r="C30188">
            <v>500000</v>
          </cell>
        </row>
        <row r="30189">
          <cell r="A30189" t="str">
            <v>362135197205118338</v>
          </cell>
          <cell r="B30189">
            <v>337500</v>
          </cell>
          <cell r="C30189">
            <v>285500</v>
          </cell>
        </row>
        <row r="30190">
          <cell r="A30190" t="str">
            <v>362135197205120518</v>
          </cell>
          <cell r="B30190">
            <v>500000</v>
          </cell>
          <cell r="C30190">
            <v>500000</v>
          </cell>
        </row>
        <row r="30191">
          <cell r="A30191" t="str">
            <v>362135197205122716</v>
          </cell>
          <cell r="B30191">
            <v>50000</v>
          </cell>
          <cell r="C30191">
            <v>50000</v>
          </cell>
        </row>
        <row r="30192">
          <cell r="A30192" t="str">
            <v>362135197205130919</v>
          </cell>
          <cell r="B30192">
            <v>100000</v>
          </cell>
          <cell r="C30192">
            <v>40000</v>
          </cell>
        </row>
        <row r="30193">
          <cell r="A30193" t="str">
            <v>362135197205135314</v>
          </cell>
          <cell r="B30193">
            <v>230000</v>
          </cell>
          <cell r="C30193">
            <v>39690.04</v>
          </cell>
        </row>
        <row r="30194">
          <cell r="A30194" t="str">
            <v>362135197205141212</v>
          </cell>
          <cell r="B30194">
            <v>100000</v>
          </cell>
          <cell r="C30194">
            <v>100000</v>
          </cell>
        </row>
        <row r="30195">
          <cell r="A30195" t="str">
            <v>362135197205141933</v>
          </cell>
          <cell r="B30195">
            <v>59000</v>
          </cell>
          <cell r="C30195">
            <v>50000</v>
          </cell>
        </row>
        <row r="30196">
          <cell r="A30196" t="str">
            <v>362135197205145336</v>
          </cell>
          <cell r="B30196">
            <v>30000</v>
          </cell>
          <cell r="C30196">
            <v>30000</v>
          </cell>
        </row>
        <row r="30197">
          <cell r="A30197" t="str">
            <v>362135197205147016</v>
          </cell>
          <cell r="B30197">
            <v>150000</v>
          </cell>
          <cell r="C30197">
            <v>15000</v>
          </cell>
        </row>
        <row r="30198">
          <cell r="A30198" t="str">
            <v>362135197205150530</v>
          </cell>
          <cell r="B30198">
            <v>233333.33333333299</v>
          </cell>
          <cell r="C30198">
            <v>500000</v>
          </cell>
        </row>
        <row r="30199">
          <cell r="A30199" t="str">
            <v>362135197205152712</v>
          </cell>
          <cell r="B30199">
            <v>50000</v>
          </cell>
          <cell r="C30199">
            <v>50000</v>
          </cell>
        </row>
        <row r="30200">
          <cell r="A30200" t="str">
            <v>36213519720515331X</v>
          </cell>
          <cell r="B30200">
            <v>490000</v>
          </cell>
          <cell r="C30200">
            <v>980000</v>
          </cell>
        </row>
        <row r="30201">
          <cell r="A30201" t="str">
            <v>362135197205164537</v>
          </cell>
          <cell r="B30201">
            <v>100000</v>
          </cell>
          <cell r="C30201">
            <v>200000</v>
          </cell>
        </row>
        <row r="30202">
          <cell r="A30202" t="str">
            <v>362135197205165310</v>
          </cell>
          <cell r="B30202">
            <v>82000</v>
          </cell>
          <cell r="C30202">
            <v>180000</v>
          </cell>
        </row>
        <row r="30203">
          <cell r="A30203" t="str">
            <v>362135197205168351</v>
          </cell>
          <cell r="B30203">
            <v>100000</v>
          </cell>
          <cell r="C30203">
            <v>100000</v>
          </cell>
        </row>
        <row r="30204">
          <cell r="A30204" t="str">
            <v>362135197205182735</v>
          </cell>
          <cell r="B30204">
            <v>15000</v>
          </cell>
          <cell r="C30204">
            <v>10000</v>
          </cell>
        </row>
        <row r="30205">
          <cell r="A30205" t="str">
            <v>362135197205185311</v>
          </cell>
          <cell r="B30205">
            <v>100000</v>
          </cell>
          <cell r="C30205">
            <v>100000</v>
          </cell>
        </row>
        <row r="30206">
          <cell r="A30206" t="str">
            <v>362135197205188029</v>
          </cell>
          <cell r="B30206">
            <v>120000</v>
          </cell>
          <cell r="C30206">
            <v>120000</v>
          </cell>
        </row>
        <row r="30207">
          <cell r="A30207" t="str">
            <v>362135197205192714</v>
          </cell>
          <cell r="B30207">
            <v>100000</v>
          </cell>
          <cell r="C30207">
            <v>100000</v>
          </cell>
        </row>
        <row r="30208">
          <cell r="A30208" t="str">
            <v>362135197205196715</v>
          </cell>
          <cell r="B30208">
            <v>100000</v>
          </cell>
          <cell r="C30208">
            <v>17000</v>
          </cell>
        </row>
        <row r="30209">
          <cell r="A30209" t="str">
            <v>362135197205205917</v>
          </cell>
          <cell r="B30209">
            <v>100000</v>
          </cell>
          <cell r="C30209">
            <v>100000</v>
          </cell>
        </row>
        <row r="30210">
          <cell r="A30210" t="str">
            <v>362135197205205933</v>
          </cell>
          <cell r="B30210">
            <v>20000</v>
          </cell>
          <cell r="C30210">
            <v>20000</v>
          </cell>
        </row>
        <row r="30211">
          <cell r="A30211" t="str">
            <v>362135197205207015</v>
          </cell>
          <cell r="B30211">
            <v>100000</v>
          </cell>
          <cell r="C30211">
            <v>90000</v>
          </cell>
        </row>
        <row r="30212">
          <cell r="A30212" t="str">
            <v>362135197205215912</v>
          </cell>
          <cell r="B30212">
            <v>266666.66666666698</v>
          </cell>
          <cell r="C30212">
            <v>500000</v>
          </cell>
        </row>
        <row r="30213">
          <cell r="A30213" t="str">
            <v>362135197205215947</v>
          </cell>
          <cell r="B30213">
            <v>50000</v>
          </cell>
          <cell r="C30213">
            <v>50000</v>
          </cell>
        </row>
        <row r="30214">
          <cell r="A30214" t="str">
            <v>362135197205220017</v>
          </cell>
          <cell r="B30214">
            <v>100000</v>
          </cell>
          <cell r="C30214">
            <v>100000</v>
          </cell>
        </row>
        <row r="30215">
          <cell r="A30215" t="str">
            <v>362135197205228318</v>
          </cell>
          <cell r="B30215">
            <v>100000</v>
          </cell>
          <cell r="C30215">
            <v>100000</v>
          </cell>
        </row>
        <row r="30216">
          <cell r="A30216" t="str">
            <v>362135197205233635</v>
          </cell>
          <cell r="B30216">
            <v>150000</v>
          </cell>
          <cell r="C30216">
            <v>90000</v>
          </cell>
        </row>
        <row r="30217">
          <cell r="A30217" t="str">
            <v>362135197205235331</v>
          </cell>
          <cell r="B30217">
            <v>200000</v>
          </cell>
          <cell r="C30217">
            <v>200000</v>
          </cell>
        </row>
        <row r="30218">
          <cell r="A30218" t="str">
            <v>362135197205238014</v>
          </cell>
          <cell r="B30218">
            <v>100000</v>
          </cell>
          <cell r="C30218">
            <v>100000</v>
          </cell>
        </row>
        <row r="30219">
          <cell r="A30219" t="str">
            <v>362135197205250515</v>
          </cell>
          <cell r="B30219">
            <v>150000</v>
          </cell>
          <cell r="C30219">
            <v>150000</v>
          </cell>
        </row>
        <row r="30220">
          <cell r="A30220" t="str">
            <v>362135197205255316</v>
          </cell>
          <cell r="B30220">
            <v>375000</v>
          </cell>
          <cell r="C30220">
            <v>535000</v>
          </cell>
        </row>
        <row r="30221">
          <cell r="A30221" t="str">
            <v>362135197205260529</v>
          </cell>
          <cell r="B30221">
            <v>100000</v>
          </cell>
          <cell r="C30221">
            <v>20000</v>
          </cell>
        </row>
        <row r="30222">
          <cell r="A30222" t="str">
            <v>36213519720527332X</v>
          </cell>
          <cell r="B30222">
            <v>50000</v>
          </cell>
          <cell r="C30222">
            <v>30000</v>
          </cell>
        </row>
        <row r="30223">
          <cell r="A30223" t="str">
            <v>362135197205274525</v>
          </cell>
          <cell r="B30223">
            <v>100000</v>
          </cell>
          <cell r="C30223">
            <v>100000</v>
          </cell>
        </row>
        <row r="30224">
          <cell r="A30224" t="str">
            <v>362135197205288310</v>
          </cell>
          <cell r="B30224">
            <v>80000</v>
          </cell>
          <cell r="C30224">
            <v>80000</v>
          </cell>
        </row>
        <row r="30225">
          <cell r="A30225" t="str">
            <v>362135197205295916</v>
          </cell>
          <cell r="B30225">
            <v>50000</v>
          </cell>
          <cell r="C30225">
            <v>50000</v>
          </cell>
        </row>
        <row r="30226">
          <cell r="A30226" t="str">
            <v>362135197205298017</v>
          </cell>
          <cell r="B30226">
            <v>50000</v>
          </cell>
          <cell r="C30226">
            <v>50000</v>
          </cell>
        </row>
        <row r="30227">
          <cell r="A30227" t="str">
            <v>362135197205300914</v>
          </cell>
          <cell r="B30227">
            <v>500000</v>
          </cell>
          <cell r="C30227">
            <v>50000</v>
          </cell>
        </row>
        <row r="30228">
          <cell r="A30228" t="str">
            <v>362135197205302717</v>
          </cell>
          <cell r="B30228">
            <v>250000</v>
          </cell>
          <cell r="C30228">
            <v>250000</v>
          </cell>
        </row>
        <row r="30229">
          <cell r="A30229" t="str">
            <v>362135197205305379</v>
          </cell>
          <cell r="B30229">
            <v>300000</v>
          </cell>
          <cell r="C30229">
            <v>90000</v>
          </cell>
        </row>
        <row r="30230">
          <cell r="A30230" t="str">
            <v>362135197205305395</v>
          </cell>
          <cell r="B30230">
            <v>150000</v>
          </cell>
          <cell r="C30230">
            <v>140000</v>
          </cell>
        </row>
        <row r="30231">
          <cell r="A30231" t="str">
            <v>362135197205308019</v>
          </cell>
          <cell r="B30231">
            <v>200000</v>
          </cell>
          <cell r="C30231">
            <v>200000</v>
          </cell>
        </row>
        <row r="30232">
          <cell r="A30232" t="str">
            <v>362135197205310012</v>
          </cell>
          <cell r="B30232">
            <v>100000</v>
          </cell>
          <cell r="C30232">
            <v>100000</v>
          </cell>
        </row>
        <row r="30233">
          <cell r="A30233" t="str">
            <v>362135197205310928</v>
          </cell>
          <cell r="B30233">
            <v>170000</v>
          </cell>
          <cell r="C30233">
            <v>95625.14</v>
          </cell>
        </row>
        <row r="30234">
          <cell r="A30234" t="str">
            <v>362135197205317310</v>
          </cell>
          <cell r="B30234">
            <v>150000</v>
          </cell>
          <cell r="C30234">
            <v>150000</v>
          </cell>
        </row>
        <row r="30235">
          <cell r="A30235" t="str">
            <v>362135197206010919</v>
          </cell>
          <cell r="B30235">
            <v>400000</v>
          </cell>
          <cell r="C30235">
            <v>308032.06</v>
          </cell>
        </row>
        <row r="30236">
          <cell r="A30236" t="str">
            <v>362135197206011938</v>
          </cell>
          <cell r="B30236">
            <v>400000</v>
          </cell>
          <cell r="C30236">
            <v>330000</v>
          </cell>
        </row>
        <row r="30237">
          <cell r="A30237" t="str">
            <v>362135197206013618</v>
          </cell>
          <cell r="B30237">
            <v>100000</v>
          </cell>
          <cell r="C30237">
            <v>100000</v>
          </cell>
        </row>
        <row r="30238">
          <cell r="A30238" t="str">
            <v>362135197206020922</v>
          </cell>
          <cell r="B30238">
            <v>19000</v>
          </cell>
          <cell r="C30238">
            <v>19000</v>
          </cell>
        </row>
        <row r="30239">
          <cell r="A30239" t="str">
            <v>362135197206021212</v>
          </cell>
          <cell r="B30239">
            <v>30000</v>
          </cell>
          <cell r="C30239">
            <v>30000</v>
          </cell>
        </row>
        <row r="30240">
          <cell r="A30240" t="str">
            <v>362135197206026718</v>
          </cell>
          <cell r="B30240">
            <v>50000</v>
          </cell>
          <cell r="C30240">
            <v>50000</v>
          </cell>
        </row>
        <row r="30241">
          <cell r="A30241" t="str">
            <v>362135197206031218</v>
          </cell>
          <cell r="B30241">
            <v>50000</v>
          </cell>
          <cell r="C30241">
            <v>10000</v>
          </cell>
        </row>
        <row r="30242">
          <cell r="A30242" t="str">
            <v>362135197206035315</v>
          </cell>
          <cell r="B30242">
            <v>50000</v>
          </cell>
          <cell r="C30242">
            <v>50000</v>
          </cell>
        </row>
        <row r="30243">
          <cell r="A30243" t="str">
            <v>362135197206035913</v>
          </cell>
          <cell r="B30243">
            <v>100000</v>
          </cell>
          <cell r="C30243">
            <v>90000</v>
          </cell>
        </row>
        <row r="30244">
          <cell r="A30244" t="str">
            <v>362135197206037644</v>
          </cell>
          <cell r="B30244">
            <v>150000</v>
          </cell>
          <cell r="C30244">
            <v>140017.22</v>
          </cell>
        </row>
        <row r="30245">
          <cell r="A30245" t="str">
            <v>36213519720604051X</v>
          </cell>
          <cell r="B30245">
            <v>175000</v>
          </cell>
          <cell r="C30245">
            <v>170000</v>
          </cell>
        </row>
        <row r="30246">
          <cell r="A30246" t="str">
            <v>362135197206044115</v>
          </cell>
          <cell r="B30246">
            <v>83333.333333333299</v>
          </cell>
          <cell r="C30246">
            <v>90000</v>
          </cell>
        </row>
        <row r="30247">
          <cell r="A30247" t="str">
            <v>362135197206046719</v>
          </cell>
          <cell r="B30247">
            <v>100000</v>
          </cell>
          <cell r="C30247">
            <v>200000</v>
          </cell>
        </row>
        <row r="30248">
          <cell r="A30248" t="str">
            <v>362135197206050515</v>
          </cell>
          <cell r="B30248">
            <v>50000</v>
          </cell>
          <cell r="C30248">
            <v>50000</v>
          </cell>
        </row>
        <row r="30249">
          <cell r="A30249" t="str">
            <v>362135197206051219</v>
          </cell>
          <cell r="B30249">
            <v>300000</v>
          </cell>
          <cell r="C30249">
            <v>300000</v>
          </cell>
        </row>
        <row r="30250">
          <cell r="A30250" t="str">
            <v>362135197206054110</v>
          </cell>
          <cell r="B30250">
            <v>180000</v>
          </cell>
          <cell r="C30250">
            <v>170000</v>
          </cell>
        </row>
        <row r="30251">
          <cell r="A30251" t="str">
            <v>36213519720605492X</v>
          </cell>
          <cell r="B30251">
            <v>65000</v>
          </cell>
          <cell r="C30251">
            <v>130000</v>
          </cell>
        </row>
        <row r="30252">
          <cell r="A30252" t="str">
            <v>362135197206060916</v>
          </cell>
          <cell r="B30252">
            <v>136000</v>
          </cell>
          <cell r="C30252">
            <v>136000</v>
          </cell>
        </row>
        <row r="30253">
          <cell r="A30253" t="str">
            <v>362135197206060932</v>
          </cell>
          <cell r="B30253">
            <v>117400</v>
          </cell>
          <cell r="C30253">
            <v>115000</v>
          </cell>
        </row>
        <row r="30254">
          <cell r="A30254" t="str">
            <v>36213519720606671X</v>
          </cell>
          <cell r="B30254">
            <v>50000</v>
          </cell>
          <cell r="C30254">
            <v>50000</v>
          </cell>
        </row>
        <row r="30255">
          <cell r="A30255" t="str">
            <v>362135197206067616</v>
          </cell>
          <cell r="B30255">
            <v>150000</v>
          </cell>
          <cell r="C30255">
            <v>150000</v>
          </cell>
        </row>
        <row r="30256">
          <cell r="A30256" t="str">
            <v>362135197206075931</v>
          </cell>
          <cell r="B30256">
            <v>29000</v>
          </cell>
          <cell r="C30256">
            <v>29000</v>
          </cell>
        </row>
        <row r="30257">
          <cell r="A30257" t="str">
            <v>362135197206083624</v>
          </cell>
          <cell r="B30257">
            <v>100000</v>
          </cell>
          <cell r="C30257">
            <v>40000</v>
          </cell>
        </row>
        <row r="30258">
          <cell r="A30258" t="str">
            <v>362135197206085312</v>
          </cell>
          <cell r="B30258">
            <v>300000</v>
          </cell>
          <cell r="C30258">
            <v>300000</v>
          </cell>
        </row>
        <row r="30259">
          <cell r="A30259" t="str">
            <v>362135197206092715</v>
          </cell>
          <cell r="B30259">
            <v>500000</v>
          </cell>
          <cell r="C30259">
            <v>450000</v>
          </cell>
        </row>
        <row r="30260">
          <cell r="A30260" t="str">
            <v>362135197206095318</v>
          </cell>
          <cell r="B30260">
            <v>100000</v>
          </cell>
          <cell r="C30260">
            <v>100000</v>
          </cell>
        </row>
        <row r="30261">
          <cell r="A30261" t="str">
            <v>362135197206095916</v>
          </cell>
          <cell r="B30261">
            <v>225000</v>
          </cell>
          <cell r="C30261">
            <v>250000</v>
          </cell>
        </row>
        <row r="30262">
          <cell r="A30262" t="str">
            <v>362135197206104114</v>
          </cell>
          <cell r="B30262">
            <v>200000</v>
          </cell>
          <cell r="C30262">
            <v>80000</v>
          </cell>
        </row>
        <row r="30263">
          <cell r="A30263" t="str">
            <v>362135197206107315</v>
          </cell>
          <cell r="B30263">
            <v>832000</v>
          </cell>
          <cell r="C30263">
            <v>1018535.02</v>
          </cell>
        </row>
        <row r="30264">
          <cell r="A30264" t="str">
            <v>36213519720611411X</v>
          </cell>
          <cell r="B30264">
            <v>100000</v>
          </cell>
          <cell r="C30264">
            <v>100000</v>
          </cell>
        </row>
        <row r="30265">
          <cell r="A30265" t="str">
            <v>36213519720611761X</v>
          </cell>
          <cell r="B30265">
            <v>100000</v>
          </cell>
          <cell r="C30265">
            <v>99753.61</v>
          </cell>
        </row>
        <row r="30266">
          <cell r="A30266" t="str">
            <v>362135197206121213</v>
          </cell>
          <cell r="B30266">
            <v>367500</v>
          </cell>
          <cell r="C30266">
            <v>712656.25</v>
          </cell>
        </row>
        <row r="30267">
          <cell r="A30267" t="str">
            <v>362135197206124529</v>
          </cell>
          <cell r="B30267">
            <v>50000</v>
          </cell>
          <cell r="C30267">
            <v>50000</v>
          </cell>
        </row>
        <row r="30268">
          <cell r="A30268" t="str">
            <v>362135197206124916</v>
          </cell>
          <cell r="B30268">
            <v>100000</v>
          </cell>
          <cell r="C30268">
            <v>60000</v>
          </cell>
        </row>
        <row r="30269">
          <cell r="A30269" t="str">
            <v>36213519720613361X</v>
          </cell>
          <cell r="B30269">
            <v>100000</v>
          </cell>
          <cell r="C30269">
            <v>100000</v>
          </cell>
        </row>
        <row r="30270">
          <cell r="A30270" t="str">
            <v>362135197206133652</v>
          </cell>
          <cell r="B30270">
            <v>60000</v>
          </cell>
          <cell r="C30270">
            <v>60000</v>
          </cell>
        </row>
        <row r="30271">
          <cell r="A30271" t="str">
            <v>362135197206135930</v>
          </cell>
          <cell r="B30271">
            <v>400000</v>
          </cell>
          <cell r="C30271">
            <v>400000</v>
          </cell>
        </row>
        <row r="30272">
          <cell r="A30272" t="str">
            <v>362135197206138031</v>
          </cell>
          <cell r="B30272">
            <v>75000</v>
          </cell>
          <cell r="C30272">
            <v>150000</v>
          </cell>
        </row>
        <row r="30273">
          <cell r="A30273" t="str">
            <v>362135197206141230</v>
          </cell>
          <cell r="B30273">
            <v>30000</v>
          </cell>
          <cell r="C30273">
            <v>30000</v>
          </cell>
        </row>
        <row r="30274">
          <cell r="A30274" t="str">
            <v>362135197206141257</v>
          </cell>
          <cell r="B30274">
            <v>100000</v>
          </cell>
          <cell r="C30274">
            <v>100000</v>
          </cell>
        </row>
        <row r="30275">
          <cell r="A30275" t="str">
            <v>362135197206144116</v>
          </cell>
          <cell r="B30275">
            <v>50000</v>
          </cell>
          <cell r="C30275">
            <v>25000</v>
          </cell>
        </row>
        <row r="30276">
          <cell r="A30276" t="str">
            <v>362135197206155317</v>
          </cell>
          <cell r="B30276">
            <v>525000</v>
          </cell>
          <cell r="C30276">
            <v>700000</v>
          </cell>
        </row>
        <row r="30277">
          <cell r="A30277" t="str">
            <v>362135197206156715</v>
          </cell>
          <cell r="B30277">
            <v>60000</v>
          </cell>
          <cell r="C30277">
            <v>60000</v>
          </cell>
        </row>
        <row r="30278">
          <cell r="A30278" t="str">
            <v>362135197206160925</v>
          </cell>
          <cell r="B30278">
            <v>150000</v>
          </cell>
          <cell r="C30278">
            <v>150000</v>
          </cell>
        </row>
        <row r="30279">
          <cell r="A30279" t="str">
            <v>362135197206163317</v>
          </cell>
          <cell r="B30279">
            <v>300000</v>
          </cell>
          <cell r="C30279">
            <v>130000</v>
          </cell>
        </row>
        <row r="30280">
          <cell r="A30280" t="str">
            <v>362135197206165320</v>
          </cell>
          <cell r="B30280">
            <v>100000</v>
          </cell>
          <cell r="C30280">
            <v>100000</v>
          </cell>
        </row>
        <row r="30281">
          <cell r="A30281" t="str">
            <v>362135197206178316</v>
          </cell>
          <cell r="B30281">
            <v>200000</v>
          </cell>
          <cell r="C30281">
            <v>200000</v>
          </cell>
        </row>
        <row r="30282">
          <cell r="A30282" t="str">
            <v>362135197206181216</v>
          </cell>
          <cell r="B30282">
            <v>200000</v>
          </cell>
          <cell r="C30282">
            <v>80000</v>
          </cell>
        </row>
        <row r="30283">
          <cell r="A30283" t="str">
            <v>362135197206181611</v>
          </cell>
          <cell r="B30283">
            <v>125000</v>
          </cell>
          <cell r="C30283">
            <v>250000</v>
          </cell>
        </row>
        <row r="30284">
          <cell r="A30284" t="str">
            <v>362135197206187618</v>
          </cell>
          <cell r="B30284">
            <v>80000</v>
          </cell>
          <cell r="C30284">
            <v>80000</v>
          </cell>
        </row>
        <row r="30285">
          <cell r="A30285" t="str">
            <v>36213519720619122X</v>
          </cell>
          <cell r="B30285">
            <v>29000</v>
          </cell>
          <cell r="C30285">
            <v>29000</v>
          </cell>
        </row>
        <row r="30286">
          <cell r="A30286" t="str">
            <v>362135197206194914</v>
          </cell>
          <cell r="B30286">
            <v>400000</v>
          </cell>
          <cell r="C30286">
            <v>1487745.1</v>
          </cell>
        </row>
        <row r="30287">
          <cell r="A30287" t="str">
            <v>362135197206198018</v>
          </cell>
          <cell r="B30287">
            <v>100000</v>
          </cell>
          <cell r="C30287">
            <v>100000</v>
          </cell>
        </row>
        <row r="30288">
          <cell r="A30288" t="str">
            <v>362135197206200931</v>
          </cell>
          <cell r="B30288">
            <v>1300000</v>
          </cell>
          <cell r="C30288">
            <v>1300000</v>
          </cell>
        </row>
        <row r="30289">
          <cell r="A30289" t="str">
            <v>362135197206200958</v>
          </cell>
          <cell r="B30289">
            <v>50000</v>
          </cell>
          <cell r="C30289">
            <v>30000</v>
          </cell>
        </row>
        <row r="30290">
          <cell r="A30290" t="str">
            <v>362135197206204510</v>
          </cell>
          <cell r="B30290">
            <v>50000</v>
          </cell>
          <cell r="C30290">
            <v>49976</v>
          </cell>
        </row>
        <row r="30291">
          <cell r="A30291" t="str">
            <v>362135197206205951</v>
          </cell>
          <cell r="B30291">
            <v>150000</v>
          </cell>
          <cell r="C30291">
            <v>75000</v>
          </cell>
        </row>
        <row r="30292">
          <cell r="A30292" t="str">
            <v>362135197206206719</v>
          </cell>
          <cell r="B30292">
            <v>100000</v>
          </cell>
          <cell r="C30292">
            <v>100000</v>
          </cell>
        </row>
        <row r="30293">
          <cell r="A30293" t="str">
            <v>362135197206213636</v>
          </cell>
          <cell r="B30293">
            <v>100000</v>
          </cell>
          <cell r="C30293">
            <v>100000</v>
          </cell>
        </row>
        <row r="30294">
          <cell r="A30294" t="str">
            <v>362135197206215332</v>
          </cell>
          <cell r="B30294">
            <v>350000</v>
          </cell>
          <cell r="C30294">
            <v>248472.23</v>
          </cell>
        </row>
        <row r="30295">
          <cell r="A30295" t="str">
            <v>362135197206217645</v>
          </cell>
          <cell r="B30295">
            <v>100000</v>
          </cell>
          <cell r="C30295">
            <v>100000</v>
          </cell>
        </row>
        <row r="30296">
          <cell r="A30296" t="str">
            <v>362135197206220027</v>
          </cell>
          <cell r="B30296">
            <v>200000</v>
          </cell>
          <cell r="C30296">
            <v>200000</v>
          </cell>
        </row>
        <row r="30297">
          <cell r="A30297" t="str">
            <v>362135197206221230</v>
          </cell>
          <cell r="B30297">
            <v>500000</v>
          </cell>
          <cell r="C30297">
            <v>500000</v>
          </cell>
        </row>
        <row r="30298">
          <cell r="A30298" t="str">
            <v>362135197206234920</v>
          </cell>
          <cell r="B30298">
            <v>250000</v>
          </cell>
          <cell r="C30298">
            <v>490000</v>
          </cell>
        </row>
        <row r="30299">
          <cell r="A30299" t="str">
            <v>362135197206237611</v>
          </cell>
          <cell r="B30299">
            <v>74500</v>
          </cell>
          <cell r="C30299">
            <v>64000</v>
          </cell>
        </row>
        <row r="30300">
          <cell r="A30300" t="str">
            <v>362135197206245937</v>
          </cell>
          <cell r="B30300">
            <v>100000</v>
          </cell>
          <cell r="C30300">
            <v>100000</v>
          </cell>
        </row>
        <row r="30301">
          <cell r="A30301" t="str">
            <v>362135197206247326</v>
          </cell>
          <cell r="B30301">
            <v>50000</v>
          </cell>
          <cell r="C30301">
            <v>30000</v>
          </cell>
        </row>
        <row r="30302">
          <cell r="A30302" t="str">
            <v>36213519720625362X</v>
          </cell>
          <cell r="B30302">
            <v>200000</v>
          </cell>
          <cell r="C30302">
            <v>150000</v>
          </cell>
        </row>
        <row r="30303">
          <cell r="A30303" t="str">
            <v>362135197206254518</v>
          </cell>
          <cell r="B30303">
            <v>500000</v>
          </cell>
          <cell r="C30303">
            <v>500000</v>
          </cell>
        </row>
        <row r="30304">
          <cell r="A30304" t="str">
            <v>362135197206255334</v>
          </cell>
          <cell r="B30304">
            <v>120000</v>
          </cell>
          <cell r="C30304">
            <v>120000</v>
          </cell>
        </row>
        <row r="30305">
          <cell r="A30305" t="str">
            <v>362135197206255350</v>
          </cell>
          <cell r="B30305">
            <v>150000</v>
          </cell>
          <cell r="C30305">
            <v>300000</v>
          </cell>
        </row>
        <row r="30306">
          <cell r="A30306" t="str">
            <v>362135197206257014</v>
          </cell>
          <cell r="B30306">
            <v>20000</v>
          </cell>
          <cell r="C30306">
            <v>20000</v>
          </cell>
        </row>
        <row r="30307">
          <cell r="A30307" t="str">
            <v>362135197206260010</v>
          </cell>
          <cell r="B30307">
            <v>100000</v>
          </cell>
          <cell r="C30307">
            <v>100000</v>
          </cell>
        </row>
        <row r="30308">
          <cell r="A30308" t="str">
            <v>362135197206271916</v>
          </cell>
          <cell r="B30308">
            <v>30000</v>
          </cell>
          <cell r="C30308">
            <v>30000</v>
          </cell>
        </row>
        <row r="30309">
          <cell r="A30309" t="str">
            <v>362135197206272775</v>
          </cell>
          <cell r="B30309">
            <v>50000</v>
          </cell>
          <cell r="C30309">
            <v>50000</v>
          </cell>
        </row>
        <row r="30310">
          <cell r="A30310" t="str">
            <v>362135197206281911</v>
          </cell>
          <cell r="B30310">
            <v>100000</v>
          </cell>
          <cell r="C30310">
            <v>40000</v>
          </cell>
        </row>
        <row r="30311">
          <cell r="A30311" t="str">
            <v>362135197206295934</v>
          </cell>
          <cell r="B30311">
            <v>87500</v>
          </cell>
          <cell r="C30311">
            <v>150000</v>
          </cell>
        </row>
        <row r="30312">
          <cell r="A30312" t="str">
            <v>362135197206305311</v>
          </cell>
          <cell r="B30312">
            <v>300000</v>
          </cell>
          <cell r="C30312">
            <v>240000</v>
          </cell>
        </row>
        <row r="30313">
          <cell r="A30313" t="str">
            <v>36213519720630591X</v>
          </cell>
          <cell r="B30313">
            <v>98500</v>
          </cell>
          <cell r="C30313">
            <v>98000</v>
          </cell>
        </row>
        <row r="30314">
          <cell r="A30314" t="str">
            <v>362135197207010515</v>
          </cell>
          <cell r="B30314">
            <v>300000</v>
          </cell>
          <cell r="C30314">
            <v>300000</v>
          </cell>
        </row>
        <row r="30315">
          <cell r="A30315" t="str">
            <v>362135197207012713</v>
          </cell>
          <cell r="B30315">
            <v>280769.23076923098</v>
          </cell>
          <cell r="C30315">
            <v>500000</v>
          </cell>
        </row>
        <row r="30316">
          <cell r="A30316" t="str">
            <v>362135197207025338</v>
          </cell>
          <cell r="B30316">
            <v>80000</v>
          </cell>
          <cell r="C30316">
            <v>80000</v>
          </cell>
        </row>
        <row r="30317">
          <cell r="A30317" t="str">
            <v>362135197207030014</v>
          </cell>
          <cell r="B30317">
            <v>175000</v>
          </cell>
          <cell r="C30317">
            <v>350000</v>
          </cell>
        </row>
        <row r="30318">
          <cell r="A30318" t="str">
            <v>362135197207030911</v>
          </cell>
          <cell r="B30318">
            <v>150000</v>
          </cell>
          <cell r="C30318">
            <v>150000</v>
          </cell>
        </row>
        <row r="30319">
          <cell r="A30319" t="str">
            <v>36213519720703121X</v>
          </cell>
          <cell r="B30319">
            <v>50000</v>
          </cell>
          <cell r="C30319">
            <v>50000</v>
          </cell>
        </row>
        <row r="30320">
          <cell r="A30320" t="str">
            <v>362135197207035333</v>
          </cell>
          <cell r="B30320">
            <v>80000</v>
          </cell>
          <cell r="C30320">
            <v>80000</v>
          </cell>
        </row>
        <row r="30321">
          <cell r="A30321" t="str">
            <v>362135197207035405</v>
          </cell>
          <cell r="B30321">
            <v>200000</v>
          </cell>
          <cell r="C30321">
            <v>80000</v>
          </cell>
        </row>
        <row r="30322">
          <cell r="A30322" t="str">
            <v>36213519720704001X</v>
          </cell>
          <cell r="B30322">
            <v>300000</v>
          </cell>
          <cell r="C30322">
            <v>300000</v>
          </cell>
        </row>
        <row r="30323">
          <cell r="A30323" t="str">
            <v>36213519720704001X</v>
          </cell>
          <cell r="B30323">
            <v>330000</v>
          </cell>
          <cell r="C30323">
            <v>166003.85</v>
          </cell>
        </row>
        <row r="30324">
          <cell r="A30324" t="str">
            <v>362135197207043616</v>
          </cell>
          <cell r="B30324">
            <v>200000</v>
          </cell>
          <cell r="C30324">
            <v>200000</v>
          </cell>
        </row>
        <row r="30325">
          <cell r="A30325" t="str">
            <v>362135197207050533</v>
          </cell>
          <cell r="B30325">
            <v>260000</v>
          </cell>
          <cell r="C30325">
            <v>143000</v>
          </cell>
        </row>
        <row r="30326">
          <cell r="A30326" t="str">
            <v>362135197207055318</v>
          </cell>
          <cell r="B30326">
            <v>100000</v>
          </cell>
          <cell r="C30326">
            <v>19000</v>
          </cell>
        </row>
        <row r="30327">
          <cell r="A30327" t="str">
            <v>362135197207055334</v>
          </cell>
          <cell r="B30327">
            <v>200000</v>
          </cell>
          <cell r="C30327">
            <v>73750</v>
          </cell>
        </row>
        <row r="30328">
          <cell r="A30328" t="str">
            <v>362135197207055350</v>
          </cell>
          <cell r="B30328">
            <v>150000</v>
          </cell>
          <cell r="C30328">
            <v>120000</v>
          </cell>
        </row>
        <row r="30329">
          <cell r="A30329" t="str">
            <v>362135197207057014</v>
          </cell>
          <cell r="B30329">
            <v>50000</v>
          </cell>
          <cell r="C30329">
            <v>50000</v>
          </cell>
        </row>
        <row r="30330">
          <cell r="A30330" t="str">
            <v>362135197207058017</v>
          </cell>
          <cell r="B30330">
            <v>40000</v>
          </cell>
          <cell r="C30330">
            <v>25000</v>
          </cell>
        </row>
        <row r="30331">
          <cell r="A30331" t="str">
            <v>362135197207067319</v>
          </cell>
          <cell r="B30331">
            <v>200000</v>
          </cell>
          <cell r="C30331">
            <v>200000</v>
          </cell>
        </row>
        <row r="30332">
          <cell r="A30332" t="str">
            <v>362135197207075319</v>
          </cell>
          <cell r="B30332">
            <v>50000</v>
          </cell>
          <cell r="C30332">
            <v>50000</v>
          </cell>
        </row>
        <row r="30333">
          <cell r="A30333" t="str">
            <v>362135197207075351</v>
          </cell>
          <cell r="B30333">
            <v>80000</v>
          </cell>
          <cell r="C30333">
            <v>80000</v>
          </cell>
        </row>
        <row r="30334">
          <cell r="A30334" t="str">
            <v>362135197207076717</v>
          </cell>
          <cell r="B30334">
            <v>30000</v>
          </cell>
          <cell r="C30334">
            <v>30000</v>
          </cell>
        </row>
        <row r="30335">
          <cell r="A30335" t="str">
            <v>362135197207080038</v>
          </cell>
          <cell r="B30335">
            <v>20000</v>
          </cell>
          <cell r="C30335">
            <v>20000</v>
          </cell>
        </row>
        <row r="30336">
          <cell r="A30336" t="str">
            <v>362135197207080054</v>
          </cell>
          <cell r="B30336">
            <v>400000</v>
          </cell>
          <cell r="C30336">
            <v>379420</v>
          </cell>
        </row>
        <row r="30337">
          <cell r="A30337" t="str">
            <v>362135197207084514</v>
          </cell>
          <cell r="B30337">
            <v>200000</v>
          </cell>
          <cell r="C30337">
            <v>180000</v>
          </cell>
        </row>
        <row r="30338">
          <cell r="A30338" t="str">
            <v>362135197207090017</v>
          </cell>
          <cell r="B30338">
            <v>250000</v>
          </cell>
          <cell r="C30338">
            <v>400000</v>
          </cell>
        </row>
        <row r="30339">
          <cell r="A30339" t="str">
            <v>362135197207090033</v>
          </cell>
          <cell r="B30339">
            <v>150000</v>
          </cell>
          <cell r="C30339">
            <v>100000</v>
          </cell>
        </row>
        <row r="30340">
          <cell r="A30340" t="str">
            <v>362135197207090930</v>
          </cell>
          <cell r="B30340">
            <v>50000</v>
          </cell>
          <cell r="C30340">
            <v>50000</v>
          </cell>
        </row>
        <row r="30341">
          <cell r="A30341" t="str">
            <v>362135197207098019</v>
          </cell>
          <cell r="B30341">
            <v>300000</v>
          </cell>
          <cell r="C30341">
            <v>285000</v>
          </cell>
        </row>
        <row r="30342">
          <cell r="A30342" t="str">
            <v>362135197207101214</v>
          </cell>
          <cell r="B30342">
            <v>50000</v>
          </cell>
          <cell r="C30342">
            <v>50000</v>
          </cell>
        </row>
        <row r="30343">
          <cell r="A30343" t="str">
            <v>362135197207101935</v>
          </cell>
          <cell r="B30343">
            <v>100000</v>
          </cell>
          <cell r="C30343">
            <v>100000</v>
          </cell>
        </row>
        <row r="30344">
          <cell r="A30344" t="str">
            <v>362135197207110022</v>
          </cell>
          <cell r="B30344">
            <v>500000</v>
          </cell>
          <cell r="C30344">
            <v>500000</v>
          </cell>
        </row>
        <row r="30345">
          <cell r="A30345" t="str">
            <v>362135197207112335</v>
          </cell>
          <cell r="B30345">
            <v>500000</v>
          </cell>
          <cell r="C30345">
            <v>400000</v>
          </cell>
        </row>
        <row r="30346">
          <cell r="A30346" t="str">
            <v>362135197207112757</v>
          </cell>
          <cell r="B30346">
            <v>100000</v>
          </cell>
          <cell r="C30346">
            <v>100000</v>
          </cell>
        </row>
        <row r="30347">
          <cell r="A30347" t="str">
            <v>362135197207115317</v>
          </cell>
          <cell r="B30347">
            <v>200000</v>
          </cell>
          <cell r="C30347">
            <v>200000</v>
          </cell>
        </row>
        <row r="30348">
          <cell r="A30348" t="str">
            <v>36213519720712001X</v>
          </cell>
          <cell r="B30348">
            <v>29000</v>
          </cell>
          <cell r="C30348">
            <v>29000</v>
          </cell>
        </row>
        <row r="30349">
          <cell r="A30349" t="str">
            <v>362135197207121610</v>
          </cell>
          <cell r="B30349">
            <v>50000</v>
          </cell>
          <cell r="C30349">
            <v>100000</v>
          </cell>
        </row>
        <row r="30350">
          <cell r="A30350" t="str">
            <v>362135197207125339</v>
          </cell>
          <cell r="B30350">
            <v>200000</v>
          </cell>
          <cell r="C30350">
            <v>200000</v>
          </cell>
        </row>
        <row r="30351">
          <cell r="A30351" t="str">
            <v>362135197207130912</v>
          </cell>
          <cell r="B30351">
            <v>100000</v>
          </cell>
          <cell r="C30351">
            <v>60000</v>
          </cell>
        </row>
        <row r="30352">
          <cell r="A30352" t="str">
            <v>362135197207137313</v>
          </cell>
          <cell r="B30352">
            <v>100000</v>
          </cell>
          <cell r="C30352">
            <v>40000</v>
          </cell>
        </row>
        <row r="30353">
          <cell r="A30353" t="str">
            <v>362135197207143318</v>
          </cell>
          <cell r="B30353">
            <v>262500</v>
          </cell>
          <cell r="C30353">
            <v>700000</v>
          </cell>
        </row>
        <row r="30354">
          <cell r="A30354" t="str">
            <v>362135197207145313</v>
          </cell>
          <cell r="B30354">
            <v>50000</v>
          </cell>
          <cell r="C30354">
            <v>50000</v>
          </cell>
        </row>
        <row r="30355">
          <cell r="A30355" t="str">
            <v>362135197207150921</v>
          </cell>
          <cell r="B30355">
            <v>50000</v>
          </cell>
          <cell r="C30355">
            <v>30000</v>
          </cell>
        </row>
        <row r="30356">
          <cell r="A30356" t="str">
            <v>362135197207152732</v>
          </cell>
          <cell r="B30356">
            <v>300000</v>
          </cell>
          <cell r="C30356">
            <v>300000</v>
          </cell>
        </row>
        <row r="30357">
          <cell r="A30357" t="str">
            <v>362135197207155335</v>
          </cell>
          <cell r="B30357">
            <v>762500</v>
          </cell>
          <cell r="C30357">
            <v>2600000</v>
          </cell>
        </row>
        <row r="30358">
          <cell r="A30358" t="str">
            <v>362135197207164127</v>
          </cell>
          <cell r="B30358">
            <v>50000</v>
          </cell>
          <cell r="C30358">
            <v>50000</v>
          </cell>
        </row>
        <row r="30359">
          <cell r="A30359" t="str">
            <v>362135197207167037</v>
          </cell>
          <cell r="B30359">
            <v>300000</v>
          </cell>
          <cell r="C30359">
            <v>299000</v>
          </cell>
        </row>
        <row r="30360">
          <cell r="A30360" t="str">
            <v>36213519720717531X</v>
          </cell>
          <cell r="B30360">
            <v>50000</v>
          </cell>
          <cell r="C30360">
            <v>50000</v>
          </cell>
        </row>
        <row r="30361">
          <cell r="A30361" t="str">
            <v>362135197207175328</v>
          </cell>
          <cell r="B30361">
            <v>300000</v>
          </cell>
          <cell r="C30361">
            <v>300000</v>
          </cell>
        </row>
        <row r="30362">
          <cell r="A30362" t="str">
            <v>362135197207175926</v>
          </cell>
          <cell r="B30362">
            <v>280000</v>
          </cell>
          <cell r="C30362">
            <v>23933.62</v>
          </cell>
        </row>
        <row r="30363">
          <cell r="A30363" t="str">
            <v>362135197207180012</v>
          </cell>
          <cell r="B30363">
            <v>200000</v>
          </cell>
          <cell r="C30363">
            <v>100000</v>
          </cell>
        </row>
        <row r="30364">
          <cell r="A30364" t="str">
            <v>362135197207181218</v>
          </cell>
          <cell r="B30364">
            <v>129000</v>
          </cell>
          <cell r="C30364">
            <v>128846.02</v>
          </cell>
        </row>
        <row r="30365">
          <cell r="A30365" t="str">
            <v>362135197207183619</v>
          </cell>
          <cell r="B30365">
            <v>500000</v>
          </cell>
          <cell r="C30365">
            <v>500000</v>
          </cell>
        </row>
        <row r="30366">
          <cell r="A30366" t="str">
            <v>36213519720718593X</v>
          </cell>
          <cell r="B30366">
            <v>340000</v>
          </cell>
          <cell r="C30366">
            <v>318533.17</v>
          </cell>
        </row>
        <row r="30367">
          <cell r="A30367" t="str">
            <v>362135197207185964</v>
          </cell>
          <cell r="B30367">
            <v>100000</v>
          </cell>
          <cell r="C30367">
            <v>100000</v>
          </cell>
        </row>
        <row r="30368">
          <cell r="A30368" t="str">
            <v>362135197207194115</v>
          </cell>
          <cell r="B30368">
            <v>350000</v>
          </cell>
          <cell r="C30368">
            <v>350000</v>
          </cell>
        </row>
        <row r="30369">
          <cell r="A30369" t="str">
            <v>362135197207195919</v>
          </cell>
          <cell r="B30369">
            <v>300000</v>
          </cell>
          <cell r="C30369">
            <v>300000</v>
          </cell>
        </row>
        <row r="30370">
          <cell r="A30370" t="str">
            <v>362135197207197316</v>
          </cell>
          <cell r="B30370">
            <v>200000</v>
          </cell>
          <cell r="C30370">
            <v>200000</v>
          </cell>
        </row>
        <row r="30371">
          <cell r="A30371" t="str">
            <v>362135197207200511</v>
          </cell>
          <cell r="B30371">
            <v>50000</v>
          </cell>
          <cell r="C30371">
            <v>50000</v>
          </cell>
        </row>
        <row r="30372">
          <cell r="A30372" t="str">
            <v>362135197207200538</v>
          </cell>
          <cell r="B30372">
            <v>50000</v>
          </cell>
          <cell r="C30372">
            <v>50000</v>
          </cell>
        </row>
        <row r="30373">
          <cell r="A30373" t="str">
            <v>362135197207200917</v>
          </cell>
          <cell r="B30373">
            <v>270000</v>
          </cell>
          <cell r="C30373">
            <v>159369.25</v>
          </cell>
        </row>
        <row r="30374">
          <cell r="A30374" t="str">
            <v>362135197207210015</v>
          </cell>
          <cell r="B30374">
            <v>300000</v>
          </cell>
          <cell r="C30374">
            <v>300000</v>
          </cell>
        </row>
        <row r="30375">
          <cell r="A30375" t="str">
            <v>36213519720721004X</v>
          </cell>
          <cell r="B30375">
            <v>100000</v>
          </cell>
          <cell r="C30375">
            <v>27004</v>
          </cell>
        </row>
        <row r="30376">
          <cell r="A30376" t="str">
            <v>362135197207210939</v>
          </cell>
          <cell r="B30376">
            <v>200000</v>
          </cell>
          <cell r="C30376">
            <v>200000</v>
          </cell>
        </row>
        <row r="30377">
          <cell r="A30377" t="str">
            <v>362135197207214518</v>
          </cell>
          <cell r="B30377">
            <v>80000</v>
          </cell>
          <cell r="C30377">
            <v>80000</v>
          </cell>
        </row>
        <row r="30378">
          <cell r="A30378" t="str">
            <v>362135197207215916</v>
          </cell>
          <cell r="B30378">
            <v>200000</v>
          </cell>
          <cell r="C30378">
            <v>200000</v>
          </cell>
        </row>
        <row r="30379">
          <cell r="A30379" t="str">
            <v>362135197207215932</v>
          </cell>
          <cell r="B30379">
            <v>50000</v>
          </cell>
          <cell r="C30379">
            <v>50000</v>
          </cell>
        </row>
        <row r="30380">
          <cell r="A30380" t="str">
            <v>362135197207216716</v>
          </cell>
          <cell r="B30380">
            <v>500000</v>
          </cell>
          <cell r="C30380">
            <v>500000</v>
          </cell>
        </row>
        <row r="30381">
          <cell r="A30381" t="str">
            <v>362135197207220918</v>
          </cell>
          <cell r="B30381">
            <v>500000</v>
          </cell>
          <cell r="C30381">
            <v>450000</v>
          </cell>
        </row>
        <row r="30382">
          <cell r="A30382" t="str">
            <v>362135197207225356</v>
          </cell>
          <cell r="B30382">
            <v>50000</v>
          </cell>
          <cell r="C30382">
            <v>50000</v>
          </cell>
        </row>
        <row r="30383">
          <cell r="A30383" t="str">
            <v>362135197207227319</v>
          </cell>
          <cell r="B30383">
            <v>200000</v>
          </cell>
          <cell r="C30383">
            <v>20000</v>
          </cell>
        </row>
        <row r="30384">
          <cell r="A30384" t="str">
            <v>362135197207230526</v>
          </cell>
          <cell r="B30384">
            <v>100000</v>
          </cell>
          <cell r="C30384">
            <v>95000</v>
          </cell>
        </row>
        <row r="30385">
          <cell r="A30385" t="str">
            <v>362135197207231916</v>
          </cell>
          <cell r="B30385">
            <v>100000</v>
          </cell>
          <cell r="C30385">
            <v>100000</v>
          </cell>
        </row>
        <row r="30386">
          <cell r="A30386" t="str">
            <v>36213519720724053X</v>
          </cell>
          <cell r="B30386">
            <v>150000</v>
          </cell>
          <cell r="C30386">
            <v>92000</v>
          </cell>
        </row>
        <row r="30387">
          <cell r="A30387" t="str">
            <v>362135197207245330</v>
          </cell>
          <cell r="B30387">
            <v>29000</v>
          </cell>
          <cell r="C30387">
            <v>29000</v>
          </cell>
        </row>
        <row r="30388">
          <cell r="A30388" t="str">
            <v>362135197207250519</v>
          </cell>
          <cell r="B30388">
            <v>300000</v>
          </cell>
          <cell r="C30388">
            <v>165000</v>
          </cell>
        </row>
        <row r="30389">
          <cell r="A30389" t="str">
            <v>362135197207250914</v>
          </cell>
          <cell r="B30389">
            <v>30000</v>
          </cell>
          <cell r="C30389">
            <v>30000</v>
          </cell>
        </row>
        <row r="30390">
          <cell r="A30390" t="str">
            <v>362135197207252741</v>
          </cell>
          <cell r="B30390">
            <v>50000</v>
          </cell>
          <cell r="C30390">
            <v>30000</v>
          </cell>
        </row>
        <row r="30391">
          <cell r="A30391" t="str">
            <v>362135197207263627</v>
          </cell>
          <cell r="B30391">
            <v>100000</v>
          </cell>
          <cell r="C30391">
            <v>100000</v>
          </cell>
        </row>
        <row r="30392">
          <cell r="A30392" t="str">
            <v>362135197207271213</v>
          </cell>
          <cell r="B30392">
            <v>49800</v>
          </cell>
          <cell r="C30392">
            <v>49800</v>
          </cell>
        </row>
        <row r="30393">
          <cell r="A30393" t="str">
            <v>36213519720727123X</v>
          </cell>
          <cell r="B30393">
            <v>60000</v>
          </cell>
          <cell r="C30393">
            <v>60000</v>
          </cell>
        </row>
        <row r="30394">
          <cell r="A30394" t="str">
            <v>362135197207272718</v>
          </cell>
          <cell r="B30394">
            <v>200000</v>
          </cell>
          <cell r="C30394">
            <v>100000</v>
          </cell>
        </row>
        <row r="30395">
          <cell r="A30395" t="str">
            <v>362135197207281614</v>
          </cell>
          <cell r="B30395">
            <v>225000</v>
          </cell>
          <cell r="C30395">
            <v>242112.71</v>
          </cell>
        </row>
        <row r="30396">
          <cell r="A30396" t="str">
            <v>362135197207282713</v>
          </cell>
          <cell r="B30396">
            <v>30000</v>
          </cell>
          <cell r="C30396">
            <v>30000</v>
          </cell>
        </row>
        <row r="30397">
          <cell r="A30397" t="str">
            <v>362135197207285930</v>
          </cell>
          <cell r="B30397">
            <v>300000</v>
          </cell>
          <cell r="C30397">
            <v>300000</v>
          </cell>
        </row>
        <row r="30398">
          <cell r="A30398" t="str">
            <v>362135197207286722</v>
          </cell>
          <cell r="B30398">
            <v>80000</v>
          </cell>
          <cell r="C30398">
            <v>80000</v>
          </cell>
        </row>
        <row r="30399">
          <cell r="A30399" t="str">
            <v>362135197207291214</v>
          </cell>
          <cell r="B30399">
            <v>100000</v>
          </cell>
          <cell r="C30399">
            <v>100000</v>
          </cell>
        </row>
        <row r="30400">
          <cell r="A30400" t="str">
            <v>362135197207295370</v>
          </cell>
          <cell r="B30400">
            <v>400000</v>
          </cell>
          <cell r="C30400">
            <v>798000</v>
          </cell>
        </row>
        <row r="30401">
          <cell r="A30401" t="str">
            <v>362135197207295936</v>
          </cell>
          <cell r="B30401">
            <v>100000</v>
          </cell>
          <cell r="C30401">
            <v>100000</v>
          </cell>
        </row>
        <row r="30402">
          <cell r="A30402" t="str">
            <v>362135197207301216</v>
          </cell>
          <cell r="B30402">
            <v>150000</v>
          </cell>
          <cell r="C30402">
            <v>10000</v>
          </cell>
        </row>
        <row r="30403">
          <cell r="A30403" t="str">
            <v>362135197207304513</v>
          </cell>
          <cell r="B30403">
            <v>200000</v>
          </cell>
          <cell r="C30403">
            <v>200000</v>
          </cell>
        </row>
        <row r="30404">
          <cell r="A30404" t="str">
            <v>362135197207317314</v>
          </cell>
          <cell r="B30404">
            <v>400000</v>
          </cell>
          <cell r="C30404">
            <v>400000</v>
          </cell>
        </row>
        <row r="30405">
          <cell r="A30405" t="str">
            <v>362135197208010031</v>
          </cell>
          <cell r="B30405">
            <v>50000</v>
          </cell>
          <cell r="C30405">
            <v>50000</v>
          </cell>
        </row>
        <row r="30406">
          <cell r="A30406" t="str">
            <v>362135197208010517</v>
          </cell>
          <cell r="B30406">
            <v>50000</v>
          </cell>
          <cell r="C30406">
            <v>50000</v>
          </cell>
        </row>
        <row r="30407">
          <cell r="A30407" t="str">
            <v>362135197208010533</v>
          </cell>
          <cell r="B30407">
            <v>29500</v>
          </cell>
          <cell r="C30407">
            <v>18500</v>
          </cell>
        </row>
        <row r="30408">
          <cell r="A30408" t="str">
            <v>362135197208012715</v>
          </cell>
          <cell r="B30408">
            <v>150000</v>
          </cell>
          <cell r="C30408">
            <v>5000</v>
          </cell>
        </row>
        <row r="30409">
          <cell r="A30409" t="str">
            <v>362135197208017612</v>
          </cell>
          <cell r="B30409">
            <v>50000</v>
          </cell>
          <cell r="C30409">
            <v>50000</v>
          </cell>
        </row>
        <row r="30410">
          <cell r="A30410" t="str">
            <v>362135197208022737</v>
          </cell>
          <cell r="B30410">
            <v>70000</v>
          </cell>
          <cell r="C30410">
            <v>70000</v>
          </cell>
        </row>
        <row r="30411">
          <cell r="A30411" t="str">
            <v>362135197208025938</v>
          </cell>
          <cell r="B30411">
            <v>30000</v>
          </cell>
          <cell r="C30411">
            <v>30000</v>
          </cell>
        </row>
        <row r="30412">
          <cell r="A30412" t="str">
            <v>362135197208038317</v>
          </cell>
          <cell r="B30412">
            <v>29000</v>
          </cell>
          <cell r="C30412">
            <v>29000</v>
          </cell>
        </row>
        <row r="30413">
          <cell r="A30413" t="str">
            <v>362135197208040919</v>
          </cell>
          <cell r="B30413">
            <v>30000</v>
          </cell>
          <cell r="C30413">
            <v>30000</v>
          </cell>
        </row>
        <row r="30414">
          <cell r="A30414" t="str">
            <v>362135197208043626</v>
          </cell>
          <cell r="B30414">
            <v>80000</v>
          </cell>
          <cell r="C30414">
            <v>80000</v>
          </cell>
        </row>
        <row r="30415">
          <cell r="A30415" t="str">
            <v>362135197208047619</v>
          </cell>
          <cell r="B30415">
            <v>200000</v>
          </cell>
          <cell r="C30415">
            <v>100000</v>
          </cell>
        </row>
        <row r="30416">
          <cell r="A30416" t="str">
            <v>362135197208050519</v>
          </cell>
          <cell r="B30416">
            <v>70000</v>
          </cell>
          <cell r="C30416">
            <v>70000</v>
          </cell>
        </row>
        <row r="30417">
          <cell r="A30417" t="str">
            <v>362135197208054114</v>
          </cell>
          <cell r="B30417">
            <v>200000</v>
          </cell>
          <cell r="C30417">
            <v>120000</v>
          </cell>
        </row>
        <row r="30418">
          <cell r="A30418" t="str">
            <v>36213519720805451X</v>
          </cell>
          <cell r="B30418">
            <v>300000</v>
          </cell>
          <cell r="C30418">
            <v>82300</v>
          </cell>
        </row>
        <row r="30419">
          <cell r="A30419" t="str">
            <v>36213519720805531X</v>
          </cell>
          <cell r="B30419">
            <v>200000</v>
          </cell>
          <cell r="C30419">
            <v>35000</v>
          </cell>
        </row>
        <row r="30420">
          <cell r="A30420" t="str">
            <v>362135197208056718</v>
          </cell>
          <cell r="B30420">
            <v>50000</v>
          </cell>
          <cell r="C30420">
            <v>50000</v>
          </cell>
        </row>
        <row r="30421">
          <cell r="A30421" t="str">
            <v>362135197208058369</v>
          </cell>
          <cell r="B30421">
            <v>413333.33333333302</v>
          </cell>
          <cell r="C30421">
            <v>740000</v>
          </cell>
        </row>
        <row r="30422">
          <cell r="A30422" t="str">
            <v>362135197208060020</v>
          </cell>
          <cell r="B30422">
            <v>736363.636363636</v>
          </cell>
          <cell r="C30422">
            <v>2700000</v>
          </cell>
        </row>
        <row r="30423">
          <cell r="A30423" t="str">
            <v>362135197208065315</v>
          </cell>
          <cell r="B30423">
            <v>400000</v>
          </cell>
          <cell r="C30423">
            <v>370000</v>
          </cell>
        </row>
        <row r="30424">
          <cell r="A30424" t="str">
            <v>362135197208066713</v>
          </cell>
          <cell r="B30424">
            <v>50000</v>
          </cell>
          <cell r="C30424">
            <v>50000</v>
          </cell>
        </row>
        <row r="30425">
          <cell r="A30425" t="str">
            <v>36213519720806761X</v>
          </cell>
          <cell r="B30425">
            <v>50000</v>
          </cell>
          <cell r="C30425">
            <v>50000</v>
          </cell>
        </row>
        <row r="30426">
          <cell r="A30426" t="str">
            <v>362135197208073315</v>
          </cell>
          <cell r="B30426">
            <v>100000</v>
          </cell>
          <cell r="C30426">
            <v>100000</v>
          </cell>
        </row>
        <row r="30427">
          <cell r="A30427" t="str">
            <v>362135197208077615</v>
          </cell>
          <cell r="B30427">
            <v>94000</v>
          </cell>
          <cell r="C30427">
            <v>94000</v>
          </cell>
        </row>
        <row r="30428">
          <cell r="A30428" t="str">
            <v>362135197208077631</v>
          </cell>
          <cell r="B30428">
            <v>400000</v>
          </cell>
          <cell r="C30428">
            <v>280000</v>
          </cell>
        </row>
        <row r="30429">
          <cell r="A30429" t="str">
            <v>362135197208084110</v>
          </cell>
          <cell r="B30429">
            <v>50000</v>
          </cell>
          <cell r="C30429">
            <v>50000</v>
          </cell>
        </row>
        <row r="30430">
          <cell r="A30430" t="str">
            <v>362135197208085922</v>
          </cell>
          <cell r="B30430">
            <v>500000</v>
          </cell>
          <cell r="C30430">
            <v>245000</v>
          </cell>
        </row>
        <row r="30431">
          <cell r="A30431" t="str">
            <v>362135197208088015</v>
          </cell>
          <cell r="B30431">
            <v>200000</v>
          </cell>
          <cell r="C30431">
            <v>400000</v>
          </cell>
        </row>
        <row r="30432">
          <cell r="A30432" t="str">
            <v>362135197208090019</v>
          </cell>
          <cell r="B30432">
            <v>300000</v>
          </cell>
          <cell r="C30432">
            <v>300000</v>
          </cell>
        </row>
        <row r="30433">
          <cell r="A30433" t="str">
            <v>362135197208091214</v>
          </cell>
          <cell r="B30433">
            <v>100000</v>
          </cell>
          <cell r="C30433">
            <v>100000</v>
          </cell>
        </row>
        <row r="30434">
          <cell r="A30434" t="str">
            <v>362135197208091919</v>
          </cell>
          <cell r="B30434">
            <v>100000</v>
          </cell>
          <cell r="C30434">
            <v>100000</v>
          </cell>
        </row>
        <row r="30435">
          <cell r="A30435" t="str">
            <v>362135197208093631</v>
          </cell>
          <cell r="B30435">
            <v>50000</v>
          </cell>
          <cell r="C30435">
            <v>50000</v>
          </cell>
        </row>
        <row r="30436">
          <cell r="A30436" t="str">
            <v>362135197208094116</v>
          </cell>
          <cell r="B30436">
            <v>100000</v>
          </cell>
          <cell r="C30436">
            <v>70000</v>
          </cell>
        </row>
        <row r="30437">
          <cell r="A30437" t="str">
            <v>362135197208095338</v>
          </cell>
          <cell r="B30437">
            <v>200000</v>
          </cell>
          <cell r="C30437">
            <v>200000</v>
          </cell>
        </row>
        <row r="30438">
          <cell r="A30438" t="str">
            <v>362135197208095389</v>
          </cell>
          <cell r="B30438">
            <v>100000</v>
          </cell>
          <cell r="C30438">
            <v>100000</v>
          </cell>
        </row>
        <row r="30439">
          <cell r="A30439" t="str">
            <v>362135197208095987</v>
          </cell>
          <cell r="B30439">
            <v>50000</v>
          </cell>
          <cell r="C30439">
            <v>50000</v>
          </cell>
        </row>
        <row r="30440">
          <cell r="A30440" t="str">
            <v>362135197208096410</v>
          </cell>
          <cell r="B30440">
            <v>100000</v>
          </cell>
          <cell r="C30440">
            <v>50000</v>
          </cell>
        </row>
        <row r="30441">
          <cell r="A30441" t="str">
            <v>362135197208100512</v>
          </cell>
          <cell r="B30441">
            <v>325000</v>
          </cell>
          <cell r="C30441">
            <v>650000</v>
          </cell>
        </row>
        <row r="30442">
          <cell r="A30442" t="str">
            <v>362135197208102710</v>
          </cell>
          <cell r="B30442">
            <v>100000</v>
          </cell>
          <cell r="C30442">
            <v>70000</v>
          </cell>
        </row>
        <row r="30443">
          <cell r="A30443" t="str">
            <v>362135197208113612</v>
          </cell>
          <cell r="B30443">
            <v>100000</v>
          </cell>
          <cell r="C30443">
            <v>100000</v>
          </cell>
        </row>
        <row r="30444">
          <cell r="A30444" t="str">
            <v>362135197208117613</v>
          </cell>
          <cell r="B30444">
            <v>150000</v>
          </cell>
          <cell r="C30444">
            <v>150000</v>
          </cell>
        </row>
        <row r="30445">
          <cell r="A30445" t="str">
            <v>362135197208117656</v>
          </cell>
          <cell r="B30445">
            <v>50000</v>
          </cell>
          <cell r="C30445">
            <v>50000</v>
          </cell>
        </row>
        <row r="30446">
          <cell r="A30446" t="str">
            <v>362135197208120038</v>
          </cell>
          <cell r="B30446">
            <v>370000</v>
          </cell>
          <cell r="C30446">
            <v>256821.12</v>
          </cell>
        </row>
        <row r="30447">
          <cell r="A30447" t="str">
            <v>362135197208124944</v>
          </cell>
          <cell r="B30447">
            <v>50000</v>
          </cell>
          <cell r="C30447">
            <v>50000</v>
          </cell>
        </row>
        <row r="30448">
          <cell r="A30448" t="str">
            <v>362135197208126712</v>
          </cell>
          <cell r="B30448">
            <v>100000</v>
          </cell>
          <cell r="C30448">
            <v>70000</v>
          </cell>
        </row>
        <row r="30449">
          <cell r="A30449" t="str">
            <v>362135197208127337</v>
          </cell>
          <cell r="B30449">
            <v>10000</v>
          </cell>
          <cell r="C30449">
            <v>10000</v>
          </cell>
        </row>
        <row r="30450">
          <cell r="A30450" t="str">
            <v>362135197208135336</v>
          </cell>
          <cell r="B30450">
            <v>50000</v>
          </cell>
          <cell r="C30450">
            <v>50000</v>
          </cell>
        </row>
        <row r="30451">
          <cell r="A30451" t="str">
            <v>362135197208137016</v>
          </cell>
          <cell r="B30451">
            <v>100000</v>
          </cell>
          <cell r="C30451">
            <v>30000</v>
          </cell>
        </row>
        <row r="30452">
          <cell r="A30452" t="str">
            <v>362135197208141613</v>
          </cell>
          <cell r="B30452">
            <v>200000</v>
          </cell>
          <cell r="C30452">
            <v>200000</v>
          </cell>
        </row>
        <row r="30453">
          <cell r="A30453" t="str">
            <v>362135197208146721</v>
          </cell>
          <cell r="B30453">
            <v>30000</v>
          </cell>
          <cell r="C30453">
            <v>30000</v>
          </cell>
        </row>
        <row r="30454">
          <cell r="A30454" t="str">
            <v>36213519720814761X</v>
          </cell>
          <cell r="B30454">
            <v>100000</v>
          </cell>
          <cell r="C30454">
            <v>100000</v>
          </cell>
        </row>
        <row r="30455">
          <cell r="A30455" t="str">
            <v>362135197208148014</v>
          </cell>
          <cell r="B30455">
            <v>100000</v>
          </cell>
          <cell r="C30455">
            <v>70000</v>
          </cell>
        </row>
        <row r="30456">
          <cell r="A30456" t="str">
            <v>362135197208150923</v>
          </cell>
          <cell r="B30456">
            <v>100000</v>
          </cell>
          <cell r="C30456">
            <v>100000</v>
          </cell>
        </row>
        <row r="30457">
          <cell r="A30457" t="str">
            <v>362135197208151619</v>
          </cell>
          <cell r="B30457">
            <v>100000</v>
          </cell>
          <cell r="C30457">
            <v>80000</v>
          </cell>
        </row>
        <row r="30458">
          <cell r="A30458" t="str">
            <v>362135197208152718</v>
          </cell>
          <cell r="B30458">
            <v>200000</v>
          </cell>
          <cell r="C30458">
            <v>200000</v>
          </cell>
        </row>
        <row r="30459">
          <cell r="A30459" t="str">
            <v>362135197208155353</v>
          </cell>
          <cell r="B30459">
            <v>30000</v>
          </cell>
          <cell r="C30459">
            <v>10000</v>
          </cell>
        </row>
        <row r="30460">
          <cell r="A30460" t="str">
            <v>36213519720815537X</v>
          </cell>
          <cell r="B30460">
            <v>100000</v>
          </cell>
          <cell r="C30460">
            <v>100000</v>
          </cell>
        </row>
        <row r="30461">
          <cell r="A30461" t="str">
            <v>362135197208161235</v>
          </cell>
          <cell r="B30461">
            <v>50000</v>
          </cell>
          <cell r="C30461">
            <v>50000</v>
          </cell>
        </row>
        <row r="30462">
          <cell r="A30462" t="str">
            <v>362135197208161243</v>
          </cell>
          <cell r="B30462">
            <v>100000</v>
          </cell>
          <cell r="C30462">
            <v>60000</v>
          </cell>
        </row>
        <row r="30463">
          <cell r="A30463" t="str">
            <v>362135197208163310</v>
          </cell>
          <cell r="B30463">
            <v>50000</v>
          </cell>
          <cell r="C30463">
            <v>50000</v>
          </cell>
        </row>
        <row r="30464">
          <cell r="A30464" t="str">
            <v>362135197208166722</v>
          </cell>
          <cell r="B30464">
            <v>30000</v>
          </cell>
          <cell r="C30464">
            <v>30000</v>
          </cell>
        </row>
        <row r="30465">
          <cell r="A30465" t="str">
            <v>362135197208170510</v>
          </cell>
          <cell r="B30465">
            <v>300000</v>
          </cell>
          <cell r="C30465">
            <v>40000</v>
          </cell>
        </row>
        <row r="30466">
          <cell r="A30466" t="str">
            <v>362135197208170924</v>
          </cell>
          <cell r="B30466">
            <v>100000</v>
          </cell>
          <cell r="C30466">
            <v>100000</v>
          </cell>
        </row>
        <row r="30467">
          <cell r="A30467" t="str">
            <v>362135197208171222</v>
          </cell>
          <cell r="B30467">
            <v>30000</v>
          </cell>
          <cell r="C30467">
            <v>22000</v>
          </cell>
        </row>
        <row r="30468">
          <cell r="A30468" t="str">
            <v>362135197208178010</v>
          </cell>
          <cell r="B30468">
            <v>100000</v>
          </cell>
          <cell r="C30468">
            <v>100000</v>
          </cell>
        </row>
        <row r="30469">
          <cell r="A30469" t="str">
            <v>362135197208178037</v>
          </cell>
          <cell r="B30469">
            <v>175000</v>
          </cell>
          <cell r="C30469">
            <v>350000</v>
          </cell>
        </row>
        <row r="30470">
          <cell r="A30470" t="str">
            <v>362135197208184111</v>
          </cell>
          <cell r="B30470">
            <v>100000</v>
          </cell>
          <cell r="C30470">
            <v>100000</v>
          </cell>
        </row>
        <row r="30471">
          <cell r="A30471" t="str">
            <v>362135197208185317</v>
          </cell>
          <cell r="B30471">
            <v>300000</v>
          </cell>
          <cell r="C30471">
            <v>300000</v>
          </cell>
        </row>
        <row r="30472">
          <cell r="A30472" t="str">
            <v>362135197208185931</v>
          </cell>
          <cell r="B30472">
            <v>50000</v>
          </cell>
          <cell r="C30472">
            <v>50000</v>
          </cell>
        </row>
        <row r="30473">
          <cell r="A30473" t="str">
            <v>362135197208187611</v>
          </cell>
          <cell r="B30473">
            <v>100000</v>
          </cell>
          <cell r="C30473">
            <v>90000</v>
          </cell>
        </row>
        <row r="30474">
          <cell r="A30474" t="str">
            <v>362135197208197318</v>
          </cell>
          <cell r="B30474">
            <v>175000</v>
          </cell>
          <cell r="C30474">
            <v>350000</v>
          </cell>
        </row>
        <row r="30475">
          <cell r="A30475" t="str">
            <v>362135197208200919</v>
          </cell>
          <cell r="B30475">
            <v>500000</v>
          </cell>
          <cell r="C30475">
            <v>500000</v>
          </cell>
        </row>
        <row r="30476">
          <cell r="A30476" t="str">
            <v>362135197208210914</v>
          </cell>
          <cell r="B30476">
            <v>50000</v>
          </cell>
          <cell r="C30476">
            <v>50000</v>
          </cell>
        </row>
        <row r="30477">
          <cell r="A30477" t="str">
            <v>362135197208212311</v>
          </cell>
          <cell r="B30477">
            <v>50000</v>
          </cell>
          <cell r="C30477">
            <v>50000</v>
          </cell>
        </row>
        <row r="30478">
          <cell r="A30478" t="str">
            <v>36213519720821734X</v>
          </cell>
          <cell r="B30478">
            <v>100000</v>
          </cell>
          <cell r="C30478">
            <v>100000</v>
          </cell>
        </row>
        <row r="30479">
          <cell r="A30479" t="str">
            <v>362135197208223619</v>
          </cell>
          <cell r="B30479">
            <v>30000</v>
          </cell>
          <cell r="C30479">
            <v>30000</v>
          </cell>
        </row>
        <row r="30480">
          <cell r="A30480" t="str">
            <v>362135197208230915</v>
          </cell>
          <cell r="B30480">
            <v>150000</v>
          </cell>
          <cell r="C30480">
            <v>150000</v>
          </cell>
        </row>
        <row r="30481">
          <cell r="A30481" t="str">
            <v>362135197208240558</v>
          </cell>
          <cell r="B30481">
            <v>100000</v>
          </cell>
          <cell r="C30481">
            <v>100000</v>
          </cell>
        </row>
        <row r="30482">
          <cell r="A30482" t="str">
            <v>362135197208241913</v>
          </cell>
          <cell r="B30482">
            <v>100000</v>
          </cell>
          <cell r="C30482">
            <v>99000</v>
          </cell>
        </row>
        <row r="30483">
          <cell r="A30483" t="str">
            <v>362135197208244516</v>
          </cell>
          <cell r="B30483">
            <v>390000</v>
          </cell>
          <cell r="C30483">
            <v>111275.33</v>
          </cell>
        </row>
        <row r="30484">
          <cell r="A30484" t="str">
            <v>362135197208245914</v>
          </cell>
          <cell r="B30484">
            <v>300000</v>
          </cell>
          <cell r="C30484">
            <v>22000</v>
          </cell>
        </row>
        <row r="30485">
          <cell r="A30485" t="str">
            <v>362135197208252735</v>
          </cell>
          <cell r="B30485">
            <v>200000</v>
          </cell>
          <cell r="C30485">
            <v>400000</v>
          </cell>
        </row>
        <row r="30486">
          <cell r="A30486" t="str">
            <v>362135197208253615</v>
          </cell>
          <cell r="B30486">
            <v>100000</v>
          </cell>
          <cell r="C30486">
            <v>100000</v>
          </cell>
        </row>
        <row r="30487">
          <cell r="A30487" t="str">
            <v>362135197208257018</v>
          </cell>
          <cell r="B30487">
            <v>50000</v>
          </cell>
          <cell r="C30487">
            <v>15000</v>
          </cell>
        </row>
        <row r="30488">
          <cell r="A30488" t="str">
            <v>362135197208260014</v>
          </cell>
          <cell r="B30488">
            <v>300000</v>
          </cell>
          <cell r="C30488">
            <v>300000</v>
          </cell>
        </row>
        <row r="30489">
          <cell r="A30489" t="str">
            <v>362135197208260030</v>
          </cell>
          <cell r="B30489">
            <v>29500</v>
          </cell>
          <cell r="C30489">
            <v>29500</v>
          </cell>
        </row>
        <row r="30490">
          <cell r="A30490" t="str">
            <v>362135197208260911</v>
          </cell>
          <cell r="B30490">
            <v>200000</v>
          </cell>
          <cell r="C30490">
            <v>200000</v>
          </cell>
        </row>
        <row r="30491">
          <cell r="A30491" t="str">
            <v>362135197208264517</v>
          </cell>
          <cell r="B30491">
            <v>300000</v>
          </cell>
          <cell r="C30491">
            <v>100000</v>
          </cell>
        </row>
        <row r="30492">
          <cell r="A30492" t="str">
            <v>362135197208264533</v>
          </cell>
          <cell r="B30492">
            <v>100000</v>
          </cell>
          <cell r="C30492">
            <v>100000</v>
          </cell>
        </row>
        <row r="30493">
          <cell r="A30493" t="str">
            <v>362135197208267312</v>
          </cell>
          <cell r="B30493">
            <v>100000</v>
          </cell>
          <cell r="C30493">
            <v>100000</v>
          </cell>
        </row>
        <row r="30494">
          <cell r="A30494" t="str">
            <v>362135197208268315</v>
          </cell>
          <cell r="B30494">
            <v>400000</v>
          </cell>
          <cell r="C30494">
            <v>350000</v>
          </cell>
        </row>
        <row r="30495">
          <cell r="A30495" t="str">
            <v>362135197208270538</v>
          </cell>
          <cell r="B30495">
            <v>200000</v>
          </cell>
          <cell r="C30495">
            <v>432801.15</v>
          </cell>
        </row>
        <row r="30496">
          <cell r="A30496" t="str">
            <v>362135197208272314</v>
          </cell>
          <cell r="B30496">
            <v>100000</v>
          </cell>
          <cell r="C30496">
            <v>30000</v>
          </cell>
        </row>
        <row r="30497">
          <cell r="A30497" t="str">
            <v>362135197208275312</v>
          </cell>
          <cell r="B30497">
            <v>300000</v>
          </cell>
          <cell r="C30497">
            <v>300000</v>
          </cell>
        </row>
        <row r="30498">
          <cell r="A30498" t="str">
            <v>362135197208280517</v>
          </cell>
          <cell r="B30498">
            <v>250000</v>
          </cell>
          <cell r="C30498">
            <v>100000</v>
          </cell>
        </row>
        <row r="30499">
          <cell r="A30499" t="str">
            <v>362135197208280939</v>
          </cell>
          <cell r="B30499">
            <v>100000</v>
          </cell>
          <cell r="C30499">
            <v>200000</v>
          </cell>
        </row>
        <row r="30500">
          <cell r="A30500" t="str">
            <v>362135197208283312</v>
          </cell>
          <cell r="B30500">
            <v>70000</v>
          </cell>
          <cell r="C30500">
            <v>70000</v>
          </cell>
        </row>
        <row r="30501">
          <cell r="A30501" t="str">
            <v>362135197208290512</v>
          </cell>
          <cell r="B30501">
            <v>100000</v>
          </cell>
          <cell r="C30501">
            <v>100000</v>
          </cell>
        </row>
        <row r="30502">
          <cell r="A30502" t="str">
            <v>362135197208292358</v>
          </cell>
          <cell r="B30502">
            <v>200000</v>
          </cell>
          <cell r="C30502">
            <v>52000</v>
          </cell>
        </row>
        <row r="30503">
          <cell r="A30503" t="str">
            <v>362135197208293617</v>
          </cell>
          <cell r="B30503">
            <v>50000</v>
          </cell>
          <cell r="C30503">
            <v>50000</v>
          </cell>
        </row>
        <row r="30504">
          <cell r="A30504" t="str">
            <v>362135197208298012</v>
          </cell>
          <cell r="B30504">
            <v>500000</v>
          </cell>
          <cell r="C30504">
            <v>456018.61</v>
          </cell>
        </row>
        <row r="30505">
          <cell r="A30505" t="str">
            <v>362135197208305315</v>
          </cell>
          <cell r="B30505">
            <v>100000</v>
          </cell>
          <cell r="C30505">
            <v>100000</v>
          </cell>
        </row>
        <row r="30506">
          <cell r="A30506" t="str">
            <v>362135197208315919</v>
          </cell>
          <cell r="B30506">
            <v>100000</v>
          </cell>
          <cell r="C30506">
            <v>100000</v>
          </cell>
        </row>
        <row r="30507">
          <cell r="A30507" t="str">
            <v>362135197209010041</v>
          </cell>
          <cell r="B30507">
            <v>100000</v>
          </cell>
          <cell r="C30507">
            <v>100000</v>
          </cell>
        </row>
        <row r="30508">
          <cell r="A30508" t="str">
            <v>36213519720901232X</v>
          </cell>
          <cell r="B30508">
            <v>300000</v>
          </cell>
          <cell r="C30508">
            <v>300000</v>
          </cell>
        </row>
        <row r="30509">
          <cell r="A30509" t="str">
            <v>362135197209012717</v>
          </cell>
          <cell r="B30509">
            <v>460000</v>
          </cell>
          <cell r="C30509">
            <v>840000</v>
          </cell>
        </row>
        <row r="30510">
          <cell r="A30510" t="str">
            <v>362135197209012733</v>
          </cell>
          <cell r="B30510">
            <v>200000</v>
          </cell>
          <cell r="C30510">
            <v>200000</v>
          </cell>
        </row>
        <row r="30511">
          <cell r="A30511" t="str">
            <v>362135197209014114</v>
          </cell>
          <cell r="B30511">
            <v>500000</v>
          </cell>
          <cell r="C30511">
            <v>150000</v>
          </cell>
        </row>
        <row r="30512">
          <cell r="A30512" t="str">
            <v>362135197209022712</v>
          </cell>
          <cell r="B30512">
            <v>100000</v>
          </cell>
          <cell r="C30512">
            <v>100000</v>
          </cell>
        </row>
        <row r="30513">
          <cell r="A30513" t="str">
            <v>362135197209022771</v>
          </cell>
          <cell r="B30513">
            <v>149500</v>
          </cell>
          <cell r="C30513">
            <v>149500</v>
          </cell>
        </row>
        <row r="30514">
          <cell r="A30514" t="str">
            <v>362135197209026713</v>
          </cell>
          <cell r="B30514">
            <v>100000</v>
          </cell>
          <cell r="C30514">
            <v>70000</v>
          </cell>
        </row>
        <row r="30515">
          <cell r="A30515" t="str">
            <v>362135197209035310</v>
          </cell>
          <cell r="B30515">
            <v>100000</v>
          </cell>
          <cell r="C30515">
            <v>85000</v>
          </cell>
        </row>
        <row r="30516">
          <cell r="A30516" t="str">
            <v>362135197209040013</v>
          </cell>
          <cell r="B30516">
            <v>750000</v>
          </cell>
          <cell r="C30516">
            <v>510000</v>
          </cell>
        </row>
        <row r="30517">
          <cell r="A30517" t="str">
            <v>362135197209042713</v>
          </cell>
          <cell r="B30517">
            <v>250000</v>
          </cell>
          <cell r="C30517">
            <v>160000</v>
          </cell>
        </row>
        <row r="30518">
          <cell r="A30518" t="str">
            <v>362135197209045359</v>
          </cell>
          <cell r="B30518">
            <v>50000</v>
          </cell>
          <cell r="C30518">
            <v>50000</v>
          </cell>
        </row>
        <row r="30519">
          <cell r="A30519" t="str">
            <v>362135197209045914</v>
          </cell>
          <cell r="B30519">
            <v>300000</v>
          </cell>
          <cell r="C30519">
            <v>310000</v>
          </cell>
        </row>
        <row r="30520">
          <cell r="A30520" t="str">
            <v>362135197209045930</v>
          </cell>
          <cell r="B30520">
            <v>100000</v>
          </cell>
          <cell r="C30520">
            <v>30000</v>
          </cell>
        </row>
        <row r="30521">
          <cell r="A30521" t="str">
            <v>362135197209051230</v>
          </cell>
          <cell r="B30521">
            <v>400000</v>
          </cell>
          <cell r="C30521">
            <v>140000</v>
          </cell>
        </row>
        <row r="30522">
          <cell r="A30522" t="str">
            <v>362135197209055960</v>
          </cell>
          <cell r="B30522">
            <v>100000</v>
          </cell>
          <cell r="C30522">
            <v>20000</v>
          </cell>
        </row>
        <row r="30523">
          <cell r="A30523" t="str">
            <v>362135197209062730</v>
          </cell>
          <cell r="B30523">
            <v>200000</v>
          </cell>
          <cell r="C30523">
            <v>200000</v>
          </cell>
        </row>
        <row r="30524">
          <cell r="A30524" t="str">
            <v>36213519720906535X</v>
          </cell>
          <cell r="B30524">
            <v>200000</v>
          </cell>
          <cell r="C30524">
            <v>20000</v>
          </cell>
        </row>
        <row r="30525">
          <cell r="A30525" t="str">
            <v>362135197209070570</v>
          </cell>
          <cell r="B30525">
            <v>400000</v>
          </cell>
          <cell r="C30525">
            <v>400000</v>
          </cell>
        </row>
        <row r="30526">
          <cell r="A30526" t="str">
            <v>362135197209071223</v>
          </cell>
          <cell r="B30526">
            <v>300000</v>
          </cell>
          <cell r="C30526">
            <v>298000</v>
          </cell>
        </row>
        <row r="30527">
          <cell r="A30527" t="str">
            <v>362135197209072795</v>
          </cell>
          <cell r="B30527">
            <v>300000</v>
          </cell>
          <cell r="C30527">
            <v>100000</v>
          </cell>
        </row>
        <row r="30528">
          <cell r="A30528" t="str">
            <v>362135197209074512</v>
          </cell>
          <cell r="B30528">
            <v>100000</v>
          </cell>
          <cell r="C30528">
            <v>120000</v>
          </cell>
        </row>
        <row r="30529">
          <cell r="A30529" t="str">
            <v>362135197209075355</v>
          </cell>
          <cell r="B30529">
            <v>50000</v>
          </cell>
          <cell r="C30529">
            <v>40000</v>
          </cell>
        </row>
        <row r="30530">
          <cell r="A30530" t="str">
            <v>362135197209075371</v>
          </cell>
          <cell r="B30530">
            <v>200000</v>
          </cell>
          <cell r="C30530">
            <v>200000</v>
          </cell>
        </row>
        <row r="30531">
          <cell r="A30531" t="str">
            <v>362135197209078038</v>
          </cell>
          <cell r="B30531">
            <v>300000</v>
          </cell>
          <cell r="C30531">
            <v>300000</v>
          </cell>
        </row>
        <row r="30532">
          <cell r="A30532" t="str">
            <v>362135197209080015</v>
          </cell>
          <cell r="B30532">
            <v>500000</v>
          </cell>
          <cell r="C30532">
            <v>400000</v>
          </cell>
        </row>
        <row r="30533">
          <cell r="A30533" t="str">
            <v>362135197209081915</v>
          </cell>
          <cell r="B30533">
            <v>50000</v>
          </cell>
          <cell r="C30533">
            <v>15000</v>
          </cell>
        </row>
        <row r="30534">
          <cell r="A30534" t="str">
            <v>362135197209085350</v>
          </cell>
          <cell r="B30534">
            <v>120000</v>
          </cell>
          <cell r="C30534">
            <v>120000</v>
          </cell>
        </row>
        <row r="30535">
          <cell r="A30535" t="str">
            <v>362135197209085377</v>
          </cell>
          <cell r="B30535">
            <v>430000</v>
          </cell>
          <cell r="C30535">
            <v>133048.04999999999</v>
          </cell>
        </row>
        <row r="30536">
          <cell r="A30536" t="str">
            <v>362135197209090918</v>
          </cell>
          <cell r="B30536">
            <v>60000</v>
          </cell>
          <cell r="C30536">
            <v>45000</v>
          </cell>
        </row>
        <row r="30537">
          <cell r="A30537" t="str">
            <v>362135197209094134</v>
          </cell>
          <cell r="B30537">
            <v>50000</v>
          </cell>
          <cell r="C30537">
            <v>50000</v>
          </cell>
        </row>
        <row r="30538">
          <cell r="A30538" t="str">
            <v>362135197209094177</v>
          </cell>
          <cell r="B30538">
            <v>370000</v>
          </cell>
          <cell r="C30538">
            <v>370000</v>
          </cell>
        </row>
        <row r="30539">
          <cell r="A30539" t="str">
            <v>362135197209104937</v>
          </cell>
          <cell r="B30539">
            <v>300000</v>
          </cell>
          <cell r="C30539">
            <v>228333.19</v>
          </cell>
        </row>
        <row r="30540">
          <cell r="A30540" t="str">
            <v>362135197209104953</v>
          </cell>
          <cell r="B30540">
            <v>299500</v>
          </cell>
          <cell r="C30540">
            <v>299500</v>
          </cell>
        </row>
        <row r="30541">
          <cell r="A30541" t="str">
            <v>362135197209107310</v>
          </cell>
          <cell r="B30541">
            <v>300000</v>
          </cell>
          <cell r="C30541">
            <v>270000</v>
          </cell>
        </row>
        <row r="30542">
          <cell r="A30542" t="str">
            <v>362135197209120048</v>
          </cell>
          <cell r="B30542">
            <v>50000</v>
          </cell>
          <cell r="C30542">
            <v>50000</v>
          </cell>
        </row>
        <row r="30543">
          <cell r="A30543" t="str">
            <v>362135197209122748</v>
          </cell>
          <cell r="B30543">
            <v>50000</v>
          </cell>
          <cell r="C30543">
            <v>50000</v>
          </cell>
        </row>
        <row r="30544">
          <cell r="A30544" t="str">
            <v>36213519720912361X</v>
          </cell>
          <cell r="B30544">
            <v>150000</v>
          </cell>
          <cell r="C30544">
            <v>130000</v>
          </cell>
        </row>
        <row r="30545">
          <cell r="A30545" t="str">
            <v>362135197209127012</v>
          </cell>
          <cell r="B30545">
            <v>250000</v>
          </cell>
          <cell r="C30545">
            <v>500000</v>
          </cell>
        </row>
        <row r="30546">
          <cell r="A30546" t="str">
            <v>362135197209135354</v>
          </cell>
          <cell r="B30546">
            <v>320000</v>
          </cell>
          <cell r="C30546">
            <v>800000</v>
          </cell>
        </row>
        <row r="30547">
          <cell r="A30547" t="str">
            <v>362135197209135426</v>
          </cell>
          <cell r="B30547">
            <v>100000</v>
          </cell>
          <cell r="C30547">
            <v>100000</v>
          </cell>
        </row>
        <row r="30548">
          <cell r="A30548" t="str">
            <v>362135197209142343</v>
          </cell>
          <cell r="B30548">
            <v>50000</v>
          </cell>
          <cell r="C30548">
            <v>50000</v>
          </cell>
        </row>
        <row r="30549">
          <cell r="A30549" t="str">
            <v>362135197209142730</v>
          </cell>
          <cell r="B30549">
            <v>100000</v>
          </cell>
          <cell r="C30549">
            <v>100000</v>
          </cell>
        </row>
        <row r="30550">
          <cell r="A30550" t="str">
            <v>362135197209145376</v>
          </cell>
          <cell r="B30550">
            <v>200000</v>
          </cell>
          <cell r="C30550">
            <v>200000</v>
          </cell>
        </row>
        <row r="30551">
          <cell r="A30551" t="str">
            <v>362135197209147638</v>
          </cell>
          <cell r="B30551">
            <v>125000</v>
          </cell>
          <cell r="C30551">
            <v>110000</v>
          </cell>
        </row>
        <row r="30552">
          <cell r="A30552" t="str">
            <v>362135197209148315</v>
          </cell>
          <cell r="B30552">
            <v>150000</v>
          </cell>
          <cell r="C30552">
            <v>50000</v>
          </cell>
        </row>
        <row r="30553">
          <cell r="A30553" t="str">
            <v>362135197209150044</v>
          </cell>
          <cell r="B30553">
            <v>100000</v>
          </cell>
          <cell r="C30553">
            <v>100000</v>
          </cell>
        </row>
        <row r="30554">
          <cell r="A30554" t="str">
            <v>362135197209157318</v>
          </cell>
          <cell r="B30554">
            <v>200000</v>
          </cell>
          <cell r="C30554">
            <v>12900</v>
          </cell>
        </row>
        <row r="30555">
          <cell r="A30555" t="str">
            <v>362135197209163646</v>
          </cell>
          <cell r="B30555">
            <v>30000</v>
          </cell>
          <cell r="C30555">
            <v>30000</v>
          </cell>
        </row>
        <row r="30556">
          <cell r="A30556" t="str">
            <v>362135197209166425</v>
          </cell>
          <cell r="B30556">
            <v>50000</v>
          </cell>
          <cell r="C30556">
            <v>50000</v>
          </cell>
        </row>
        <row r="30557">
          <cell r="A30557" t="str">
            <v>362135197209167620</v>
          </cell>
          <cell r="B30557">
            <v>100000</v>
          </cell>
          <cell r="C30557">
            <v>100000</v>
          </cell>
        </row>
        <row r="30558">
          <cell r="A30558" t="str">
            <v>362135197209170053</v>
          </cell>
          <cell r="B30558">
            <v>150000</v>
          </cell>
          <cell r="C30558">
            <v>150000</v>
          </cell>
        </row>
        <row r="30559">
          <cell r="A30559" t="str">
            <v>362135197209180016</v>
          </cell>
          <cell r="B30559">
            <v>183333.33333333299</v>
          </cell>
          <cell r="C30559">
            <v>185000</v>
          </cell>
        </row>
        <row r="30560">
          <cell r="A30560" t="str">
            <v>362135197209180518</v>
          </cell>
          <cell r="B30560">
            <v>50000</v>
          </cell>
          <cell r="C30560">
            <v>50000</v>
          </cell>
        </row>
        <row r="30561">
          <cell r="A30561" t="str">
            <v>362135197209181211</v>
          </cell>
          <cell r="B30561">
            <v>50000</v>
          </cell>
          <cell r="C30561">
            <v>50000</v>
          </cell>
        </row>
        <row r="30562">
          <cell r="A30562" t="str">
            <v>362135197209183612</v>
          </cell>
          <cell r="B30562">
            <v>820000</v>
          </cell>
          <cell r="C30562">
            <v>568142.05000000005</v>
          </cell>
        </row>
        <row r="30563">
          <cell r="A30563" t="str">
            <v>362135197209184148</v>
          </cell>
          <cell r="B30563">
            <v>100000</v>
          </cell>
          <cell r="C30563">
            <v>100000</v>
          </cell>
        </row>
        <row r="30564">
          <cell r="A30564" t="str">
            <v>362135197209184914</v>
          </cell>
          <cell r="B30564">
            <v>100000</v>
          </cell>
          <cell r="C30564">
            <v>90000</v>
          </cell>
        </row>
        <row r="30565">
          <cell r="A30565" t="str">
            <v>362135197209185917</v>
          </cell>
          <cell r="B30565">
            <v>35000</v>
          </cell>
          <cell r="C30565">
            <v>70000</v>
          </cell>
        </row>
        <row r="30566">
          <cell r="A30566" t="str">
            <v>362135197209188317</v>
          </cell>
          <cell r="B30566">
            <v>50000</v>
          </cell>
          <cell r="C30566">
            <v>100000</v>
          </cell>
        </row>
        <row r="30567">
          <cell r="A30567" t="str">
            <v>362135197209190513</v>
          </cell>
          <cell r="B30567">
            <v>300000</v>
          </cell>
          <cell r="C30567">
            <v>300000</v>
          </cell>
        </row>
        <row r="30568">
          <cell r="A30568" t="str">
            <v>362135197209190919</v>
          </cell>
          <cell r="B30568">
            <v>250000</v>
          </cell>
          <cell r="C30568">
            <v>250000</v>
          </cell>
        </row>
        <row r="30569">
          <cell r="A30569" t="str">
            <v>362135197209193319</v>
          </cell>
          <cell r="B30569">
            <v>60000</v>
          </cell>
          <cell r="C30569">
            <v>60000</v>
          </cell>
        </row>
        <row r="30570">
          <cell r="A30570" t="str">
            <v>362135197209194119</v>
          </cell>
          <cell r="B30570">
            <v>100000</v>
          </cell>
          <cell r="C30570">
            <v>100000</v>
          </cell>
        </row>
        <row r="30571">
          <cell r="A30571" t="str">
            <v>362135197209201219</v>
          </cell>
          <cell r="B30571">
            <v>50000</v>
          </cell>
          <cell r="C30571">
            <v>50000</v>
          </cell>
        </row>
        <row r="30572">
          <cell r="A30572" t="str">
            <v>362135197209215354</v>
          </cell>
          <cell r="B30572">
            <v>150000</v>
          </cell>
          <cell r="C30572">
            <v>150000</v>
          </cell>
        </row>
        <row r="30573">
          <cell r="A30573" t="str">
            <v>362135197209217616</v>
          </cell>
          <cell r="B30573">
            <v>300000</v>
          </cell>
          <cell r="C30573">
            <v>290000</v>
          </cell>
        </row>
        <row r="30574">
          <cell r="A30574" t="str">
            <v>362135197209217624</v>
          </cell>
          <cell r="B30574">
            <v>98900</v>
          </cell>
          <cell r="C30574">
            <v>98900</v>
          </cell>
        </row>
        <row r="30575">
          <cell r="A30575" t="str">
            <v>362135197209224517</v>
          </cell>
          <cell r="B30575">
            <v>200000</v>
          </cell>
          <cell r="C30575">
            <v>155000</v>
          </cell>
        </row>
        <row r="30576">
          <cell r="A30576" t="str">
            <v>362135197209231610</v>
          </cell>
          <cell r="B30576">
            <v>50000</v>
          </cell>
          <cell r="C30576">
            <v>50000</v>
          </cell>
        </row>
        <row r="30577">
          <cell r="A30577" t="str">
            <v>362135197209232314</v>
          </cell>
          <cell r="B30577">
            <v>150000</v>
          </cell>
          <cell r="C30577">
            <v>50000</v>
          </cell>
        </row>
        <row r="30578">
          <cell r="A30578" t="str">
            <v>362135197209235312</v>
          </cell>
          <cell r="B30578">
            <v>50000</v>
          </cell>
          <cell r="C30578">
            <v>50000</v>
          </cell>
        </row>
        <row r="30579">
          <cell r="A30579" t="str">
            <v>362135197209235371</v>
          </cell>
          <cell r="B30579">
            <v>300000</v>
          </cell>
          <cell r="C30579">
            <v>300000</v>
          </cell>
        </row>
        <row r="30580">
          <cell r="A30580" t="str">
            <v>362135197209235937</v>
          </cell>
          <cell r="B30580">
            <v>100000</v>
          </cell>
          <cell r="C30580">
            <v>5000</v>
          </cell>
        </row>
        <row r="30581">
          <cell r="A30581" t="str">
            <v>362135197209240015</v>
          </cell>
          <cell r="B30581">
            <v>400000</v>
          </cell>
          <cell r="C30581">
            <v>300000</v>
          </cell>
        </row>
        <row r="30582">
          <cell r="A30582" t="str">
            <v>362135197209241210</v>
          </cell>
          <cell r="B30582">
            <v>266666.66666666698</v>
          </cell>
          <cell r="C30582">
            <v>500000</v>
          </cell>
        </row>
        <row r="30583">
          <cell r="A30583" t="str">
            <v>362135197209243611</v>
          </cell>
          <cell r="B30583">
            <v>300000</v>
          </cell>
          <cell r="C30583">
            <v>300000</v>
          </cell>
        </row>
        <row r="30584">
          <cell r="A30584" t="str">
            <v>362135197209247647</v>
          </cell>
          <cell r="B30584">
            <v>100000</v>
          </cell>
          <cell r="C30584">
            <v>67500.13</v>
          </cell>
        </row>
        <row r="30585">
          <cell r="A30585" t="str">
            <v>362135197209252796</v>
          </cell>
          <cell r="B30585">
            <v>99900</v>
          </cell>
          <cell r="C30585">
            <v>99900</v>
          </cell>
        </row>
        <row r="30586">
          <cell r="A30586" t="str">
            <v>362135197209253617</v>
          </cell>
          <cell r="B30586">
            <v>42000</v>
          </cell>
          <cell r="C30586">
            <v>42000</v>
          </cell>
        </row>
        <row r="30587">
          <cell r="A30587" t="str">
            <v>36213519720925701X</v>
          </cell>
          <cell r="B30587">
            <v>200000</v>
          </cell>
          <cell r="C30587">
            <v>100000</v>
          </cell>
        </row>
        <row r="30588">
          <cell r="A30588" t="str">
            <v>362135197209258012</v>
          </cell>
          <cell r="B30588">
            <v>400000</v>
          </cell>
          <cell r="C30588">
            <v>400000</v>
          </cell>
        </row>
        <row r="30589">
          <cell r="A30589" t="str">
            <v>362135197209261238</v>
          </cell>
          <cell r="B30589">
            <v>100000</v>
          </cell>
          <cell r="C30589">
            <v>100000</v>
          </cell>
        </row>
        <row r="30590">
          <cell r="A30590" t="str">
            <v>362135197209262716</v>
          </cell>
          <cell r="B30590">
            <v>100000</v>
          </cell>
          <cell r="C30590">
            <v>30000</v>
          </cell>
        </row>
        <row r="30591">
          <cell r="A30591" t="str">
            <v>362135197209263612</v>
          </cell>
          <cell r="B30591">
            <v>100000</v>
          </cell>
          <cell r="C30591">
            <v>100000</v>
          </cell>
        </row>
        <row r="30592">
          <cell r="A30592" t="str">
            <v>362135197209270054</v>
          </cell>
          <cell r="B30592">
            <v>985000</v>
          </cell>
          <cell r="C30592">
            <v>985000</v>
          </cell>
        </row>
        <row r="30593">
          <cell r="A30593" t="str">
            <v>362135197209272738</v>
          </cell>
          <cell r="B30593">
            <v>200000</v>
          </cell>
          <cell r="C30593">
            <v>200000</v>
          </cell>
        </row>
        <row r="30594">
          <cell r="A30594" t="str">
            <v>362135197209275912</v>
          </cell>
          <cell r="B30594">
            <v>300000</v>
          </cell>
          <cell r="C30594">
            <v>300000</v>
          </cell>
        </row>
        <row r="30595">
          <cell r="A30595" t="str">
            <v>362135197209275955</v>
          </cell>
          <cell r="B30595">
            <v>300000</v>
          </cell>
          <cell r="C30595">
            <v>300000</v>
          </cell>
        </row>
        <row r="30596">
          <cell r="A30596" t="str">
            <v>362135197209280535</v>
          </cell>
          <cell r="B30596">
            <v>50000</v>
          </cell>
          <cell r="C30596">
            <v>50000</v>
          </cell>
        </row>
        <row r="30597">
          <cell r="A30597" t="str">
            <v>362135197209280930</v>
          </cell>
          <cell r="B30597">
            <v>50000</v>
          </cell>
          <cell r="C30597">
            <v>50000</v>
          </cell>
        </row>
        <row r="30598">
          <cell r="A30598" t="str">
            <v>362135197209282311</v>
          </cell>
          <cell r="B30598">
            <v>200000</v>
          </cell>
          <cell r="C30598">
            <v>100000</v>
          </cell>
        </row>
        <row r="30599">
          <cell r="A30599" t="str">
            <v>362135197209282717</v>
          </cell>
          <cell r="B30599">
            <v>50000</v>
          </cell>
          <cell r="C30599">
            <v>50000</v>
          </cell>
        </row>
        <row r="30600">
          <cell r="A30600" t="str">
            <v>362135197209283613</v>
          </cell>
          <cell r="B30600">
            <v>100000</v>
          </cell>
          <cell r="C30600">
            <v>100000</v>
          </cell>
        </row>
        <row r="30601">
          <cell r="A30601" t="str">
            <v>362135197209284130</v>
          </cell>
          <cell r="B30601">
            <v>300000</v>
          </cell>
          <cell r="C30601">
            <v>300000</v>
          </cell>
        </row>
        <row r="30602">
          <cell r="A30602" t="str">
            <v>362135197209290514</v>
          </cell>
          <cell r="B30602">
            <v>200000</v>
          </cell>
          <cell r="C30602">
            <v>50000</v>
          </cell>
        </row>
        <row r="30603">
          <cell r="A30603" t="str">
            <v>362135197209292317</v>
          </cell>
          <cell r="B30603">
            <v>300000</v>
          </cell>
          <cell r="C30603">
            <v>300000</v>
          </cell>
        </row>
        <row r="30604">
          <cell r="A30604" t="str">
            <v>362135197209292712</v>
          </cell>
          <cell r="B30604">
            <v>100000</v>
          </cell>
          <cell r="C30604">
            <v>100000</v>
          </cell>
        </row>
        <row r="30605">
          <cell r="A30605" t="str">
            <v>362135197209295315</v>
          </cell>
          <cell r="B30605">
            <v>20000</v>
          </cell>
          <cell r="C30605">
            <v>9871.26</v>
          </cell>
        </row>
        <row r="30606">
          <cell r="A30606" t="str">
            <v>362135197209295374</v>
          </cell>
          <cell r="B30606">
            <v>400000</v>
          </cell>
          <cell r="C30606">
            <v>400000</v>
          </cell>
        </row>
        <row r="30607">
          <cell r="A30607" t="str">
            <v>362135197209295390</v>
          </cell>
          <cell r="B30607">
            <v>100000</v>
          </cell>
          <cell r="C30607">
            <v>100000</v>
          </cell>
        </row>
        <row r="30608">
          <cell r="A30608" t="str">
            <v>36213519720929593X</v>
          </cell>
          <cell r="B30608">
            <v>265000</v>
          </cell>
          <cell r="C30608">
            <v>404454.53</v>
          </cell>
        </row>
        <row r="30609">
          <cell r="A30609" t="str">
            <v>362135197209297011</v>
          </cell>
          <cell r="B30609">
            <v>200000</v>
          </cell>
          <cell r="C30609">
            <v>225000</v>
          </cell>
        </row>
        <row r="30610">
          <cell r="A30610" t="str">
            <v>362135197209300938</v>
          </cell>
          <cell r="B30610">
            <v>300000</v>
          </cell>
          <cell r="C30610">
            <v>30000</v>
          </cell>
        </row>
        <row r="30611">
          <cell r="A30611" t="str">
            <v>362135197209305958</v>
          </cell>
          <cell r="B30611">
            <v>300000</v>
          </cell>
          <cell r="C30611">
            <v>300000</v>
          </cell>
        </row>
        <row r="30612">
          <cell r="A30612" t="str">
            <v>362135197209307013</v>
          </cell>
          <cell r="B30612">
            <v>100000</v>
          </cell>
          <cell r="C30612">
            <v>100000</v>
          </cell>
        </row>
        <row r="30613">
          <cell r="A30613" t="str">
            <v>362135197209307312</v>
          </cell>
          <cell r="B30613">
            <v>100000</v>
          </cell>
          <cell r="C30613">
            <v>100000</v>
          </cell>
        </row>
        <row r="30614">
          <cell r="A30614" t="str">
            <v>362135197210014111</v>
          </cell>
          <cell r="B30614">
            <v>300000</v>
          </cell>
          <cell r="C30614">
            <v>155000</v>
          </cell>
        </row>
        <row r="30615">
          <cell r="A30615" t="str">
            <v>36213519721001535X</v>
          </cell>
          <cell r="B30615">
            <v>50000</v>
          </cell>
          <cell r="C30615">
            <v>50000</v>
          </cell>
        </row>
        <row r="30616">
          <cell r="A30616" t="str">
            <v>362135197210017013</v>
          </cell>
          <cell r="B30616">
            <v>100000</v>
          </cell>
          <cell r="C30616">
            <v>50000</v>
          </cell>
        </row>
        <row r="30617">
          <cell r="A30617" t="str">
            <v>362135197210017638</v>
          </cell>
          <cell r="B30617">
            <v>150000</v>
          </cell>
          <cell r="C30617">
            <v>30000</v>
          </cell>
        </row>
        <row r="30618">
          <cell r="A30618" t="str">
            <v>362135197210018016</v>
          </cell>
          <cell r="B30618">
            <v>50000</v>
          </cell>
          <cell r="C30618">
            <v>50000</v>
          </cell>
        </row>
        <row r="30619">
          <cell r="A30619" t="str">
            <v>362135197210018075</v>
          </cell>
          <cell r="B30619">
            <v>60000</v>
          </cell>
          <cell r="C30619">
            <v>60000</v>
          </cell>
        </row>
        <row r="30620">
          <cell r="A30620" t="str">
            <v>362135197210020917</v>
          </cell>
          <cell r="B30620">
            <v>100000</v>
          </cell>
          <cell r="C30620">
            <v>100000</v>
          </cell>
        </row>
        <row r="30621">
          <cell r="A30621" t="str">
            <v>362135197210020933</v>
          </cell>
          <cell r="B30621">
            <v>500000</v>
          </cell>
          <cell r="C30621">
            <v>65000</v>
          </cell>
        </row>
        <row r="30622">
          <cell r="A30622" t="str">
            <v>362135197210021223</v>
          </cell>
          <cell r="B30622">
            <v>250000</v>
          </cell>
          <cell r="C30622">
            <v>250000</v>
          </cell>
        </row>
        <row r="30623">
          <cell r="A30623" t="str">
            <v>36213519721002191X</v>
          </cell>
          <cell r="B30623">
            <v>100000</v>
          </cell>
          <cell r="C30623">
            <v>100000</v>
          </cell>
        </row>
        <row r="30624">
          <cell r="A30624" t="str">
            <v>362135197210022736</v>
          </cell>
          <cell r="B30624">
            <v>50000</v>
          </cell>
          <cell r="C30624">
            <v>50000</v>
          </cell>
        </row>
        <row r="30625">
          <cell r="A30625" t="str">
            <v>362135197210024117</v>
          </cell>
          <cell r="B30625">
            <v>200000</v>
          </cell>
          <cell r="C30625">
            <v>190000</v>
          </cell>
        </row>
        <row r="30626">
          <cell r="A30626" t="str">
            <v>362135197210030015</v>
          </cell>
          <cell r="B30626">
            <v>250000</v>
          </cell>
          <cell r="C30626">
            <v>300000</v>
          </cell>
        </row>
        <row r="30627">
          <cell r="A30627" t="str">
            <v>362135197210030533</v>
          </cell>
          <cell r="B30627">
            <v>120000</v>
          </cell>
          <cell r="C30627">
            <v>120000</v>
          </cell>
        </row>
        <row r="30628">
          <cell r="A30628" t="str">
            <v>362135197210033611</v>
          </cell>
          <cell r="B30628">
            <v>50000</v>
          </cell>
          <cell r="C30628">
            <v>33000</v>
          </cell>
        </row>
        <row r="30629">
          <cell r="A30629" t="str">
            <v>362135197210034120</v>
          </cell>
          <cell r="B30629">
            <v>500000</v>
          </cell>
          <cell r="C30629">
            <v>340000</v>
          </cell>
        </row>
        <row r="30630">
          <cell r="A30630" t="str">
            <v>362135197210035326</v>
          </cell>
          <cell r="B30630">
            <v>80000</v>
          </cell>
          <cell r="C30630">
            <v>60000</v>
          </cell>
        </row>
        <row r="30631">
          <cell r="A30631" t="str">
            <v>362135197210035350</v>
          </cell>
          <cell r="B30631">
            <v>150000</v>
          </cell>
          <cell r="C30631">
            <v>150000</v>
          </cell>
        </row>
        <row r="30632">
          <cell r="A30632" t="str">
            <v>362135197210040539</v>
          </cell>
          <cell r="B30632">
            <v>200000</v>
          </cell>
          <cell r="C30632">
            <v>200000</v>
          </cell>
        </row>
        <row r="30633">
          <cell r="A30633" t="str">
            <v>362135197210040934</v>
          </cell>
          <cell r="B30633">
            <v>400000</v>
          </cell>
          <cell r="C30633">
            <v>320000</v>
          </cell>
        </row>
        <row r="30634">
          <cell r="A30634" t="str">
            <v>362135197210045313</v>
          </cell>
          <cell r="B30634">
            <v>30000</v>
          </cell>
          <cell r="C30634">
            <v>30000</v>
          </cell>
        </row>
        <row r="30635">
          <cell r="A30635" t="str">
            <v>362135197210045911</v>
          </cell>
          <cell r="B30635">
            <v>200000</v>
          </cell>
          <cell r="C30635">
            <v>200000</v>
          </cell>
        </row>
        <row r="30636">
          <cell r="A30636" t="str">
            <v>362135197210046711</v>
          </cell>
          <cell r="B30636">
            <v>20000</v>
          </cell>
          <cell r="C30636">
            <v>20000</v>
          </cell>
        </row>
        <row r="30637">
          <cell r="A30637" t="str">
            <v>362135197210047319</v>
          </cell>
          <cell r="B30637">
            <v>300000</v>
          </cell>
          <cell r="C30637">
            <v>300000</v>
          </cell>
        </row>
        <row r="30638">
          <cell r="A30638" t="str">
            <v>362135197210052716</v>
          </cell>
          <cell r="B30638">
            <v>300000</v>
          </cell>
          <cell r="C30638">
            <v>270000</v>
          </cell>
        </row>
        <row r="30639">
          <cell r="A30639" t="str">
            <v>362135197210052724</v>
          </cell>
          <cell r="B30639">
            <v>200000</v>
          </cell>
          <cell r="C30639">
            <v>200000</v>
          </cell>
        </row>
        <row r="30640">
          <cell r="A30640" t="str">
            <v>362135197210055319</v>
          </cell>
          <cell r="B30640">
            <v>70000</v>
          </cell>
          <cell r="C30640">
            <v>69000</v>
          </cell>
        </row>
        <row r="30641">
          <cell r="A30641" t="str">
            <v>362135197210055335</v>
          </cell>
          <cell r="B30641">
            <v>250000</v>
          </cell>
          <cell r="C30641">
            <v>250000</v>
          </cell>
        </row>
        <row r="30642">
          <cell r="A30642" t="str">
            <v>362135197210055933</v>
          </cell>
          <cell r="B30642">
            <v>922857.14285714296</v>
          </cell>
          <cell r="C30642">
            <v>4720000</v>
          </cell>
        </row>
        <row r="30643">
          <cell r="A30643" t="str">
            <v>362135197210060919</v>
          </cell>
          <cell r="B30643">
            <v>100000</v>
          </cell>
          <cell r="C30643">
            <v>100000</v>
          </cell>
        </row>
        <row r="30644">
          <cell r="A30644" t="str">
            <v>362135197210065357</v>
          </cell>
          <cell r="B30644">
            <v>60000</v>
          </cell>
          <cell r="C30644">
            <v>105886.6</v>
          </cell>
        </row>
        <row r="30645">
          <cell r="A30645" t="str">
            <v>362135197210065955</v>
          </cell>
          <cell r="B30645">
            <v>500000</v>
          </cell>
          <cell r="C30645">
            <v>30000</v>
          </cell>
        </row>
        <row r="30646">
          <cell r="A30646" t="str">
            <v>362135197210068013</v>
          </cell>
          <cell r="B30646">
            <v>200000</v>
          </cell>
          <cell r="C30646">
            <v>200000</v>
          </cell>
        </row>
        <row r="30647">
          <cell r="A30647" t="str">
            <v>362135197210068312</v>
          </cell>
          <cell r="B30647">
            <v>350000</v>
          </cell>
          <cell r="C30647">
            <v>283333.44</v>
          </cell>
        </row>
        <row r="30648">
          <cell r="A30648" t="str">
            <v>362135197210072776</v>
          </cell>
          <cell r="B30648">
            <v>50000</v>
          </cell>
          <cell r="C30648">
            <v>50000</v>
          </cell>
        </row>
        <row r="30649">
          <cell r="A30649" t="str">
            <v>36213519721007363X</v>
          </cell>
          <cell r="B30649">
            <v>100000</v>
          </cell>
          <cell r="C30649">
            <v>80000</v>
          </cell>
        </row>
        <row r="30650">
          <cell r="A30650" t="str">
            <v>362135197210074130</v>
          </cell>
          <cell r="B30650">
            <v>150000</v>
          </cell>
          <cell r="C30650">
            <v>120000</v>
          </cell>
        </row>
        <row r="30651">
          <cell r="A30651" t="str">
            <v>362135197210075352</v>
          </cell>
          <cell r="B30651">
            <v>120000</v>
          </cell>
          <cell r="C30651">
            <v>80000</v>
          </cell>
        </row>
        <row r="30652">
          <cell r="A30652" t="str">
            <v>362135197210075379</v>
          </cell>
          <cell r="B30652">
            <v>500000</v>
          </cell>
          <cell r="C30652">
            <v>340000</v>
          </cell>
        </row>
        <row r="30653">
          <cell r="A30653" t="str">
            <v>362135197210082325</v>
          </cell>
          <cell r="B30653">
            <v>200000</v>
          </cell>
          <cell r="C30653">
            <v>200000</v>
          </cell>
        </row>
        <row r="30654">
          <cell r="A30654" t="str">
            <v>362135197210083619</v>
          </cell>
          <cell r="B30654">
            <v>50000</v>
          </cell>
          <cell r="C30654">
            <v>50000</v>
          </cell>
        </row>
        <row r="30655">
          <cell r="A30655" t="str">
            <v>36213519721008497X</v>
          </cell>
          <cell r="B30655">
            <v>66000</v>
          </cell>
          <cell r="C30655">
            <v>66000</v>
          </cell>
        </row>
        <row r="30656">
          <cell r="A30656" t="str">
            <v>36213519721008542X</v>
          </cell>
          <cell r="B30656">
            <v>100000</v>
          </cell>
          <cell r="C30656">
            <v>100000</v>
          </cell>
        </row>
        <row r="30657">
          <cell r="A30657" t="str">
            <v>362135197210086713</v>
          </cell>
          <cell r="B30657">
            <v>100000</v>
          </cell>
          <cell r="C30657">
            <v>100000</v>
          </cell>
        </row>
        <row r="30658">
          <cell r="A30658" t="str">
            <v>362135197210090536</v>
          </cell>
          <cell r="B30658">
            <v>200000</v>
          </cell>
          <cell r="C30658">
            <v>190000</v>
          </cell>
        </row>
        <row r="30659">
          <cell r="A30659" t="str">
            <v>362135197210090560</v>
          </cell>
          <cell r="B30659">
            <v>500000</v>
          </cell>
          <cell r="C30659">
            <v>250000</v>
          </cell>
        </row>
        <row r="30660">
          <cell r="A30660" t="str">
            <v>362135197210090958</v>
          </cell>
          <cell r="B30660">
            <v>350000</v>
          </cell>
          <cell r="C30660">
            <v>245000.24</v>
          </cell>
        </row>
        <row r="30661">
          <cell r="A30661" t="str">
            <v>362135197210094166</v>
          </cell>
          <cell r="B30661">
            <v>100000</v>
          </cell>
          <cell r="C30661">
            <v>100000</v>
          </cell>
        </row>
        <row r="30662">
          <cell r="A30662" t="str">
            <v>362135197210094916</v>
          </cell>
          <cell r="B30662">
            <v>120000</v>
          </cell>
          <cell r="C30662">
            <v>120000</v>
          </cell>
        </row>
        <row r="30663">
          <cell r="A30663" t="str">
            <v>362135197210098319</v>
          </cell>
          <cell r="B30663">
            <v>250000</v>
          </cell>
          <cell r="C30663">
            <v>250000</v>
          </cell>
        </row>
        <row r="30664">
          <cell r="A30664" t="str">
            <v>36213519721010001X</v>
          </cell>
          <cell r="B30664">
            <v>200000</v>
          </cell>
          <cell r="C30664">
            <v>214444.52</v>
          </cell>
        </row>
        <row r="30665">
          <cell r="A30665" t="str">
            <v>362135197210100052</v>
          </cell>
          <cell r="B30665">
            <v>675000</v>
          </cell>
          <cell r="C30665">
            <v>670000</v>
          </cell>
        </row>
        <row r="30666">
          <cell r="A30666" t="str">
            <v>362135197210103616</v>
          </cell>
          <cell r="B30666">
            <v>30000</v>
          </cell>
          <cell r="C30666">
            <v>30000</v>
          </cell>
        </row>
        <row r="30667">
          <cell r="A30667" t="str">
            <v>362135197210105312</v>
          </cell>
          <cell r="B30667">
            <v>100000</v>
          </cell>
          <cell r="C30667">
            <v>100000</v>
          </cell>
        </row>
        <row r="30668">
          <cell r="A30668" t="str">
            <v>362135197210105910</v>
          </cell>
          <cell r="B30668">
            <v>200000</v>
          </cell>
          <cell r="C30668">
            <v>195000</v>
          </cell>
        </row>
        <row r="30669">
          <cell r="A30669" t="str">
            <v>362135197210107617</v>
          </cell>
          <cell r="B30669">
            <v>400000</v>
          </cell>
          <cell r="C30669">
            <v>400000</v>
          </cell>
        </row>
        <row r="30670">
          <cell r="A30670" t="str">
            <v>362135197210115377</v>
          </cell>
          <cell r="B30670">
            <v>250000</v>
          </cell>
          <cell r="C30670">
            <v>210000</v>
          </cell>
        </row>
        <row r="30671">
          <cell r="A30671" t="str">
            <v>362135197210118017</v>
          </cell>
          <cell r="B30671">
            <v>50000</v>
          </cell>
          <cell r="C30671">
            <v>50000</v>
          </cell>
        </row>
        <row r="30672">
          <cell r="A30672" t="str">
            <v>362135197210120918</v>
          </cell>
          <cell r="B30672">
            <v>50000</v>
          </cell>
          <cell r="C30672">
            <v>50000</v>
          </cell>
        </row>
        <row r="30673">
          <cell r="A30673" t="str">
            <v>362135197210121232</v>
          </cell>
          <cell r="B30673">
            <v>100000</v>
          </cell>
          <cell r="C30673">
            <v>100000</v>
          </cell>
        </row>
        <row r="30674">
          <cell r="A30674" t="str">
            <v>362135197210121910</v>
          </cell>
          <cell r="B30674">
            <v>250000</v>
          </cell>
          <cell r="C30674">
            <v>500000</v>
          </cell>
        </row>
        <row r="30675">
          <cell r="A30675" t="str">
            <v>362135197210122710</v>
          </cell>
          <cell r="B30675">
            <v>100000</v>
          </cell>
          <cell r="C30675">
            <v>100000</v>
          </cell>
        </row>
        <row r="30676">
          <cell r="A30676" t="str">
            <v>362135197210124919</v>
          </cell>
          <cell r="B30676">
            <v>100000</v>
          </cell>
          <cell r="C30676">
            <v>20000</v>
          </cell>
        </row>
        <row r="30677">
          <cell r="A30677" t="str">
            <v>362135197210124927</v>
          </cell>
          <cell r="B30677">
            <v>100000</v>
          </cell>
          <cell r="C30677">
            <v>75000</v>
          </cell>
        </row>
        <row r="30678">
          <cell r="A30678" t="str">
            <v>362135197210125962</v>
          </cell>
          <cell r="B30678">
            <v>200000</v>
          </cell>
          <cell r="C30678">
            <v>200000</v>
          </cell>
        </row>
        <row r="30679">
          <cell r="A30679" t="str">
            <v>362135197210130059</v>
          </cell>
          <cell r="B30679">
            <v>100000</v>
          </cell>
          <cell r="C30679">
            <v>84503.77</v>
          </cell>
        </row>
        <row r="30680">
          <cell r="A30680" t="str">
            <v>362135197210137613</v>
          </cell>
          <cell r="B30680">
            <v>100000</v>
          </cell>
          <cell r="C30680">
            <v>100000</v>
          </cell>
        </row>
        <row r="30681">
          <cell r="A30681" t="str">
            <v>36213519721014053X</v>
          </cell>
          <cell r="B30681">
            <v>100000</v>
          </cell>
          <cell r="C30681">
            <v>100000</v>
          </cell>
        </row>
        <row r="30682">
          <cell r="A30682" t="str">
            <v>362135197210141217</v>
          </cell>
          <cell r="B30682">
            <v>250000</v>
          </cell>
          <cell r="C30682">
            <v>85000</v>
          </cell>
        </row>
        <row r="30683">
          <cell r="A30683" t="str">
            <v>362135197210141911</v>
          </cell>
          <cell r="B30683">
            <v>60000</v>
          </cell>
          <cell r="C30683">
            <v>60000</v>
          </cell>
        </row>
        <row r="30684">
          <cell r="A30684" t="str">
            <v>362135197210145939</v>
          </cell>
          <cell r="B30684">
            <v>200000</v>
          </cell>
          <cell r="C30684">
            <v>168333.27</v>
          </cell>
        </row>
        <row r="30685">
          <cell r="A30685" t="str">
            <v>362135197210150930</v>
          </cell>
          <cell r="B30685">
            <v>300000</v>
          </cell>
          <cell r="C30685">
            <v>185598.36</v>
          </cell>
        </row>
        <row r="30686">
          <cell r="A30686" t="str">
            <v>362135197210152370</v>
          </cell>
          <cell r="B30686">
            <v>300000</v>
          </cell>
          <cell r="C30686">
            <v>110000</v>
          </cell>
        </row>
        <row r="30687">
          <cell r="A30687" t="str">
            <v>362135197210153656</v>
          </cell>
          <cell r="B30687">
            <v>500000</v>
          </cell>
          <cell r="C30687">
            <v>200000</v>
          </cell>
        </row>
        <row r="30688">
          <cell r="A30688" t="str">
            <v>362135197210155336</v>
          </cell>
          <cell r="B30688">
            <v>217500</v>
          </cell>
          <cell r="C30688">
            <v>370000</v>
          </cell>
        </row>
        <row r="30689">
          <cell r="A30689" t="str">
            <v>362135197210155918</v>
          </cell>
          <cell r="B30689">
            <v>100000</v>
          </cell>
          <cell r="C30689">
            <v>100000</v>
          </cell>
        </row>
        <row r="30690">
          <cell r="A30690" t="str">
            <v>362135197210158369</v>
          </cell>
          <cell r="B30690">
            <v>120000</v>
          </cell>
          <cell r="C30690">
            <v>66250</v>
          </cell>
        </row>
        <row r="30691">
          <cell r="A30691" t="str">
            <v>362135197210160020</v>
          </cell>
          <cell r="B30691">
            <v>30000</v>
          </cell>
          <cell r="C30691">
            <v>20000</v>
          </cell>
        </row>
        <row r="30692">
          <cell r="A30692" t="str">
            <v>362135197210160514</v>
          </cell>
          <cell r="B30692">
            <v>200000</v>
          </cell>
          <cell r="C30692">
            <v>150000</v>
          </cell>
        </row>
        <row r="30693">
          <cell r="A30693" t="str">
            <v>362135197210160530</v>
          </cell>
          <cell r="B30693">
            <v>200000</v>
          </cell>
          <cell r="C30693">
            <v>200000</v>
          </cell>
        </row>
        <row r="30694">
          <cell r="A30694" t="str">
            <v>362135197210160936</v>
          </cell>
          <cell r="B30694">
            <v>50000</v>
          </cell>
          <cell r="C30694">
            <v>50000</v>
          </cell>
        </row>
        <row r="30695">
          <cell r="A30695" t="str">
            <v>362135197210162712</v>
          </cell>
          <cell r="B30695">
            <v>100000</v>
          </cell>
          <cell r="C30695">
            <v>40000</v>
          </cell>
        </row>
        <row r="30696">
          <cell r="A30696" t="str">
            <v>362135197210162739</v>
          </cell>
          <cell r="B30696">
            <v>100000</v>
          </cell>
          <cell r="C30696">
            <v>100000</v>
          </cell>
        </row>
        <row r="30697">
          <cell r="A30697" t="str">
            <v>362135197210162747</v>
          </cell>
          <cell r="B30697">
            <v>40000</v>
          </cell>
          <cell r="C30697">
            <v>40000</v>
          </cell>
        </row>
        <row r="30698">
          <cell r="A30698" t="str">
            <v>362135197210165323</v>
          </cell>
          <cell r="B30698">
            <v>180000</v>
          </cell>
          <cell r="C30698">
            <v>180000</v>
          </cell>
        </row>
        <row r="30699">
          <cell r="A30699" t="str">
            <v>362135197210168030</v>
          </cell>
          <cell r="B30699">
            <v>300000</v>
          </cell>
          <cell r="C30699">
            <v>100000</v>
          </cell>
        </row>
        <row r="30700">
          <cell r="A30700" t="str">
            <v>362135197210168372</v>
          </cell>
          <cell r="B30700">
            <v>100000</v>
          </cell>
          <cell r="C30700">
            <v>100000</v>
          </cell>
        </row>
        <row r="30701">
          <cell r="A30701" t="str">
            <v>362135197210170536</v>
          </cell>
          <cell r="B30701">
            <v>300000</v>
          </cell>
          <cell r="C30701">
            <v>100000</v>
          </cell>
        </row>
        <row r="30702">
          <cell r="A30702" t="str">
            <v>362135197210171213</v>
          </cell>
          <cell r="B30702">
            <v>50000</v>
          </cell>
          <cell r="C30702">
            <v>2000</v>
          </cell>
        </row>
        <row r="30703">
          <cell r="A30703" t="str">
            <v>362135197210171627</v>
          </cell>
          <cell r="B30703">
            <v>200000</v>
          </cell>
          <cell r="C30703">
            <v>200000</v>
          </cell>
        </row>
        <row r="30704">
          <cell r="A30704" t="str">
            <v>362135197210173622</v>
          </cell>
          <cell r="B30704">
            <v>50000</v>
          </cell>
          <cell r="C30704">
            <v>50000</v>
          </cell>
        </row>
        <row r="30705">
          <cell r="A30705" t="str">
            <v>362135197210174115</v>
          </cell>
          <cell r="B30705">
            <v>300000</v>
          </cell>
          <cell r="C30705">
            <v>100000</v>
          </cell>
        </row>
        <row r="30706">
          <cell r="A30706" t="str">
            <v>362135197210176428</v>
          </cell>
          <cell r="B30706">
            <v>200000</v>
          </cell>
          <cell r="C30706">
            <v>100000</v>
          </cell>
        </row>
        <row r="30707">
          <cell r="A30707" t="str">
            <v>362135197210177615</v>
          </cell>
          <cell r="B30707">
            <v>67000</v>
          </cell>
          <cell r="C30707">
            <v>18301.5</v>
          </cell>
        </row>
        <row r="30708">
          <cell r="A30708" t="str">
            <v>362135197210180013</v>
          </cell>
          <cell r="B30708">
            <v>30000</v>
          </cell>
          <cell r="C30708">
            <v>15000</v>
          </cell>
        </row>
        <row r="30709">
          <cell r="A30709" t="str">
            <v>362135197210180515</v>
          </cell>
          <cell r="B30709">
            <v>300000</v>
          </cell>
          <cell r="C30709">
            <v>240000</v>
          </cell>
        </row>
        <row r="30710">
          <cell r="A30710" t="str">
            <v>362135197210184110</v>
          </cell>
          <cell r="B30710">
            <v>100000</v>
          </cell>
          <cell r="C30710">
            <v>55000</v>
          </cell>
        </row>
        <row r="30711">
          <cell r="A30711" t="str">
            <v>362135197210185359</v>
          </cell>
          <cell r="B30711">
            <v>225000</v>
          </cell>
          <cell r="C30711">
            <v>150000</v>
          </cell>
        </row>
        <row r="30712">
          <cell r="A30712" t="str">
            <v>362135197210185375</v>
          </cell>
          <cell r="B30712">
            <v>100000</v>
          </cell>
          <cell r="C30712">
            <v>100000</v>
          </cell>
        </row>
        <row r="30713">
          <cell r="A30713" t="str">
            <v>362135197210185391</v>
          </cell>
          <cell r="B30713">
            <v>170000</v>
          </cell>
          <cell r="C30713">
            <v>48593.7</v>
          </cell>
        </row>
        <row r="30714">
          <cell r="A30714" t="str">
            <v>362135197210190510</v>
          </cell>
          <cell r="B30714">
            <v>86000</v>
          </cell>
          <cell r="C30714">
            <v>86000</v>
          </cell>
        </row>
        <row r="30715">
          <cell r="A30715" t="str">
            <v>36213519721019233X</v>
          </cell>
          <cell r="B30715">
            <v>50000</v>
          </cell>
          <cell r="C30715">
            <v>50000</v>
          </cell>
        </row>
        <row r="30716">
          <cell r="A30716" t="str">
            <v>362135197210192719</v>
          </cell>
          <cell r="B30716">
            <v>100000</v>
          </cell>
          <cell r="C30716">
            <v>100000</v>
          </cell>
        </row>
        <row r="30717">
          <cell r="A30717" t="str">
            <v>36213519721019591X</v>
          </cell>
          <cell r="B30717">
            <v>420000</v>
          </cell>
          <cell r="C30717">
            <v>560000</v>
          </cell>
        </row>
        <row r="30718">
          <cell r="A30718" t="str">
            <v>362135197210200555</v>
          </cell>
          <cell r="B30718">
            <v>100000</v>
          </cell>
          <cell r="C30718">
            <v>73000</v>
          </cell>
        </row>
        <row r="30719">
          <cell r="A30719" t="str">
            <v>362135197210201291</v>
          </cell>
          <cell r="B30719">
            <v>200000</v>
          </cell>
          <cell r="C30719">
            <v>40000</v>
          </cell>
        </row>
        <row r="30720">
          <cell r="A30720" t="str">
            <v>362135197210202761</v>
          </cell>
          <cell r="B30720">
            <v>30000</v>
          </cell>
          <cell r="C30720">
            <v>30000</v>
          </cell>
        </row>
        <row r="30721">
          <cell r="A30721" t="str">
            <v>362135197210205356</v>
          </cell>
          <cell r="B30721">
            <v>100000</v>
          </cell>
          <cell r="C30721">
            <v>100000</v>
          </cell>
        </row>
        <row r="30722">
          <cell r="A30722" t="str">
            <v>36213519721020701X</v>
          </cell>
          <cell r="B30722">
            <v>250000</v>
          </cell>
          <cell r="C30722">
            <v>230000</v>
          </cell>
        </row>
        <row r="30723">
          <cell r="A30723" t="str">
            <v>362135197210210550</v>
          </cell>
          <cell r="B30723">
            <v>300000</v>
          </cell>
          <cell r="C30723">
            <v>110000</v>
          </cell>
        </row>
        <row r="30724">
          <cell r="A30724" t="str">
            <v>362135197210211211</v>
          </cell>
          <cell r="B30724">
            <v>265000</v>
          </cell>
          <cell r="C30724">
            <v>362260.57</v>
          </cell>
        </row>
        <row r="30725">
          <cell r="A30725" t="str">
            <v>362135197210213612</v>
          </cell>
          <cell r="B30725">
            <v>500000</v>
          </cell>
          <cell r="C30725">
            <v>500000</v>
          </cell>
        </row>
        <row r="30726">
          <cell r="A30726" t="str">
            <v>36213519721022053X</v>
          </cell>
          <cell r="B30726">
            <v>100000</v>
          </cell>
          <cell r="C30726">
            <v>100000</v>
          </cell>
        </row>
        <row r="30727">
          <cell r="A30727" t="str">
            <v>362135197210222711</v>
          </cell>
          <cell r="B30727">
            <v>100000</v>
          </cell>
          <cell r="C30727">
            <v>75000</v>
          </cell>
        </row>
        <row r="30728">
          <cell r="A30728" t="str">
            <v>362135197210225322</v>
          </cell>
          <cell r="B30728">
            <v>195454.545454545</v>
          </cell>
          <cell r="C30728">
            <v>350000</v>
          </cell>
        </row>
        <row r="30729">
          <cell r="A30729" t="str">
            <v>362135197210225330</v>
          </cell>
          <cell r="B30729">
            <v>240000</v>
          </cell>
          <cell r="C30729">
            <v>350000</v>
          </cell>
        </row>
        <row r="30730">
          <cell r="A30730" t="str">
            <v>362135197210233613</v>
          </cell>
          <cell r="B30730">
            <v>150000</v>
          </cell>
          <cell r="C30730">
            <v>110000</v>
          </cell>
        </row>
        <row r="30731">
          <cell r="A30731" t="str">
            <v>36213519721023451X</v>
          </cell>
          <cell r="B30731">
            <v>400000</v>
          </cell>
          <cell r="C30731">
            <v>400000</v>
          </cell>
        </row>
        <row r="30732">
          <cell r="A30732" t="str">
            <v>362135197210235985</v>
          </cell>
          <cell r="B30732">
            <v>100000</v>
          </cell>
          <cell r="C30732">
            <v>100000</v>
          </cell>
        </row>
        <row r="30733">
          <cell r="A30733" t="str">
            <v>362135197210240012</v>
          </cell>
          <cell r="B30733">
            <v>300000</v>
          </cell>
          <cell r="C30733">
            <v>180000</v>
          </cell>
        </row>
        <row r="30734">
          <cell r="A30734" t="str">
            <v>362135197210240047</v>
          </cell>
          <cell r="B30734">
            <v>500000</v>
          </cell>
          <cell r="C30734">
            <v>200000</v>
          </cell>
        </row>
        <row r="30735">
          <cell r="A30735" t="str">
            <v>362135197210253630</v>
          </cell>
          <cell r="B30735">
            <v>100000</v>
          </cell>
          <cell r="C30735">
            <v>100000</v>
          </cell>
        </row>
        <row r="30736">
          <cell r="A30736" t="str">
            <v>362135197210254115</v>
          </cell>
          <cell r="B30736">
            <v>120000</v>
          </cell>
          <cell r="C30736">
            <v>78000</v>
          </cell>
        </row>
        <row r="30737">
          <cell r="A30737" t="str">
            <v>362135197210258335</v>
          </cell>
          <cell r="B30737">
            <v>70000</v>
          </cell>
          <cell r="C30737">
            <v>30000</v>
          </cell>
        </row>
        <row r="30738">
          <cell r="A30738" t="str">
            <v>362135197210260013</v>
          </cell>
          <cell r="B30738">
            <v>100000</v>
          </cell>
          <cell r="C30738">
            <v>100000</v>
          </cell>
        </row>
        <row r="30739">
          <cell r="A30739" t="str">
            <v>36213519721026003X</v>
          </cell>
          <cell r="B30739">
            <v>100000</v>
          </cell>
          <cell r="C30739">
            <v>35000</v>
          </cell>
        </row>
        <row r="30740">
          <cell r="A30740" t="str">
            <v>362135197210264110</v>
          </cell>
          <cell r="B30740">
            <v>50000</v>
          </cell>
          <cell r="C30740">
            <v>50000</v>
          </cell>
        </row>
        <row r="30741">
          <cell r="A30741" t="str">
            <v>362135197210275311</v>
          </cell>
          <cell r="B30741">
            <v>500000</v>
          </cell>
          <cell r="C30741">
            <v>500000</v>
          </cell>
        </row>
        <row r="30742">
          <cell r="A30742" t="str">
            <v>36213519721027591X</v>
          </cell>
          <cell r="B30742">
            <v>200000</v>
          </cell>
          <cell r="C30742">
            <v>200000</v>
          </cell>
        </row>
        <row r="30743">
          <cell r="A30743" t="str">
            <v>362135197210275936</v>
          </cell>
          <cell r="B30743">
            <v>1250000</v>
          </cell>
          <cell r="C30743">
            <v>4700000</v>
          </cell>
        </row>
        <row r="30744">
          <cell r="A30744" t="str">
            <v>362135197210276437</v>
          </cell>
          <cell r="B30744">
            <v>100000</v>
          </cell>
          <cell r="C30744">
            <v>30000</v>
          </cell>
        </row>
        <row r="30745">
          <cell r="A30745" t="str">
            <v>362135197210280014</v>
          </cell>
          <cell r="B30745">
            <v>200000</v>
          </cell>
          <cell r="C30745">
            <v>200000</v>
          </cell>
        </row>
        <row r="30746">
          <cell r="A30746" t="str">
            <v>362135197210282351</v>
          </cell>
          <cell r="B30746">
            <v>200000</v>
          </cell>
          <cell r="C30746">
            <v>200000</v>
          </cell>
        </row>
        <row r="30747">
          <cell r="A30747" t="str">
            <v>362135197210284912</v>
          </cell>
          <cell r="B30747">
            <v>150000</v>
          </cell>
          <cell r="C30747">
            <v>150000</v>
          </cell>
        </row>
        <row r="30748">
          <cell r="A30748" t="str">
            <v>362135197210290917</v>
          </cell>
          <cell r="B30748">
            <v>100000</v>
          </cell>
          <cell r="C30748">
            <v>100000</v>
          </cell>
        </row>
        <row r="30749">
          <cell r="A30749" t="str">
            <v>362135197210291223</v>
          </cell>
          <cell r="B30749">
            <v>30000</v>
          </cell>
          <cell r="C30749">
            <v>25000</v>
          </cell>
        </row>
        <row r="30750">
          <cell r="A30750" t="str">
            <v>36213519721029191X</v>
          </cell>
          <cell r="B30750">
            <v>100000</v>
          </cell>
          <cell r="C30750">
            <v>100000</v>
          </cell>
        </row>
        <row r="30751">
          <cell r="A30751" t="str">
            <v>362135197210295312</v>
          </cell>
          <cell r="B30751">
            <v>100000</v>
          </cell>
          <cell r="C30751">
            <v>50000</v>
          </cell>
        </row>
        <row r="30752">
          <cell r="A30752" t="str">
            <v>362135197210300011</v>
          </cell>
          <cell r="B30752">
            <v>14500</v>
          </cell>
          <cell r="C30752">
            <v>14500</v>
          </cell>
        </row>
        <row r="30753">
          <cell r="A30753" t="str">
            <v>362135197210300070</v>
          </cell>
          <cell r="B30753">
            <v>2350000</v>
          </cell>
          <cell r="C30753">
            <v>2350000</v>
          </cell>
        </row>
        <row r="30754">
          <cell r="A30754" t="str">
            <v>362135197210301225</v>
          </cell>
          <cell r="B30754">
            <v>50000</v>
          </cell>
          <cell r="C30754">
            <v>50000</v>
          </cell>
        </row>
        <row r="30755">
          <cell r="A30755" t="str">
            <v>362135197210301612</v>
          </cell>
          <cell r="B30755">
            <v>300000</v>
          </cell>
          <cell r="C30755">
            <v>250000</v>
          </cell>
        </row>
        <row r="30756">
          <cell r="A30756" t="str">
            <v>362135197210304928</v>
          </cell>
          <cell r="B30756">
            <v>10000</v>
          </cell>
          <cell r="C30756">
            <v>5000</v>
          </cell>
        </row>
        <row r="30757">
          <cell r="A30757" t="str">
            <v>362135197210305314</v>
          </cell>
          <cell r="B30757">
            <v>150000</v>
          </cell>
          <cell r="C30757">
            <v>150000</v>
          </cell>
        </row>
        <row r="30758">
          <cell r="A30758" t="str">
            <v>362135197210305330</v>
          </cell>
          <cell r="B30758">
            <v>50000</v>
          </cell>
          <cell r="C30758">
            <v>50000</v>
          </cell>
        </row>
        <row r="30759">
          <cell r="A30759" t="str">
            <v>362135197210307619</v>
          </cell>
          <cell r="B30759">
            <v>300000</v>
          </cell>
          <cell r="C30759">
            <v>250000</v>
          </cell>
        </row>
        <row r="30760">
          <cell r="A30760" t="str">
            <v>362135197210310025</v>
          </cell>
          <cell r="B30760">
            <v>100000</v>
          </cell>
          <cell r="C30760">
            <v>100000</v>
          </cell>
        </row>
        <row r="30761">
          <cell r="A30761" t="str">
            <v>362135197210316718</v>
          </cell>
          <cell r="B30761">
            <v>80000</v>
          </cell>
          <cell r="C30761">
            <v>10000</v>
          </cell>
        </row>
        <row r="30762">
          <cell r="A30762" t="str">
            <v>362135197211012310</v>
          </cell>
          <cell r="B30762">
            <v>240000</v>
          </cell>
          <cell r="C30762">
            <v>30000</v>
          </cell>
        </row>
        <row r="30763">
          <cell r="A30763" t="str">
            <v>362135197211012775</v>
          </cell>
          <cell r="B30763">
            <v>200000</v>
          </cell>
          <cell r="C30763">
            <v>200000</v>
          </cell>
        </row>
        <row r="30764">
          <cell r="A30764" t="str">
            <v>362135197211014519</v>
          </cell>
          <cell r="B30764">
            <v>360000</v>
          </cell>
          <cell r="C30764">
            <v>117357.16</v>
          </cell>
        </row>
        <row r="30765">
          <cell r="A30765" t="str">
            <v>362135197211015917</v>
          </cell>
          <cell r="B30765">
            <v>483333.33333333302</v>
          </cell>
          <cell r="C30765">
            <v>1100000</v>
          </cell>
        </row>
        <row r="30766">
          <cell r="A30766" t="str">
            <v>36213519721101763X</v>
          </cell>
          <cell r="B30766">
            <v>100000</v>
          </cell>
          <cell r="C30766">
            <v>100000</v>
          </cell>
        </row>
        <row r="30767">
          <cell r="A30767" t="str">
            <v>362135197211018042</v>
          </cell>
          <cell r="B30767">
            <v>50000</v>
          </cell>
          <cell r="C30767">
            <v>50000</v>
          </cell>
        </row>
        <row r="30768">
          <cell r="A30768" t="str">
            <v>362135197211018317</v>
          </cell>
          <cell r="B30768">
            <v>80000</v>
          </cell>
          <cell r="C30768">
            <v>50000</v>
          </cell>
        </row>
        <row r="30769">
          <cell r="A30769" t="str">
            <v>362135197211020097</v>
          </cell>
          <cell r="B30769">
            <v>500000</v>
          </cell>
          <cell r="C30769">
            <v>1000000</v>
          </cell>
        </row>
        <row r="30770">
          <cell r="A30770" t="str">
            <v>36213519721102125X</v>
          </cell>
          <cell r="B30770">
            <v>300000</v>
          </cell>
          <cell r="C30770">
            <v>800000</v>
          </cell>
        </row>
        <row r="30771">
          <cell r="A30771" t="str">
            <v>362135197211021313</v>
          </cell>
          <cell r="B30771">
            <v>100000</v>
          </cell>
          <cell r="C30771">
            <v>100000</v>
          </cell>
        </row>
        <row r="30772">
          <cell r="A30772" t="str">
            <v>36213519721102272X</v>
          </cell>
          <cell r="B30772">
            <v>150000</v>
          </cell>
          <cell r="C30772">
            <v>100000</v>
          </cell>
        </row>
        <row r="30773">
          <cell r="A30773" t="str">
            <v>362135197211024952</v>
          </cell>
          <cell r="B30773">
            <v>300000</v>
          </cell>
          <cell r="C30773">
            <v>300000</v>
          </cell>
        </row>
        <row r="30774">
          <cell r="A30774" t="str">
            <v>362135197211025330</v>
          </cell>
          <cell r="B30774">
            <v>200000</v>
          </cell>
          <cell r="C30774">
            <v>133000</v>
          </cell>
        </row>
        <row r="30775">
          <cell r="A30775" t="str">
            <v>362135197211030527</v>
          </cell>
          <cell r="B30775">
            <v>300000</v>
          </cell>
          <cell r="C30775">
            <v>300000</v>
          </cell>
        </row>
        <row r="30776">
          <cell r="A30776" t="str">
            <v>362135197211033330</v>
          </cell>
          <cell r="B30776">
            <v>500000</v>
          </cell>
          <cell r="C30776">
            <v>400000</v>
          </cell>
        </row>
        <row r="30777">
          <cell r="A30777" t="str">
            <v>36213519721103531X</v>
          </cell>
          <cell r="B30777">
            <v>300000</v>
          </cell>
          <cell r="C30777">
            <v>270000</v>
          </cell>
        </row>
        <row r="30778">
          <cell r="A30778" t="str">
            <v>362135197211035328</v>
          </cell>
          <cell r="B30778">
            <v>50000</v>
          </cell>
          <cell r="C30778">
            <v>50000</v>
          </cell>
        </row>
        <row r="30779">
          <cell r="A30779" t="str">
            <v>362135197211035336</v>
          </cell>
          <cell r="B30779">
            <v>100000</v>
          </cell>
          <cell r="C30779">
            <v>100000</v>
          </cell>
        </row>
        <row r="30780">
          <cell r="A30780" t="str">
            <v>362135197211035918</v>
          </cell>
          <cell r="B30780">
            <v>80000</v>
          </cell>
          <cell r="C30780">
            <v>80000</v>
          </cell>
        </row>
        <row r="30781">
          <cell r="A30781" t="str">
            <v>362135197211040514</v>
          </cell>
          <cell r="B30781">
            <v>180000</v>
          </cell>
          <cell r="C30781">
            <v>180000</v>
          </cell>
        </row>
        <row r="30782">
          <cell r="A30782" t="str">
            <v>362135197211040522</v>
          </cell>
          <cell r="B30782">
            <v>200000</v>
          </cell>
          <cell r="C30782">
            <v>200000</v>
          </cell>
        </row>
        <row r="30783">
          <cell r="A30783" t="str">
            <v>36213519721104059X</v>
          </cell>
          <cell r="B30783">
            <v>1000000</v>
          </cell>
          <cell r="C30783">
            <v>650000</v>
          </cell>
        </row>
        <row r="30784">
          <cell r="A30784" t="str">
            <v>362135197211044515</v>
          </cell>
          <cell r="B30784">
            <v>400000</v>
          </cell>
          <cell r="C30784">
            <v>270000</v>
          </cell>
        </row>
        <row r="30785">
          <cell r="A30785" t="str">
            <v>362135197211045358</v>
          </cell>
          <cell r="B30785">
            <v>60000</v>
          </cell>
          <cell r="C30785">
            <v>30000</v>
          </cell>
        </row>
        <row r="30786">
          <cell r="A30786" t="str">
            <v>362135197211051950</v>
          </cell>
          <cell r="B30786">
            <v>100000</v>
          </cell>
          <cell r="C30786">
            <v>90000</v>
          </cell>
        </row>
        <row r="30787">
          <cell r="A30787" t="str">
            <v>36213519721105537X</v>
          </cell>
          <cell r="B30787">
            <v>100000</v>
          </cell>
          <cell r="C30787">
            <v>100000</v>
          </cell>
        </row>
        <row r="30788">
          <cell r="A30788" t="str">
            <v>362135197211056719</v>
          </cell>
          <cell r="B30788">
            <v>200000</v>
          </cell>
          <cell r="C30788">
            <v>185000</v>
          </cell>
        </row>
        <row r="30789">
          <cell r="A30789" t="str">
            <v>362135197211057017</v>
          </cell>
          <cell r="B30789">
            <v>100000</v>
          </cell>
          <cell r="C30789">
            <v>100000</v>
          </cell>
        </row>
        <row r="30790">
          <cell r="A30790" t="str">
            <v>36213519721105764X</v>
          </cell>
          <cell r="B30790">
            <v>100000</v>
          </cell>
          <cell r="C30790">
            <v>100000</v>
          </cell>
        </row>
        <row r="30791">
          <cell r="A30791" t="str">
            <v>36213519721105801X</v>
          </cell>
          <cell r="B30791">
            <v>50000</v>
          </cell>
          <cell r="C30791">
            <v>10000</v>
          </cell>
        </row>
        <row r="30792">
          <cell r="A30792" t="str">
            <v>36213519721106003X</v>
          </cell>
          <cell r="B30792">
            <v>500000</v>
          </cell>
          <cell r="C30792">
            <v>63000</v>
          </cell>
        </row>
        <row r="30793">
          <cell r="A30793" t="str">
            <v>362135197211060531</v>
          </cell>
          <cell r="B30793">
            <v>214375</v>
          </cell>
          <cell r="C30793">
            <v>455000</v>
          </cell>
        </row>
        <row r="30794">
          <cell r="A30794" t="str">
            <v>362135197211062713</v>
          </cell>
          <cell r="B30794">
            <v>100000</v>
          </cell>
          <cell r="C30794">
            <v>100000</v>
          </cell>
        </row>
        <row r="30795">
          <cell r="A30795" t="str">
            <v>362135197211064516</v>
          </cell>
          <cell r="B30795">
            <v>300000</v>
          </cell>
          <cell r="C30795">
            <v>300000</v>
          </cell>
        </row>
        <row r="30796">
          <cell r="A30796" t="str">
            <v>362135197211065930</v>
          </cell>
          <cell r="B30796">
            <v>261538.461538462</v>
          </cell>
          <cell r="C30796">
            <v>500000</v>
          </cell>
        </row>
        <row r="30797">
          <cell r="A30797" t="str">
            <v>36213519721107276X</v>
          </cell>
          <cell r="B30797">
            <v>50000</v>
          </cell>
          <cell r="C30797">
            <v>50000</v>
          </cell>
        </row>
        <row r="30798">
          <cell r="A30798" t="str">
            <v>362135197211073332</v>
          </cell>
          <cell r="B30798">
            <v>50000</v>
          </cell>
          <cell r="C30798">
            <v>50000</v>
          </cell>
        </row>
        <row r="30799">
          <cell r="A30799" t="str">
            <v>362135197211082319</v>
          </cell>
          <cell r="B30799">
            <v>300000</v>
          </cell>
          <cell r="C30799">
            <v>300000</v>
          </cell>
        </row>
        <row r="30800">
          <cell r="A30800" t="str">
            <v>362135197211082730</v>
          </cell>
          <cell r="B30800">
            <v>100000</v>
          </cell>
          <cell r="C30800">
            <v>55000</v>
          </cell>
        </row>
        <row r="30801">
          <cell r="A30801" t="str">
            <v>362135197211083629</v>
          </cell>
          <cell r="B30801">
            <v>300000</v>
          </cell>
          <cell r="C30801">
            <v>200000</v>
          </cell>
        </row>
        <row r="30802">
          <cell r="A30802" t="str">
            <v>362135197211085958</v>
          </cell>
          <cell r="B30802">
            <v>39500</v>
          </cell>
          <cell r="C30802">
            <v>39500</v>
          </cell>
        </row>
        <row r="30803">
          <cell r="A30803" t="str">
            <v>362135197211091215</v>
          </cell>
          <cell r="B30803">
            <v>50000</v>
          </cell>
          <cell r="C30803">
            <v>50000</v>
          </cell>
        </row>
        <row r="30804">
          <cell r="A30804" t="str">
            <v>362135197211091979</v>
          </cell>
          <cell r="B30804">
            <v>30000</v>
          </cell>
          <cell r="C30804">
            <v>10000</v>
          </cell>
        </row>
        <row r="30805">
          <cell r="A30805" t="str">
            <v>36213519721109271X</v>
          </cell>
          <cell r="B30805">
            <v>48500</v>
          </cell>
          <cell r="C30805">
            <v>48500</v>
          </cell>
        </row>
        <row r="30806">
          <cell r="A30806" t="str">
            <v>362135197211092752</v>
          </cell>
          <cell r="B30806">
            <v>500000</v>
          </cell>
          <cell r="C30806">
            <v>100000</v>
          </cell>
        </row>
        <row r="30807">
          <cell r="A30807" t="str">
            <v>362135197211095937</v>
          </cell>
          <cell r="B30807">
            <v>200000</v>
          </cell>
          <cell r="C30807">
            <v>200000</v>
          </cell>
        </row>
        <row r="30808">
          <cell r="A30808" t="str">
            <v>362135197211097377</v>
          </cell>
          <cell r="B30808">
            <v>300000</v>
          </cell>
          <cell r="C30808">
            <v>173000</v>
          </cell>
        </row>
        <row r="30809">
          <cell r="A30809" t="str">
            <v>362135197211100935</v>
          </cell>
          <cell r="B30809">
            <v>120000</v>
          </cell>
          <cell r="C30809">
            <v>58333.2</v>
          </cell>
        </row>
        <row r="30810">
          <cell r="A30810" t="str">
            <v>362135197211101233</v>
          </cell>
          <cell r="B30810">
            <v>100000</v>
          </cell>
          <cell r="C30810">
            <v>100000</v>
          </cell>
        </row>
        <row r="30811">
          <cell r="A30811" t="str">
            <v>362135197211101911</v>
          </cell>
          <cell r="B30811">
            <v>50000</v>
          </cell>
          <cell r="C30811">
            <v>50000</v>
          </cell>
        </row>
        <row r="30812">
          <cell r="A30812" t="str">
            <v>362135197211102738</v>
          </cell>
          <cell r="B30812">
            <v>100000</v>
          </cell>
          <cell r="C30812">
            <v>100000</v>
          </cell>
        </row>
        <row r="30813">
          <cell r="A30813" t="str">
            <v>362135197211102754</v>
          </cell>
          <cell r="B30813">
            <v>200000</v>
          </cell>
          <cell r="C30813">
            <v>50000</v>
          </cell>
        </row>
        <row r="30814">
          <cell r="A30814" t="str">
            <v>362135197211104119</v>
          </cell>
          <cell r="B30814">
            <v>50000</v>
          </cell>
          <cell r="C30814">
            <v>50000</v>
          </cell>
        </row>
        <row r="30815">
          <cell r="A30815" t="str">
            <v>362135197211105357</v>
          </cell>
          <cell r="B30815">
            <v>30000</v>
          </cell>
          <cell r="C30815">
            <v>30000</v>
          </cell>
        </row>
        <row r="30816">
          <cell r="A30816" t="str">
            <v>36213519721111005X</v>
          </cell>
          <cell r="B30816">
            <v>300000</v>
          </cell>
          <cell r="C30816">
            <v>50000</v>
          </cell>
        </row>
        <row r="30817">
          <cell r="A30817" t="str">
            <v>362135197211113613</v>
          </cell>
          <cell r="B30817">
            <v>50000</v>
          </cell>
          <cell r="C30817">
            <v>50000</v>
          </cell>
        </row>
        <row r="30818">
          <cell r="A30818" t="str">
            <v>362135197211114915</v>
          </cell>
          <cell r="B30818">
            <v>240000</v>
          </cell>
          <cell r="C30818">
            <v>240000</v>
          </cell>
        </row>
        <row r="30819">
          <cell r="A30819" t="str">
            <v>362135197211114923</v>
          </cell>
          <cell r="B30819">
            <v>100000</v>
          </cell>
          <cell r="C30819">
            <v>70000</v>
          </cell>
        </row>
        <row r="30820">
          <cell r="A30820" t="str">
            <v>362135197211120530</v>
          </cell>
          <cell r="B30820">
            <v>195000</v>
          </cell>
          <cell r="C30820">
            <v>195000</v>
          </cell>
        </row>
        <row r="30821">
          <cell r="A30821" t="str">
            <v>362135197211120557</v>
          </cell>
          <cell r="B30821">
            <v>100000</v>
          </cell>
          <cell r="C30821">
            <v>54342.13</v>
          </cell>
        </row>
        <row r="30822">
          <cell r="A30822" t="str">
            <v>362135197211125913</v>
          </cell>
          <cell r="B30822">
            <v>50000</v>
          </cell>
          <cell r="C30822">
            <v>50000</v>
          </cell>
        </row>
        <row r="30823">
          <cell r="A30823" t="str">
            <v>362135197211130528</v>
          </cell>
          <cell r="B30823">
            <v>100000</v>
          </cell>
          <cell r="C30823">
            <v>80000</v>
          </cell>
        </row>
        <row r="30824">
          <cell r="A30824" t="str">
            <v>362135197211132734</v>
          </cell>
          <cell r="B30824">
            <v>50000</v>
          </cell>
          <cell r="C30824">
            <v>50000</v>
          </cell>
        </row>
        <row r="30825">
          <cell r="A30825" t="str">
            <v>362135197211135345</v>
          </cell>
          <cell r="B30825">
            <v>100000</v>
          </cell>
          <cell r="C30825">
            <v>99148.75</v>
          </cell>
        </row>
        <row r="30826">
          <cell r="A30826" t="str">
            <v>362135197211141219</v>
          </cell>
          <cell r="B30826">
            <v>100000</v>
          </cell>
          <cell r="C30826">
            <v>100000</v>
          </cell>
        </row>
        <row r="30827">
          <cell r="A30827" t="str">
            <v>362135197211142713</v>
          </cell>
          <cell r="B30827">
            <v>950000</v>
          </cell>
          <cell r="C30827">
            <v>950000</v>
          </cell>
        </row>
        <row r="30828">
          <cell r="A30828" t="str">
            <v>362135197211144110</v>
          </cell>
          <cell r="B30828">
            <v>150000</v>
          </cell>
          <cell r="C30828">
            <v>150000</v>
          </cell>
        </row>
        <row r="30829">
          <cell r="A30829" t="str">
            <v>362135197211144911</v>
          </cell>
          <cell r="B30829">
            <v>20000</v>
          </cell>
          <cell r="C30829">
            <v>20000</v>
          </cell>
        </row>
        <row r="30830">
          <cell r="A30830" t="str">
            <v>362135197211144938</v>
          </cell>
          <cell r="B30830">
            <v>50000</v>
          </cell>
          <cell r="C30830">
            <v>50000</v>
          </cell>
        </row>
        <row r="30831">
          <cell r="A30831" t="str">
            <v>362135197211145367</v>
          </cell>
          <cell r="B30831">
            <v>50000</v>
          </cell>
          <cell r="C30831">
            <v>50000</v>
          </cell>
        </row>
        <row r="30832">
          <cell r="A30832" t="str">
            <v>362135197211145914</v>
          </cell>
          <cell r="B30832">
            <v>200000</v>
          </cell>
          <cell r="C30832">
            <v>200000</v>
          </cell>
        </row>
        <row r="30833">
          <cell r="A30833" t="str">
            <v>362135197211146415</v>
          </cell>
          <cell r="B30833">
            <v>50000</v>
          </cell>
          <cell r="C30833">
            <v>50000</v>
          </cell>
        </row>
        <row r="30834">
          <cell r="A30834" t="str">
            <v>362135197211147637</v>
          </cell>
          <cell r="B30834">
            <v>30000</v>
          </cell>
          <cell r="C30834">
            <v>29866</v>
          </cell>
        </row>
        <row r="30835">
          <cell r="A30835" t="str">
            <v>362135197211155354</v>
          </cell>
          <cell r="B30835">
            <v>30000</v>
          </cell>
          <cell r="C30835">
            <v>30000</v>
          </cell>
        </row>
        <row r="30836">
          <cell r="A30836" t="str">
            <v>362135197211155370</v>
          </cell>
          <cell r="B30836">
            <v>70000</v>
          </cell>
          <cell r="C30836">
            <v>55000</v>
          </cell>
        </row>
        <row r="30837">
          <cell r="A30837" t="str">
            <v>36213519721115591X</v>
          </cell>
          <cell r="B30837">
            <v>210000</v>
          </cell>
          <cell r="C30837">
            <v>29750</v>
          </cell>
        </row>
        <row r="30838">
          <cell r="A30838" t="str">
            <v>362135197211158037</v>
          </cell>
          <cell r="B30838">
            <v>164000</v>
          </cell>
          <cell r="C30838">
            <v>164000</v>
          </cell>
        </row>
        <row r="30839">
          <cell r="A30839" t="str">
            <v>362135197211160022</v>
          </cell>
          <cell r="B30839">
            <v>200000</v>
          </cell>
          <cell r="C30839">
            <v>30000</v>
          </cell>
        </row>
        <row r="30840">
          <cell r="A30840" t="str">
            <v>362135197211160030</v>
          </cell>
          <cell r="B30840">
            <v>300000</v>
          </cell>
          <cell r="C30840">
            <v>300000</v>
          </cell>
        </row>
        <row r="30841">
          <cell r="A30841" t="str">
            <v>36213519721116121X</v>
          </cell>
          <cell r="B30841">
            <v>200000</v>
          </cell>
          <cell r="C30841">
            <v>85000</v>
          </cell>
        </row>
        <row r="30842">
          <cell r="A30842" t="str">
            <v>362135197211162730</v>
          </cell>
          <cell r="B30842">
            <v>200000</v>
          </cell>
          <cell r="C30842">
            <v>80000</v>
          </cell>
        </row>
        <row r="30843">
          <cell r="A30843" t="str">
            <v>362135197211163610</v>
          </cell>
          <cell r="B30843">
            <v>100000</v>
          </cell>
          <cell r="C30843">
            <v>80000</v>
          </cell>
        </row>
        <row r="30844">
          <cell r="A30844" t="str">
            <v>362135197211164912</v>
          </cell>
          <cell r="B30844">
            <v>150000</v>
          </cell>
          <cell r="C30844">
            <v>70000</v>
          </cell>
        </row>
        <row r="30845">
          <cell r="A30845" t="str">
            <v>362135197211165413</v>
          </cell>
          <cell r="B30845">
            <v>29900</v>
          </cell>
          <cell r="C30845">
            <v>29900</v>
          </cell>
        </row>
        <row r="30846">
          <cell r="A30846" t="str">
            <v>362135197211175320</v>
          </cell>
          <cell r="B30846">
            <v>100000</v>
          </cell>
          <cell r="C30846">
            <v>8000</v>
          </cell>
        </row>
        <row r="30847">
          <cell r="A30847" t="str">
            <v>362135197211177641</v>
          </cell>
          <cell r="B30847">
            <v>50000</v>
          </cell>
          <cell r="C30847">
            <v>50000</v>
          </cell>
        </row>
        <row r="30848">
          <cell r="A30848" t="str">
            <v>36213519721118274X</v>
          </cell>
          <cell r="B30848">
            <v>200000</v>
          </cell>
          <cell r="C30848">
            <v>200000</v>
          </cell>
        </row>
        <row r="30849">
          <cell r="A30849" t="str">
            <v>362135197211185334</v>
          </cell>
          <cell r="B30849">
            <v>30000</v>
          </cell>
          <cell r="C30849">
            <v>30000</v>
          </cell>
        </row>
        <row r="30850">
          <cell r="A30850" t="str">
            <v>362135197211190010</v>
          </cell>
          <cell r="B30850">
            <v>950000</v>
          </cell>
          <cell r="C30850">
            <v>950000</v>
          </cell>
        </row>
        <row r="30851">
          <cell r="A30851" t="str">
            <v>36213519721119541X</v>
          </cell>
          <cell r="B30851">
            <v>50000</v>
          </cell>
          <cell r="C30851">
            <v>50000</v>
          </cell>
        </row>
        <row r="30852">
          <cell r="A30852" t="str">
            <v>362135197211200514</v>
          </cell>
          <cell r="B30852">
            <v>500000</v>
          </cell>
          <cell r="C30852">
            <v>115000</v>
          </cell>
        </row>
        <row r="30853">
          <cell r="A30853" t="str">
            <v>362135197211200522</v>
          </cell>
          <cell r="B30853">
            <v>200000</v>
          </cell>
          <cell r="C30853">
            <v>130000</v>
          </cell>
        </row>
        <row r="30854">
          <cell r="A30854" t="str">
            <v>362135197211204136</v>
          </cell>
          <cell r="B30854">
            <v>50000</v>
          </cell>
          <cell r="C30854">
            <v>50000</v>
          </cell>
        </row>
        <row r="30855">
          <cell r="A30855" t="str">
            <v>362135197211207628</v>
          </cell>
          <cell r="B30855">
            <v>30000</v>
          </cell>
          <cell r="C30855">
            <v>30000</v>
          </cell>
        </row>
        <row r="30856">
          <cell r="A30856" t="str">
            <v>36213519721120833X</v>
          </cell>
          <cell r="B30856">
            <v>98000</v>
          </cell>
          <cell r="C30856">
            <v>122033.9</v>
          </cell>
        </row>
        <row r="30857">
          <cell r="A30857" t="str">
            <v>36213519721121123X</v>
          </cell>
          <cell r="B30857">
            <v>150000</v>
          </cell>
          <cell r="C30857">
            <v>80000</v>
          </cell>
        </row>
        <row r="30858">
          <cell r="A30858" t="str">
            <v>362135197211211934</v>
          </cell>
          <cell r="B30858">
            <v>100000</v>
          </cell>
          <cell r="C30858">
            <v>100000</v>
          </cell>
        </row>
        <row r="30859">
          <cell r="A30859" t="str">
            <v>362135197211213614</v>
          </cell>
          <cell r="B30859">
            <v>100000</v>
          </cell>
          <cell r="C30859">
            <v>100000</v>
          </cell>
        </row>
        <row r="30860">
          <cell r="A30860" t="str">
            <v>362135197211214115</v>
          </cell>
          <cell r="B30860">
            <v>200000</v>
          </cell>
          <cell r="C30860">
            <v>200000</v>
          </cell>
        </row>
        <row r="30861">
          <cell r="A30861" t="str">
            <v>362135197211214510</v>
          </cell>
          <cell r="B30861">
            <v>100000</v>
          </cell>
          <cell r="C30861">
            <v>100000</v>
          </cell>
        </row>
        <row r="30862">
          <cell r="A30862" t="str">
            <v>362135197211215919</v>
          </cell>
          <cell r="B30862">
            <v>200000</v>
          </cell>
          <cell r="C30862">
            <v>70000</v>
          </cell>
        </row>
        <row r="30863">
          <cell r="A30863" t="str">
            <v>362135197211215935</v>
          </cell>
          <cell r="B30863">
            <v>10000</v>
          </cell>
          <cell r="C30863">
            <v>10000</v>
          </cell>
        </row>
        <row r="30864">
          <cell r="A30864" t="str">
            <v>362135197211220558</v>
          </cell>
          <cell r="B30864">
            <v>300000</v>
          </cell>
          <cell r="C30864">
            <v>300000</v>
          </cell>
        </row>
        <row r="30865">
          <cell r="A30865" t="str">
            <v>362135197211225316</v>
          </cell>
          <cell r="B30865">
            <v>212500</v>
          </cell>
          <cell r="C30865">
            <v>201000</v>
          </cell>
        </row>
        <row r="30866">
          <cell r="A30866" t="str">
            <v>362135197211225359</v>
          </cell>
          <cell r="B30866">
            <v>50000</v>
          </cell>
          <cell r="C30866">
            <v>50000</v>
          </cell>
        </row>
        <row r="30867">
          <cell r="A30867" t="str">
            <v>362135197211225914</v>
          </cell>
          <cell r="B30867">
            <v>150000</v>
          </cell>
          <cell r="C30867">
            <v>150000</v>
          </cell>
        </row>
        <row r="30868">
          <cell r="A30868" t="str">
            <v>362135197211228314</v>
          </cell>
          <cell r="B30868">
            <v>300000</v>
          </cell>
          <cell r="C30868">
            <v>280000</v>
          </cell>
        </row>
        <row r="30869">
          <cell r="A30869" t="str">
            <v>36213519721123161X</v>
          </cell>
          <cell r="B30869">
            <v>300000</v>
          </cell>
          <cell r="C30869">
            <v>60000</v>
          </cell>
        </row>
        <row r="30870">
          <cell r="A30870" t="str">
            <v>362135197211236410</v>
          </cell>
          <cell r="B30870">
            <v>50000</v>
          </cell>
          <cell r="C30870">
            <v>30000</v>
          </cell>
        </row>
        <row r="30871">
          <cell r="A30871" t="str">
            <v>36213519721124121X</v>
          </cell>
          <cell r="B30871">
            <v>200000</v>
          </cell>
          <cell r="C30871">
            <v>200000</v>
          </cell>
        </row>
        <row r="30872">
          <cell r="A30872" t="str">
            <v>362135197211248315</v>
          </cell>
          <cell r="B30872">
            <v>300000</v>
          </cell>
          <cell r="C30872">
            <v>280000</v>
          </cell>
        </row>
        <row r="30873">
          <cell r="A30873" t="str">
            <v>362135197211251231</v>
          </cell>
          <cell r="B30873">
            <v>100000</v>
          </cell>
          <cell r="C30873">
            <v>50000</v>
          </cell>
        </row>
        <row r="30874">
          <cell r="A30874" t="str">
            <v>362135197211252736</v>
          </cell>
          <cell r="B30874">
            <v>200000</v>
          </cell>
          <cell r="C30874">
            <v>200000</v>
          </cell>
        </row>
        <row r="30875">
          <cell r="A30875" t="str">
            <v>362135197211254117</v>
          </cell>
          <cell r="B30875">
            <v>230000</v>
          </cell>
          <cell r="C30875">
            <v>230000</v>
          </cell>
        </row>
        <row r="30876">
          <cell r="A30876" t="str">
            <v>362135197211257617</v>
          </cell>
          <cell r="B30876">
            <v>500000</v>
          </cell>
          <cell r="C30876">
            <v>500000</v>
          </cell>
        </row>
        <row r="30877">
          <cell r="A30877" t="str">
            <v>362135197211260912</v>
          </cell>
          <cell r="B30877">
            <v>250000</v>
          </cell>
          <cell r="C30877">
            <v>250000</v>
          </cell>
        </row>
        <row r="30878">
          <cell r="A30878" t="str">
            <v>362135197211263638</v>
          </cell>
          <cell r="B30878">
            <v>30000</v>
          </cell>
          <cell r="C30878">
            <v>30000</v>
          </cell>
        </row>
        <row r="30879">
          <cell r="A30879" t="str">
            <v>362135197211263646</v>
          </cell>
          <cell r="B30879">
            <v>250000</v>
          </cell>
          <cell r="C30879">
            <v>250000</v>
          </cell>
        </row>
        <row r="30880">
          <cell r="A30880" t="str">
            <v>362135197211263654</v>
          </cell>
          <cell r="B30880">
            <v>80000</v>
          </cell>
          <cell r="C30880">
            <v>14847.5</v>
          </cell>
        </row>
        <row r="30881">
          <cell r="A30881" t="str">
            <v>362135197211267014</v>
          </cell>
          <cell r="B30881">
            <v>140000</v>
          </cell>
          <cell r="C30881">
            <v>98834.86</v>
          </cell>
        </row>
        <row r="30882">
          <cell r="A30882" t="str">
            <v>362135197211268316</v>
          </cell>
          <cell r="B30882">
            <v>100000</v>
          </cell>
          <cell r="C30882">
            <v>60000</v>
          </cell>
        </row>
        <row r="30883">
          <cell r="A30883" t="str">
            <v>362135197211270010</v>
          </cell>
          <cell r="B30883">
            <v>30000</v>
          </cell>
          <cell r="C30883">
            <v>15000</v>
          </cell>
        </row>
        <row r="30884">
          <cell r="A30884" t="str">
            <v>362135197211270045</v>
          </cell>
          <cell r="B30884">
            <v>530000</v>
          </cell>
          <cell r="C30884">
            <v>530000</v>
          </cell>
        </row>
        <row r="30885">
          <cell r="A30885" t="str">
            <v>362135197211270512</v>
          </cell>
          <cell r="B30885">
            <v>100000</v>
          </cell>
          <cell r="C30885">
            <v>100000</v>
          </cell>
        </row>
        <row r="30886">
          <cell r="A30886" t="str">
            <v>362135197211270539</v>
          </cell>
          <cell r="B30886">
            <v>250000</v>
          </cell>
          <cell r="C30886">
            <v>250000</v>
          </cell>
        </row>
        <row r="30887">
          <cell r="A30887" t="str">
            <v>362135197211280059</v>
          </cell>
          <cell r="B30887">
            <v>100000</v>
          </cell>
          <cell r="C30887">
            <v>100000</v>
          </cell>
        </row>
        <row r="30888">
          <cell r="A30888" t="str">
            <v>362135197211280534</v>
          </cell>
          <cell r="B30888">
            <v>272500</v>
          </cell>
          <cell r="C30888">
            <v>311512.48</v>
          </cell>
        </row>
        <row r="30889">
          <cell r="A30889" t="str">
            <v>362135197211281617</v>
          </cell>
          <cell r="B30889">
            <v>42000</v>
          </cell>
          <cell r="C30889">
            <v>42000</v>
          </cell>
        </row>
        <row r="30890">
          <cell r="A30890" t="str">
            <v>362135197211286717</v>
          </cell>
          <cell r="B30890">
            <v>100000</v>
          </cell>
          <cell r="C30890">
            <v>60000</v>
          </cell>
        </row>
        <row r="30891">
          <cell r="A30891" t="str">
            <v>362135197211293319</v>
          </cell>
          <cell r="B30891">
            <v>200000</v>
          </cell>
          <cell r="C30891">
            <v>155000</v>
          </cell>
        </row>
        <row r="30892">
          <cell r="A30892" t="str">
            <v>362135197211295939</v>
          </cell>
          <cell r="B30892">
            <v>50000</v>
          </cell>
          <cell r="C30892">
            <v>30000</v>
          </cell>
        </row>
        <row r="30893">
          <cell r="A30893" t="str">
            <v>362135197211301630</v>
          </cell>
          <cell r="B30893">
            <v>300000</v>
          </cell>
          <cell r="C30893">
            <v>120000</v>
          </cell>
        </row>
        <row r="30894">
          <cell r="A30894" t="str">
            <v>362135197211307610</v>
          </cell>
          <cell r="B30894">
            <v>150000</v>
          </cell>
          <cell r="C30894">
            <v>150000</v>
          </cell>
        </row>
        <row r="30895">
          <cell r="A30895" t="str">
            <v>36213519721201051X</v>
          </cell>
          <cell r="B30895">
            <v>50000</v>
          </cell>
          <cell r="C30895">
            <v>50000</v>
          </cell>
        </row>
        <row r="30896">
          <cell r="A30896" t="str">
            <v>362135197212010536</v>
          </cell>
          <cell r="B30896">
            <v>30000</v>
          </cell>
          <cell r="C30896">
            <v>29000</v>
          </cell>
        </row>
        <row r="30897">
          <cell r="A30897" t="str">
            <v>362135197212010552</v>
          </cell>
          <cell r="B30897">
            <v>200000</v>
          </cell>
          <cell r="C30897">
            <v>100000</v>
          </cell>
        </row>
        <row r="30898">
          <cell r="A30898" t="str">
            <v>362135197212010579</v>
          </cell>
          <cell r="B30898">
            <v>300000</v>
          </cell>
          <cell r="C30898">
            <v>110000</v>
          </cell>
        </row>
        <row r="30899">
          <cell r="A30899" t="str">
            <v>362135197212011918</v>
          </cell>
          <cell r="B30899">
            <v>300000</v>
          </cell>
          <cell r="C30899">
            <v>50000</v>
          </cell>
        </row>
        <row r="30900">
          <cell r="A30900" t="str">
            <v>362135197212013315</v>
          </cell>
          <cell r="B30900">
            <v>200000</v>
          </cell>
          <cell r="C30900">
            <v>200000</v>
          </cell>
        </row>
        <row r="30901">
          <cell r="A30901" t="str">
            <v>362135197212013614</v>
          </cell>
          <cell r="B30901">
            <v>150000</v>
          </cell>
          <cell r="C30901">
            <v>150000</v>
          </cell>
        </row>
        <row r="30902">
          <cell r="A30902" t="str">
            <v>362135197212020910</v>
          </cell>
          <cell r="B30902">
            <v>300000</v>
          </cell>
          <cell r="C30902">
            <v>200000</v>
          </cell>
        </row>
        <row r="30903">
          <cell r="A30903" t="str">
            <v>362135197212020937</v>
          </cell>
          <cell r="B30903">
            <v>25000</v>
          </cell>
          <cell r="C30903">
            <v>25000</v>
          </cell>
        </row>
        <row r="30904">
          <cell r="A30904" t="str">
            <v>362135197212024110</v>
          </cell>
          <cell r="B30904">
            <v>100000</v>
          </cell>
          <cell r="C30904">
            <v>100000</v>
          </cell>
        </row>
        <row r="30905">
          <cell r="A30905" t="str">
            <v>362135197212025375</v>
          </cell>
          <cell r="B30905">
            <v>185000</v>
          </cell>
          <cell r="C30905">
            <v>235931.61</v>
          </cell>
        </row>
        <row r="30906">
          <cell r="A30906" t="str">
            <v>362135197212025949</v>
          </cell>
          <cell r="B30906">
            <v>150000</v>
          </cell>
          <cell r="C30906">
            <v>140000</v>
          </cell>
        </row>
        <row r="30907">
          <cell r="A30907" t="str">
            <v>362135197212026714</v>
          </cell>
          <cell r="B30907">
            <v>120000</v>
          </cell>
          <cell r="C30907">
            <v>120000</v>
          </cell>
        </row>
        <row r="30908">
          <cell r="A30908" t="str">
            <v>362135197212027637</v>
          </cell>
          <cell r="B30908">
            <v>200000</v>
          </cell>
          <cell r="C30908">
            <v>100000</v>
          </cell>
        </row>
        <row r="30909">
          <cell r="A30909" t="str">
            <v>362135197212030932</v>
          </cell>
          <cell r="B30909">
            <v>100000</v>
          </cell>
          <cell r="C30909">
            <v>100000</v>
          </cell>
        </row>
        <row r="30910">
          <cell r="A30910" t="str">
            <v>362135197212032719</v>
          </cell>
          <cell r="B30910">
            <v>50000</v>
          </cell>
          <cell r="C30910">
            <v>50000</v>
          </cell>
        </row>
        <row r="30911">
          <cell r="A30911" t="str">
            <v>362135197212035338</v>
          </cell>
          <cell r="B30911">
            <v>100000</v>
          </cell>
          <cell r="C30911">
            <v>100000</v>
          </cell>
        </row>
        <row r="30912">
          <cell r="A30912" t="str">
            <v>36213519721203591X</v>
          </cell>
          <cell r="B30912">
            <v>100000</v>
          </cell>
          <cell r="C30912">
            <v>100000</v>
          </cell>
        </row>
        <row r="30913">
          <cell r="A30913" t="str">
            <v>362135197212035944</v>
          </cell>
          <cell r="B30913">
            <v>100000</v>
          </cell>
          <cell r="C30913">
            <v>100000</v>
          </cell>
        </row>
        <row r="30914">
          <cell r="A30914" t="str">
            <v>362135197212035987</v>
          </cell>
          <cell r="B30914">
            <v>350000</v>
          </cell>
          <cell r="C30914">
            <v>169725</v>
          </cell>
        </row>
        <row r="30915">
          <cell r="A30915" t="str">
            <v>362135197212040516</v>
          </cell>
          <cell r="B30915">
            <v>200000</v>
          </cell>
          <cell r="C30915">
            <v>200000</v>
          </cell>
        </row>
        <row r="30916">
          <cell r="A30916" t="str">
            <v>362135197212040532</v>
          </cell>
          <cell r="B30916">
            <v>65000</v>
          </cell>
          <cell r="C30916">
            <v>49166.99</v>
          </cell>
        </row>
        <row r="30917">
          <cell r="A30917" t="str">
            <v>362135197212044517</v>
          </cell>
          <cell r="B30917">
            <v>169000</v>
          </cell>
          <cell r="C30917">
            <v>169000</v>
          </cell>
        </row>
        <row r="30918">
          <cell r="A30918" t="str">
            <v>362135197212044912</v>
          </cell>
          <cell r="B30918">
            <v>100000</v>
          </cell>
          <cell r="C30918">
            <v>100000</v>
          </cell>
        </row>
        <row r="30919">
          <cell r="A30919" t="str">
            <v>36213519721204535X</v>
          </cell>
          <cell r="B30919">
            <v>175000</v>
          </cell>
          <cell r="C30919">
            <v>200000</v>
          </cell>
        </row>
        <row r="30920">
          <cell r="A30920" t="str">
            <v>362135197212045923</v>
          </cell>
          <cell r="B30920">
            <v>500000</v>
          </cell>
          <cell r="C30920">
            <v>300000</v>
          </cell>
        </row>
        <row r="30921">
          <cell r="A30921" t="str">
            <v>36213519721205001X</v>
          </cell>
          <cell r="B30921">
            <v>1000000</v>
          </cell>
          <cell r="C30921">
            <v>1000000</v>
          </cell>
        </row>
        <row r="30922">
          <cell r="A30922" t="str">
            <v>362135197212050554</v>
          </cell>
          <cell r="B30922">
            <v>100000</v>
          </cell>
          <cell r="C30922">
            <v>200000</v>
          </cell>
        </row>
        <row r="30923">
          <cell r="A30923" t="str">
            <v>362135197212060015</v>
          </cell>
          <cell r="B30923">
            <v>50000</v>
          </cell>
          <cell r="C30923">
            <v>50000</v>
          </cell>
        </row>
        <row r="30924">
          <cell r="A30924" t="str">
            <v>362135197212060031</v>
          </cell>
          <cell r="B30924">
            <v>300000</v>
          </cell>
          <cell r="C30924">
            <v>210000</v>
          </cell>
        </row>
        <row r="30925">
          <cell r="A30925" t="str">
            <v>362135197212060533</v>
          </cell>
          <cell r="B30925">
            <v>200000</v>
          </cell>
          <cell r="C30925">
            <v>200000</v>
          </cell>
        </row>
        <row r="30926">
          <cell r="A30926" t="str">
            <v>362135197212060939</v>
          </cell>
          <cell r="B30926">
            <v>50000</v>
          </cell>
          <cell r="C30926">
            <v>50000</v>
          </cell>
        </row>
        <row r="30927">
          <cell r="A30927" t="str">
            <v>362135197212068017</v>
          </cell>
          <cell r="B30927">
            <v>280000</v>
          </cell>
          <cell r="C30927">
            <v>91000</v>
          </cell>
        </row>
        <row r="30928">
          <cell r="A30928" t="str">
            <v>362135197212070512</v>
          </cell>
          <cell r="B30928">
            <v>50000</v>
          </cell>
          <cell r="C30928">
            <v>50000</v>
          </cell>
        </row>
        <row r="30929">
          <cell r="A30929" t="str">
            <v>362135197212070934</v>
          </cell>
          <cell r="B30929">
            <v>150000</v>
          </cell>
          <cell r="C30929">
            <v>150000</v>
          </cell>
        </row>
        <row r="30930">
          <cell r="A30930" t="str">
            <v>362135197212071910</v>
          </cell>
          <cell r="B30930">
            <v>29000</v>
          </cell>
          <cell r="C30930">
            <v>29000</v>
          </cell>
        </row>
        <row r="30931">
          <cell r="A30931" t="str">
            <v>362135197212071937</v>
          </cell>
          <cell r="B30931">
            <v>90000</v>
          </cell>
          <cell r="C30931">
            <v>90000</v>
          </cell>
        </row>
        <row r="30932">
          <cell r="A30932" t="str">
            <v>362135197212074513</v>
          </cell>
          <cell r="B30932">
            <v>75000</v>
          </cell>
          <cell r="C30932">
            <v>96294.62</v>
          </cell>
        </row>
        <row r="30933">
          <cell r="A30933" t="str">
            <v>36213519721207533X</v>
          </cell>
          <cell r="B30933">
            <v>50000</v>
          </cell>
          <cell r="C30933">
            <v>50000</v>
          </cell>
        </row>
        <row r="30934">
          <cell r="A30934" t="str">
            <v>362135197212075989</v>
          </cell>
          <cell r="B30934">
            <v>200000</v>
          </cell>
          <cell r="C30934">
            <v>200000</v>
          </cell>
        </row>
        <row r="30935">
          <cell r="A30935" t="str">
            <v>362135197212077618</v>
          </cell>
          <cell r="B30935">
            <v>70000</v>
          </cell>
          <cell r="C30935">
            <v>70000</v>
          </cell>
        </row>
        <row r="30936">
          <cell r="A30936" t="str">
            <v>362135197212080075</v>
          </cell>
          <cell r="B30936">
            <v>200000</v>
          </cell>
          <cell r="C30936">
            <v>200000</v>
          </cell>
        </row>
        <row r="30937">
          <cell r="A30937" t="str">
            <v>362135197212082732</v>
          </cell>
          <cell r="B30937">
            <v>93750</v>
          </cell>
          <cell r="C30937">
            <v>105000</v>
          </cell>
        </row>
        <row r="30938">
          <cell r="A30938" t="str">
            <v>362135197212083612</v>
          </cell>
          <cell r="B30938">
            <v>50000</v>
          </cell>
          <cell r="C30938">
            <v>50000</v>
          </cell>
        </row>
        <row r="30939">
          <cell r="A30939" t="str">
            <v>362135197212083655</v>
          </cell>
          <cell r="B30939">
            <v>100000</v>
          </cell>
          <cell r="C30939">
            <v>100000</v>
          </cell>
        </row>
        <row r="30940">
          <cell r="A30940" t="str">
            <v>362135197212085335</v>
          </cell>
          <cell r="B30940">
            <v>150000</v>
          </cell>
          <cell r="C30940">
            <v>140000</v>
          </cell>
        </row>
        <row r="30941">
          <cell r="A30941" t="str">
            <v>362135197212087613</v>
          </cell>
          <cell r="B30941">
            <v>50000</v>
          </cell>
          <cell r="C30941">
            <v>50000</v>
          </cell>
        </row>
        <row r="30942">
          <cell r="A30942" t="str">
            <v>362135197212098312</v>
          </cell>
          <cell r="B30942">
            <v>250000</v>
          </cell>
          <cell r="C30942">
            <v>196500</v>
          </cell>
        </row>
        <row r="30943">
          <cell r="A30943" t="str">
            <v>362135197212098347</v>
          </cell>
          <cell r="B30943">
            <v>100000</v>
          </cell>
          <cell r="C30943">
            <v>82000</v>
          </cell>
        </row>
        <row r="30944">
          <cell r="A30944" t="str">
            <v>362135197212100021</v>
          </cell>
          <cell r="B30944">
            <v>66666.666666666701</v>
          </cell>
          <cell r="C30944">
            <v>120000</v>
          </cell>
        </row>
        <row r="30945">
          <cell r="A30945" t="str">
            <v>362135197212100515</v>
          </cell>
          <cell r="B30945">
            <v>400000</v>
          </cell>
          <cell r="C30945">
            <v>400000</v>
          </cell>
        </row>
        <row r="30946">
          <cell r="A30946" t="str">
            <v>362135197212102334</v>
          </cell>
          <cell r="B30946">
            <v>100000</v>
          </cell>
          <cell r="C30946">
            <v>100000</v>
          </cell>
        </row>
        <row r="30947">
          <cell r="A30947" t="str">
            <v>362135197212103636</v>
          </cell>
          <cell r="B30947">
            <v>100000</v>
          </cell>
          <cell r="C30947">
            <v>100000</v>
          </cell>
        </row>
        <row r="30948">
          <cell r="A30948" t="str">
            <v>362135197212104110</v>
          </cell>
          <cell r="B30948">
            <v>50000</v>
          </cell>
          <cell r="C30948">
            <v>50000</v>
          </cell>
        </row>
        <row r="30949">
          <cell r="A30949" t="str">
            <v>362135197212104516</v>
          </cell>
          <cell r="B30949">
            <v>30000</v>
          </cell>
          <cell r="C30949">
            <v>30000</v>
          </cell>
        </row>
        <row r="30950">
          <cell r="A30950" t="str">
            <v>362135197212107653</v>
          </cell>
          <cell r="B30950">
            <v>850000</v>
          </cell>
          <cell r="C30950">
            <v>850000</v>
          </cell>
        </row>
        <row r="30951">
          <cell r="A30951" t="str">
            <v>362135197212108031</v>
          </cell>
          <cell r="B30951">
            <v>188235.29411764699</v>
          </cell>
          <cell r="C30951">
            <v>245458.61</v>
          </cell>
        </row>
        <row r="30952">
          <cell r="A30952" t="str">
            <v>362135197212111919</v>
          </cell>
          <cell r="B30952">
            <v>500000</v>
          </cell>
          <cell r="C30952">
            <v>500000</v>
          </cell>
        </row>
        <row r="30953">
          <cell r="A30953" t="str">
            <v>36213519721211831X</v>
          </cell>
          <cell r="B30953">
            <v>430000</v>
          </cell>
          <cell r="C30953">
            <v>345161.17</v>
          </cell>
        </row>
        <row r="30954">
          <cell r="A30954" t="str">
            <v>362135197212120014</v>
          </cell>
          <cell r="B30954">
            <v>450000</v>
          </cell>
          <cell r="C30954">
            <v>1700000</v>
          </cell>
        </row>
        <row r="30955">
          <cell r="A30955" t="str">
            <v>362135197212120911</v>
          </cell>
          <cell r="B30955">
            <v>50000</v>
          </cell>
          <cell r="C30955">
            <v>50000</v>
          </cell>
        </row>
        <row r="30956">
          <cell r="A30956" t="str">
            <v>36213519721212092X</v>
          </cell>
          <cell r="B30956">
            <v>100000</v>
          </cell>
          <cell r="C30956">
            <v>57291.53</v>
          </cell>
        </row>
        <row r="30957">
          <cell r="A30957" t="str">
            <v>362135197212121914</v>
          </cell>
          <cell r="B30957">
            <v>150000</v>
          </cell>
          <cell r="C30957">
            <v>110000</v>
          </cell>
        </row>
        <row r="30958">
          <cell r="A30958" t="str">
            <v>362135197212122749</v>
          </cell>
          <cell r="B30958">
            <v>50000</v>
          </cell>
          <cell r="C30958">
            <v>50000</v>
          </cell>
        </row>
        <row r="30959">
          <cell r="A30959" t="str">
            <v>362135197212128331</v>
          </cell>
          <cell r="B30959">
            <v>100000</v>
          </cell>
          <cell r="C30959">
            <v>100000</v>
          </cell>
        </row>
        <row r="30960">
          <cell r="A30960" t="str">
            <v>362135197212131936</v>
          </cell>
          <cell r="B30960">
            <v>70000</v>
          </cell>
          <cell r="C30960">
            <v>70000</v>
          </cell>
        </row>
        <row r="30961">
          <cell r="A30961" t="str">
            <v>362135197212133659</v>
          </cell>
          <cell r="B30961">
            <v>100000</v>
          </cell>
          <cell r="C30961">
            <v>35000</v>
          </cell>
        </row>
        <row r="30962">
          <cell r="A30962" t="str">
            <v>362135197212136710</v>
          </cell>
          <cell r="B30962">
            <v>50000</v>
          </cell>
          <cell r="C30962">
            <v>50000</v>
          </cell>
        </row>
        <row r="30963">
          <cell r="A30963" t="str">
            <v>362135197212137035</v>
          </cell>
          <cell r="B30963">
            <v>300000</v>
          </cell>
          <cell r="C30963">
            <v>300000</v>
          </cell>
        </row>
        <row r="30964">
          <cell r="A30964" t="str">
            <v>362135197212137318</v>
          </cell>
          <cell r="B30964">
            <v>100000</v>
          </cell>
          <cell r="C30964">
            <v>100000</v>
          </cell>
        </row>
        <row r="30965">
          <cell r="A30965" t="str">
            <v>362135197212137617</v>
          </cell>
          <cell r="B30965">
            <v>500000</v>
          </cell>
          <cell r="C30965">
            <v>100000</v>
          </cell>
        </row>
        <row r="30966">
          <cell r="A30966" t="str">
            <v>362135197212140023</v>
          </cell>
          <cell r="B30966">
            <v>100000</v>
          </cell>
          <cell r="C30966">
            <v>100000</v>
          </cell>
        </row>
        <row r="30967">
          <cell r="A30967" t="str">
            <v>362135197212142336</v>
          </cell>
          <cell r="B30967">
            <v>50000</v>
          </cell>
          <cell r="C30967">
            <v>50000</v>
          </cell>
        </row>
        <row r="30968">
          <cell r="A30968" t="str">
            <v>36213519721214493X</v>
          </cell>
          <cell r="B30968">
            <v>200000</v>
          </cell>
          <cell r="C30968">
            <v>170000</v>
          </cell>
        </row>
        <row r="30969">
          <cell r="A30969" t="str">
            <v>362135197212147313</v>
          </cell>
          <cell r="B30969">
            <v>140000</v>
          </cell>
          <cell r="C30969">
            <v>126000</v>
          </cell>
        </row>
        <row r="30970">
          <cell r="A30970" t="str">
            <v>362135197212150045</v>
          </cell>
          <cell r="B30970">
            <v>300000</v>
          </cell>
          <cell r="C30970">
            <v>200000</v>
          </cell>
        </row>
        <row r="30971">
          <cell r="A30971" t="str">
            <v>362135197212150053</v>
          </cell>
          <cell r="B30971">
            <v>300000</v>
          </cell>
          <cell r="C30971">
            <v>300000</v>
          </cell>
        </row>
        <row r="30972">
          <cell r="A30972" t="str">
            <v>362135197212151953</v>
          </cell>
          <cell r="B30972">
            <v>200000</v>
          </cell>
          <cell r="C30972">
            <v>20000</v>
          </cell>
        </row>
        <row r="30973">
          <cell r="A30973" t="str">
            <v>362135197212153617</v>
          </cell>
          <cell r="B30973">
            <v>150000</v>
          </cell>
          <cell r="C30973">
            <v>150000</v>
          </cell>
        </row>
        <row r="30974">
          <cell r="A30974" t="str">
            <v>36213519721215533X</v>
          </cell>
          <cell r="B30974">
            <v>100000</v>
          </cell>
          <cell r="C30974">
            <v>100000</v>
          </cell>
        </row>
        <row r="30975">
          <cell r="A30975" t="str">
            <v>362135197212155356</v>
          </cell>
          <cell r="B30975">
            <v>80000</v>
          </cell>
          <cell r="C30975">
            <v>80000</v>
          </cell>
        </row>
        <row r="30976">
          <cell r="A30976" t="str">
            <v>362135197212157618</v>
          </cell>
          <cell r="B30976">
            <v>400000</v>
          </cell>
          <cell r="C30976">
            <v>350000</v>
          </cell>
        </row>
        <row r="30977">
          <cell r="A30977" t="str">
            <v>362135197212158311</v>
          </cell>
          <cell r="B30977">
            <v>250000</v>
          </cell>
          <cell r="C30977">
            <v>90000</v>
          </cell>
        </row>
        <row r="30978">
          <cell r="A30978" t="str">
            <v>362135197212160016</v>
          </cell>
          <cell r="B30978">
            <v>29000</v>
          </cell>
          <cell r="C30978">
            <v>29000</v>
          </cell>
        </row>
        <row r="30979">
          <cell r="A30979" t="str">
            <v>362135197212163612</v>
          </cell>
          <cell r="B30979">
            <v>150000</v>
          </cell>
          <cell r="C30979">
            <v>150000</v>
          </cell>
        </row>
        <row r="30980">
          <cell r="A30980" t="str">
            <v>362135197212163639</v>
          </cell>
          <cell r="B30980">
            <v>600000</v>
          </cell>
          <cell r="C30980">
            <v>780000</v>
          </cell>
        </row>
        <row r="30981">
          <cell r="A30981" t="str">
            <v>362135197212163639</v>
          </cell>
          <cell r="B30981">
            <v>410000</v>
          </cell>
          <cell r="C30981">
            <v>205088.78</v>
          </cell>
        </row>
        <row r="30982">
          <cell r="A30982" t="str">
            <v>362135197212165335</v>
          </cell>
          <cell r="B30982">
            <v>80000</v>
          </cell>
          <cell r="C30982">
            <v>80000</v>
          </cell>
        </row>
        <row r="30983">
          <cell r="A30983" t="str">
            <v>362135197212165394</v>
          </cell>
          <cell r="B30983">
            <v>100000</v>
          </cell>
          <cell r="C30983">
            <v>100000</v>
          </cell>
        </row>
        <row r="30984">
          <cell r="A30984" t="str">
            <v>362135197212167023</v>
          </cell>
          <cell r="B30984">
            <v>100000</v>
          </cell>
          <cell r="C30984">
            <v>100000</v>
          </cell>
        </row>
        <row r="30985">
          <cell r="A30985" t="str">
            <v>362135197212167314</v>
          </cell>
          <cell r="B30985">
            <v>100000</v>
          </cell>
          <cell r="C30985">
            <v>100000</v>
          </cell>
        </row>
        <row r="30986">
          <cell r="A30986" t="str">
            <v>36213519721216835X</v>
          </cell>
          <cell r="B30986">
            <v>100000</v>
          </cell>
          <cell r="C30986">
            <v>100000</v>
          </cell>
        </row>
        <row r="30987">
          <cell r="A30987" t="str">
            <v>362135197212174514</v>
          </cell>
          <cell r="B30987">
            <v>50000</v>
          </cell>
          <cell r="C30987">
            <v>50000</v>
          </cell>
        </row>
        <row r="30988">
          <cell r="A30988" t="str">
            <v>362135197212174530</v>
          </cell>
          <cell r="B30988">
            <v>300000</v>
          </cell>
          <cell r="C30988">
            <v>150000</v>
          </cell>
        </row>
        <row r="30989">
          <cell r="A30989" t="str">
            <v>362135197212177010</v>
          </cell>
          <cell r="B30989">
            <v>100000</v>
          </cell>
          <cell r="C30989">
            <v>90000</v>
          </cell>
        </row>
        <row r="30990">
          <cell r="A30990" t="str">
            <v>362135197212181212</v>
          </cell>
          <cell r="B30990">
            <v>50000</v>
          </cell>
          <cell r="C30990">
            <v>50000</v>
          </cell>
        </row>
        <row r="30991">
          <cell r="A30991" t="str">
            <v>362135197212182733</v>
          </cell>
          <cell r="B30991">
            <v>100000</v>
          </cell>
          <cell r="C30991">
            <v>200000</v>
          </cell>
        </row>
        <row r="30992">
          <cell r="A30992" t="str">
            <v>362135197212184915</v>
          </cell>
          <cell r="B30992">
            <v>50000</v>
          </cell>
          <cell r="C30992">
            <v>5000</v>
          </cell>
        </row>
        <row r="30993">
          <cell r="A30993" t="str">
            <v>362135197212200030</v>
          </cell>
          <cell r="B30993">
            <v>100000</v>
          </cell>
          <cell r="C30993">
            <v>100000</v>
          </cell>
        </row>
        <row r="30994">
          <cell r="A30994" t="str">
            <v>362135197212206758</v>
          </cell>
          <cell r="B30994">
            <v>150000</v>
          </cell>
          <cell r="C30994">
            <v>150000</v>
          </cell>
        </row>
        <row r="30995">
          <cell r="A30995" t="str">
            <v>362135197212208315</v>
          </cell>
          <cell r="B30995">
            <v>50000</v>
          </cell>
          <cell r="C30995">
            <v>50000</v>
          </cell>
        </row>
        <row r="30996">
          <cell r="A30996" t="str">
            <v>362135197212211610</v>
          </cell>
          <cell r="B30996">
            <v>200000</v>
          </cell>
          <cell r="C30996">
            <v>40000</v>
          </cell>
        </row>
        <row r="30997">
          <cell r="A30997" t="str">
            <v>362135197212214918</v>
          </cell>
          <cell r="B30997">
            <v>200000</v>
          </cell>
          <cell r="C30997">
            <v>10000</v>
          </cell>
        </row>
        <row r="30998">
          <cell r="A30998" t="str">
            <v>362135197212215339</v>
          </cell>
          <cell r="B30998">
            <v>150000</v>
          </cell>
          <cell r="C30998">
            <v>111000</v>
          </cell>
        </row>
        <row r="30999">
          <cell r="A30999" t="str">
            <v>362135197212215910</v>
          </cell>
          <cell r="B30999">
            <v>60000</v>
          </cell>
          <cell r="C30999">
            <v>60000</v>
          </cell>
        </row>
        <row r="31000">
          <cell r="A31000" t="str">
            <v>362135197212216710</v>
          </cell>
          <cell r="B31000">
            <v>400000</v>
          </cell>
          <cell r="C31000">
            <v>400000</v>
          </cell>
        </row>
        <row r="31001">
          <cell r="A31001" t="str">
            <v>362135197212232745</v>
          </cell>
          <cell r="B31001">
            <v>300000</v>
          </cell>
          <cell r="C31001">
            <v>230000</v>
          </cell>
        </row>
        <row r="31002">
          <cell r="A31002" t="str">
            <v>362135197212233625</v>
          </cell>
          <cell r="B31002">
            <v>50000</v>
          </cell>
          <cell r="C31002">
            <v>49829.97</v>
          </cell>
        </row>
        <row r="31003">
          <cell r="A31003" t="str">
            <v>362135197212238020</v>
          </cell>
          <cell r="B31003">
            <v>48000</v>
          </cell>
          <cell r="C31003">
            <v>7600</v>
          </cell>
        </row>
        <row r="31004">
          <cell r="A31004" t="str">
            <v>362135197212250011</v>
          </cell>
          <cell r="B31004">
            <v>400000</v>
          </cell>
          <cell r="C31004">
            <v>400000</v>
          </cell>
        </row>
        <row r="31005">
          <cell r="A31005" t="str">
            <v>362135197212252316</v>
          </cell>
          <cell r="B31005">
            <v>50000</v>
          </cell>
          <cell r="C31005">
            <v>50000</v>
          </cell>
        </row>
        <row r="31006">
          <cell r="A31006" t="str">
            <v>362135197212254522</v>
          </cell>
          <cell r="B31006">
            <v>300000</v>
          </cell>
          <cell r="C31006">
            <v>300000</v>
          </cell>
        </row>
        <row r="31007">
          <cell r="A31007" t="str">
            <v>362135197212264114</v>
          </cell>
          <cell r="B31007">
            <v>100000</v>
          </cell>
          <cell r="C31007">
            <v>40000</v>
          </cell>
        </row>
        <row r="31008">
          <cell r="A31008" t="str">
            <v>362135197212264130</v>
          </cell>
          <cell r="B31008">
            <v>100000</v>
          </cell>
          <cell r="C31008">
            <v>100000</v>
          </cell>
        </row>
        <row r="31009">
          <cell r="A31009" t="str">
            <v>36213519721226451X</v>
          </cell>
          <cell r="B31009">
            <v>300000</v>
          </cell>
          <cell r="C31009">
            <v>300000</v>
          </cell>
        </row>
        <row r="31010">
          <cell r="A31010" t="str">
            <v>362135197212270573</v>
          </cell>
          <cell r="B31010">
            <v>100000</v>
          </cell>
          <cell r="C31010">
            <v>100000</v>
          </cell>
        </row>
        <row r="31011">
          <cell r="A31011" t="str">
            <v>362135197212271912</v>
          </cell>
          <cell r="B31011">
            <v>50000</v>
          </cell>
          <cell r="C31011">
            <v>50000</v>
          </cell>
        </row>
        <row r="31012">
          <cell r="A31012" t="str">
            <v>36213519721227411X</v>
          </cell>
          <cell r="B31012">
            <v>29000</v>
          </cell>
          <cell r="C31012">
            <v>13000</v>
          </cell>
        </row>
        <row r="31013">
          <cell r="A31013" t="str">
            <v>362135197212274515</v>
          </cell>
          <cell r="B31013">
            <v>300000</v>
          </cell>
          <cell r="C31013">
            <v>80000</v>
          </cell>
        </row>
        <row r="31014">
          <cell r="A31014" t="str">
            <v>362135197212280923</v>
          </cell>
          <cell r="B31014">
            <v>535714.28571428603</v>
          </cell>
          <cell r="C31014">
            <v>1450000</v>
          </cell>
        </row>
        <row r="31015">
          <cell r="A31015" t="str">
            <v>362135197212281213</v>
          </cell>
          <cell r="B31015">
            <v>30000</v>
          </cell>
          <cell r="C31015">
            <v>30000</v>
          </cell>
        </row>
        <row r="31016">
          <cell r="A31016" t="str">
            <v>362135197212284959</v>
          </cell>
          <cell r="B31016">
            <v>200000</v>
          </cell>
          <cell r="C31016">
            <v>200000</v>
          </cell>
        </row>
        <row r="31017">
          <cell r="A31017" t="str">
            <v>362135197212285310</v>
          </cell>
          <cell r="B31017">
            <v>100000</v>
          </cell>
          <cell r="C31017">
            <v>100000</v>
          </cell>
        </row>
        <row r="31018">
          <cell r="A31018" t="str">
            <v>362135197212285337</v>
          </cell>
          <cell r="B31018">
            <v>65000</v>
          </cell>
          <cell r="C31018">
            <v>70712.740000000005</v>
          </cell>
        </row>
        <row r="31019">
          <cell r="A31019" t="str">
            <v>362135197212290515</v>
          </cell>
          <cell r="B31019">
            <v>333333.33333333302</v>
          </cell>
          <cell r="C31019">
            <v>600000</v>
          </cell>
        </row>
        <row r="31020">
          <cell r="A31020" t="str">
            <v>362135197212290929</v>
          </cell>
          <cell r="B31020">
            <v>100000</v>
          </cell>
          <cell r="C31020">
            <v>100000</v>
          </cell>
        </row>
        <row r="31021">
          <cell r="A31021" t="str">
            <v>362135197212297637</v>
          </cell>
          <cell r="B31021">
            <v>200000</v>
          </cell>
          <cell r="C31021">
            <v>200000</v>
          </cell>
        </row>
        <row r="31022">
          <cell r="A31022" t="str">
            <v>362135197212300015</v>
          </cell>
          <cell r="B31022">
            <v>150000</v>
          </cell>
          <cell r="C31022">
            <v>50000</v>
          </cell>
        </row>
        <row r="31023">
          <cell r="A31023" t="str">
            <v>362135197212300090</v>
          </cell>
          <cell r="B31023">
            <v>100000</v>
          </cell>
          <cell r="C31023">
            <v>100000</v>
          </cell>
        </row>
        <row r="31024">
          <cell r="A31024" t="str">
            <v>362135197212301237</v>
          </cell>
          <cell r="B31024">
            <v>50000</v>
          </cell>
          <cell r="C31024">
            <v>50000</v>
          </cell>
        </row>
        <row r="31025">
          <cell r="A31025" t="str">
            <v>362135197212303611</v>
          </cell>
          <cell r="B31025">
            <v>150000</v>
          </cell>
          <cell r="C31025">
            <v>150000</v>
          </cell>
        </row>
        <row r="31026">
          <cell r="A31026" t="str">
            <v>362135197212304139</v>
          </cell>
          <cell r="B31026">
            <v>79500</v>
          </cell>
          <cell r="C31026">
            <v>79356.929999999993</v>
          </cell>
        </row>
        <row r="31027">
          <cell r="A31027" t="str">
            <v>362135197212305916</v>
          </cell>
          <cell r="B31027">
            <v>150000</v>
          </cell>
          <cell r="C31027">
            <v>150000</v>
          </cell>
        </row>
        <row r="31028">
          <cell r="A31028" t="str">
            <v>362135197212306417</v>
          </cell>
          <cell r="B31028">
            <v>100000</v>
          </cell>
          <cell r="C31028">
            <v>100000</v>
          </cell>
        </row>
        <row r="31029">
          <cell r="A31029" t="str">
            <v>362135197212314919</v>
          </cell>
          <cell r="B31029">
            <v>200000</v>
          </cell>
          <cell r="C31029">
            <v>50000</v>
          </cell>
        </row>
        <row r="31030">
          <cell r="A31030" t="str">
            <v>362135197301016710</v>
          </cell>
          <cell r="B31030">
            <v>50000</v>
          </cell>
          <cell r="C31030">
            <v>37982.910000000003</v>
          </cell>
        </row>
        <row r="31031">
          <cell r="A31031" t="str">
            <v>362135197301020031</v>
          </cell>
          <cell r="B31031">
            <v>465000</v>
          </cell>
          <cell r="C31031">
            <v>421501.85</v>
          </cell>
        </row>
        <row r="31032">
          <cell r="A31032" t="str">
            <v>362135197301022758</v>
          </cell>
          <cell r="B31032">
            <v>30000</v>
          </cell>
          <cell r="C31032">
            <v>30000</v>
          </cell>
        </row>
        <row r="31033">
          <cell r="A31033" t="str">
            <v>362135197301024518</v>
          </cell>
          <cell r="B31033">
            <v>300000</v>
          </cell>
          <cell r="C31033">
            <v>300000</v>
          </cell>
        </row>
        <row r="31034">
          <cell r="A31034" t="str">
            <v>362135197301025916</v>
          </cell>
          <cell r="B31034">
            <v>250000</v>
          </cell>
          <cell r="C31034">
            <v>500000</v>
          </cell>
        </row>
        <row r="31035">
          <cell r="A31035" t="str">
            <v>362135197301025959</v>
          </cell>
          <cell r="B31035">
            <v>100000</v>
          </cell>
          <cell r="C31035">
            <v>100000</v>
          </cell>
        </row>
        <row r="31036">
          <cell r="A31036" t="str">
            <v>362135197301028316</v>
          </cell>
          <cell r="B31036">
            <v>30000</v>
          </cell>
          <cell r="C31036">
            <v>30000</v>
          </cell>
        </row>
        <row r="31037">
          <cell r="A31037" t="str">
            <v>362135197301034919</v>
          </cell>
          <cell r="B31037">
            <v>100000</v>
          </cell>
          <cell r="C31037">
            <v>100000</v>
          </cell>
        </row>
        <row r="31038">
          <cell r="A31038" t="str">
            <v>36213519730103701X</v>
          </cell>
          <cell r="B31038">
            <v>120000</v>
          </cell>
          <cell r="C31038">
            <v>120000</v>
          </cell>
        </row>
        <row r="31039">
          <cell r="A31039" t="str">
            <v>362135197301037351</v>
          </cell>
          <cell r="B31039">
            <v>430000</v>
          </cell>
          <cell r="C31039">
            <v>157303.82</v>
          </cell>
        </row>
        <row r="31040">
          <cell r="A31040" t="str">
            <v>362135197301042716</v>
          </cell>
          <cell r="B31040">
            <v>200000</v>
          </cell>
          <cell r="C31040">
            <v>50000</v>
          </cell>
        </row>
        <row r="31041">
          <cell r="A31041" t="str">
            <v>362135197301044164</v>
          </cell>
          <cell r="B31041">
            <v>50000</v>
          </cell>
          <cell r="C31041">
            <v>22017.97</v>
          </cell>
        </row>
        <row r="31042">
          <cell r="A31042" t="str">
            <v>362135197301045319</v>
          </cell>
          <cell r="B31042">
            <v>50000</v>
          </cell>
          <cell r="C31042">
            <v>30000</v>
          </cell>
        </row>
        <row r="31043">
          <cell r="A31043" t="str">
            <v>362135197301050927</v>
          </cell>
          <cell r="B31043">
            <v>50000</v>
          </cell>
          <cell r="C31043">
            <v>50000</v>
          </cell>
        </row>
        <row r="31044">
          <cell r="A31044" t="str">
            <v>362135197301051217</v>
          </cell>
          <cell r="B31044">
            <v>1000000</v>
          </cell>
          <cell r="C31044">
            <v>1000000</v>
          </cell>
        </row>
        <row r="31045">
          <cell r="A31045" t="str">
            <v>362135197301052332</v>
          </cell>
          <cell r="B31045">
            <v>200000</v>
          </cell>
          <cell r="C31045">
            <v>200000</v>
          </cell>
        </row>
        <row r="31046">
          <cell r="A31046" t="str">
            <v>362135197301052754</v>
          </cell>
          <cell r="B31046">
            <v>300000</v>
          </cell>
          <cell r="C31046">
            <v>300000</v>
          </cell>
        </row>
        <row r="31047">
          <cell r="A31047" t="str">
            <v>362135197301056413</v>
          </cell>
          <cell r="B31047">
            <v>200000</v>
          </cell>
          <cell r="C31047">
            <v>195000</v>
          </cell>
        </row>
        <row r="31048">
          <cell r="A31048" t="str">
            <v>362135197301060527</v>
          </cell>
          <cell r="B31048">
            <v>250000</v>
          </cell>
          <cell r="C31048">
            <v>15000</v>
          </cell>
        </row>
        <row r="31049">
          <cell r="A31049" t="str">
            <v>362135197301060914</v>
          </cell>
          <cell r="B31049">
            <v>170000</v>
          </cell>
          <cell r="C31049">
            <v>95625.14</v>
          </cell>
        </row>
        <row r="31050">
          <cell r="A31050" t="str">
            <v>362135197301063613</v>
          </cell>
          <cell r="B31050">
            <v>50000</v>
          </cell>
          <cell r="C31050">
            <v>50000</v>
          </cell>
        </row>
        <row r="31051">
          <cell r="A31051" t="str">
            <v>362135197301064915</v>
          </cell>
          <cell r="B31051">
            <v>100000</v>
          </cell>
          <cell r="C31051">
            <v>100000</v>
          </cell>
        </row>
        <row r="31052">
          <cell r="A31052" t="str">
            <v>362135197301071613</v>
          </cell>
          <cell r="B31052">
            <v>35000</v>
          </cell>
          <cell r="C31052">
            <v>35000</v>
          </cell>
        </row>
        <row r="31053">
          <cell r="A31053" t="str">
            <v>362135197301072333</v>
          </cell>
          <cell r="B31053">
            <v>100000</v>
          </cell>
          <cell r="C31053">
            <v>100000</v>
          </cell>
        </row>
        <row r="31054">
          <cell r="A31054" t="str">
            <v>362135197301072739</v>
          </cell>
          <cell r="B31054">
            <v>100000</v>
          </cell>
          <cell r="C31054">
            <v>22000</v>
          </cell>
        </row>
        <row r="31055">
          <cell r="A31055" t="str">
            <v>362135197301075964</v>
          </cell>
          <cell r="B31055">
            <v>28300</v>
          </cell>
          <cell r="C31055">
            <v>28300</v>
          </cell>
        </row>
        <row r="31056">
          <cell r="A31056" t="str">
            <v>362135197301080536</v>
          </cell>
          <cell r="B31056">
            <v>50000</v>
          </cell>
          <cell r="C31056">
            <v>50000</v>
          </cell>
        </row>
        <row r="31057">
          <cell r="A31057" t="str">
            <v>362135197301083614</v>
          </cell>
          <cell r="B31057">
            <v>200000</v>
          </cell>
          <cell r="C31057">
            <v>190000</v>
          </cell>
        </row>
        <row r="31058">
          <cell r="A31058" t="str">
            <v>362135197301084510</v>
          </cell>
          <cell r="B31058">
            <v>500000</v>
          </cell>
          <cell r="C31058">
            <v>500000</v>
          </cell>
        </row>
        <row r="31059">
          <cell r="A31059" t="str">
            <v>362135197301086727</v>
          </cell>
          <cell r="B31059">
            <v>30000</v>
          </cell>
          <cell r="C31059">
            <v>30000</v>
          </cell>
        </row>
        <row r="31060">
          <cell r="A31060" t="str">
            <v>362135197301092334</v>
          </cell>
          <cell r="B31060">
            <v>149500</v>
          </cell>
          <cell r="C31060">
            <v>149500</v>
          </cell>
        </row>
        <row r="31061">
          <cell r="A31061" t="str">
            <v>362135197301095316</v>
          </cell>
          <cell r="B31061">
            <v>246153.84615384601</v>
          </cell>
          <cell r="C31061">
            <v>500000</v>
          </cell>
        </row>
        <row r="31062">
          <cell r="A31062" t="str">
            <v>36213519730110004X</v>
          </cell>
          <cell r="B31062">
            <v>125700</v>
          </cell>
          <cell r="C31062">
            <v>125000</v>
          </cell>
        </row>
        <row r="31063">
          <cell r="A31063" t="str">
            <v>362135197301101229</v>
          </cell>
          <cell r="B31063">
            <v>300000</v>
          </cell>
          <cell r="C31063">
            <v>160000</v>
          </cell>
        </row>
        <row r="31064">
          <cell r="A31064" t="str">
            <v>36213519730110231X</v>
          </cell>
          <cell r="B31064">
            <v>50000</v>
          </cell>
          <cell r="C31064">
            <v>20000</v>
          </cell>
        </row>
        <row r="31065">
          <cell r="A31065" t="str">
            <v>362135197301105350</v>
          </cell>
          <cell r="B31065">
            <v>200000</v>
          </cell>
          <cell r="C31065">
            <v>210000</v>
          </cell>
        </row>
        <row r="31066">
          <cell r="A31066" t="str">
            <v>362135197301108316</v>
          </cell>
          <cell r="B31066">
            <v>100000</v>
          </cell>
          <cell r="C31066">
            <v>100000</v>
          </cell>
        </row>
        <row r="31067">
          <cell r="A31067" t="str">
            <v>362135197301114556</v>
          </cell>
          <cell r="B31067">
            <v>50000</v>
          </cell>
          <cell r="C31067">
            <v>50000</v>
          </cell>
        </row>
        <row r="31068">
          <cell r="A31068" t="str">
            <v>362135197301120518</v>
          </cell>
          <cell r="B31068">
            <v>100000</v>
          </cell>
          <cell r="C31068">
            <v>100000</v>
          </cell>
        </row>
        <row r="31069">
          <cell r="A31069" t="str">
            <v>362135197301127015</v>
          </cell>
          <cell r="B31069">
            <v>100000</v>
          </cell>
          <cell r="C31069">
            <v>100000</v>
          </cell>
        </row>
        <row r="31070">
          <cell r="A31070" t="str">
            <v>362135197301130054</v>
          </cell>
          <cell r="B31070">
            <v>100000</v>
          </cell>
          <cell r="C31070">
            <v>70000</v>
          </cell>
        </row>
        <row r="31071">
          <cell r="A31071" t="str">
            <v>362135197301131217</v>
          </cell>
          <cell r="B31071">
            <v>300000</v>
          </cell>
          <cell r="C31071">
            <v>300000</v>
          </cell>
        </row>
        <row r="31072">
          <cell r="A31072" t="str">
            <v>362135197301132711</v>
          </cell>
          <cell r="B31072">
            <v>150000</v>
          </cell>
          <cell r="C31072">
            <v>150000</v>
          </cell>
        </row>
        <row r="31073">
          <cell r="A31073" t="str">
            <v>362135197301141618</v>
          </cell>
          <cell r="B31073">
            <v>400000</v>
          </cell>
          <cell r="C31073">
            <v>300000</v>
          </cell>
        </row>
        <row r="31074">
          <cell r="A31074" t="str">
            <v>362135197301147331</v>
          </cell>
          <cell r="B31074">
            <v>300000</v>
          </cell>
          <cell r="C31074">
            <v>135000</v>
          </cell>
        </row>
        <row r="31075">
          <cell r="A31075" t="str">
            <v>362135197301150047</v>
          </cell>
          <cell r="B31075">
            <v>500000</v>
          </cell>
          <cell r="C31075">
            <v>370000</v>
          </cell>
        </row>
        <row r="31076">
          <cell r="A31076" t="str">
            <v>362135197301150514</v>
          </cell>
          <cell r="B31076">
            <v>50000</v>
          </cell>
          <cell r="C31076">
            <v>25000</v>
          </cell>
        </row>
        <row r="31077">
          <cell r="A31077" t="str">
            <v>362135197301155913</v>
          </cell>
          <cell r="B31077">
            <v>30000</v>
          </cell>
          <cell r="C31077">
            <v>30000</v>
          </cell>
        </row>
        <row r="31078">
          <cell r="A31078" t="str">
            <v>362135197301158348</v>
          </cell>
          <cell r="B31078">
            <v>200000</v>
          </cell>
          <cell r="C31078">
            <v>140000</v>
          </cell>
        </row>
        <row r="31079">
          <cell r="A31079" t="str">
            <v>362135197301161627</v>
          </cell>
          <cell r="B31079">
            <v>100000</v>
          </cell>
          <cell r="C31079">
            <v>92000</v>
          </cell>
        </row>
        <row r="31080">
          <cell r="A31080" t="str">
            <v>362135197301163622</v>
          </cell>
          <cell r="B31080">
            <v>250000</v>
          </cell>
          <cell r="C31080">
            <v>250000</v>
          </cell>
        </row>
        <row r="31081">
          <cell r="A31081" t="str">
            <v>362135197301164131</v>
          </cell>
          <cell r="B31081">
            <v>150000</v>
          </cell>
          <cell r="C31081">
            <v>12000</v>
          </cell>
        </row>
        <row r="31082">
          <cell r="A31082" t="str">
            <v>362135197301164537</v>
          </cell>
          <cell r="B31082">
            <v>100000</v>
          </cell>
          <cell r="C31082">
            <v>100000</v>
          </cell>
        </row>
        <row r="31083">
          <cell r="A31083" t="str">
            <v>362135197301167332</v>
          </cell>
          <cell r="B31083">
            <v>100000</v>
          </cell>
          <cell r="C31083">
            <v>100000</v>
          </cell>
        </row>
        <row r="31084">
          <cell r="A31084" t="str">
            <v>36213519730116801X</v>
          </cell>
          <cell r="B31084">
            <v>150000</v>
          </cell>
          <cell r="C31084">
            <v>150000</v>
          </cell>
        </row>
        <row r="31085">
          <cell r="A31085" t="str">
            <v>36213519730117732X</v>
          </cell>
          <cell r="B31085">
            <v>150000</v>
          </cell>
          <cell r="C31085">
            <v>115000</v>
          </cell>
        </row>
        <row r="31086">
          <cell r="A31086" t="str">
            <v>362135197301184511</v>
          </cell>
          <cell r="B31086">
            <v>70000</v>
          </cell>
          <cell r="C31086">
            <v>70000</v>
          </cell>
        </row>
        <row r="31087">
          <cell r="A31087" t="str">
            <v>362135197301184538</v>
          </cell>
          <cell r="B31087">
            <v>30000</v>
          </cell>
          <cell r="C31087">
            <v>30000</v>
          </cell>
        </row>
        <row r="31088">
          <cell r="A31088" t="str">
            <v>362135197301194912</v>
          </cell>
          <cell r="B31088">
            <v>100000</v>
          </cell>
          <cell r="C31088">
            <v>40000</v>
          </cell>
        </row>
        <row r="31089">
          <cell r="A31089" t="str">
            <v>362135197301194955</v>
          </cell>
          <cell r="B31089">
            <v>250000</v>
          </cell>
          <cell r="C31089">
            <v>30000</v>
          </cell>
        </row>
        <row r="31090">
          <cell r="A31090" t="str">
            <v>362135197301202732</v>
          </cell>
          <cell r="B31090">
            <v>50000</v>
          </cell>
          <cell r="C31090">
            <v>50000</v>
          </cell>
        </row>
        <row r="31091">
          <cell r="A31091" t="str">
            <v>362135197301202791</v>
          </cell>
          <cell r="B31091">
            <v>15000</v>
          </cell>
          <cell r="C31091">
            <v>15000</v>
          </cell>
        </row>
        <row r="31092">
          <cell r="A31092" t="str">
            <v>362135197301204914</v>
          </cell>
          <cell r="B31092">
            <v>320000</v>
          </cell>
          <cell r="C31092">
            <v>233725.35</v>
          </cell>
        </row>
        <row r="31093">
          <cell r="A31093" t="str">
            <v>362135197301205335</v>
          </cell>
          <cell r="B31093">
            <v>100000</v>
          </cell>
          <cell r="C31093">
            <v>100000</v>
          </cell>
        </row>
        <row r="31094">
          <cell r="A31094" t="str">
            <v>362135197301212711</v>
          </cell>
          <cell r="B31094">
            <v>500000</v>
          </cell>
          <cell r="C31094">
            <v>500000</v>
          </cell>
        </row>
        <row r="31095">
          <cell r="A31095" t="str">
            <v>362135197301231218</v>
          </cell>
          <cell r="B31095">
            <v>150000</v>
          </cell>
          <cell r="C31095">
            <v>50000</v>
          </cell>
        </row>
        <row r="31096">
          <cell r="A31096" t="str">
            <v>362135197301234128</v>
          </cell>
          <cell r="B31096">
            <v>40000</v>
          </cell>
          <cell r="C31096">
            <v>40000</v>
          </cell>
        </row>
        <row r="31097">
          <cell r="A31097" t="str">
            <v>362135197301242312</v>
          </cell>
          <cell r="B31097">
            <v>50000</v>
          </cell>
          <cell r="C31097">
            <v>50000</v>
          </cell>
        </row>
        <row r="31098">
          <cell r="A31098" t="str">
            <v>362135197301244510</v>
          </cell>
          <cell r="B31098">
            <v>250000</v>
          </cell>
          <cell r="C31098">
            <v>20000</v>
          </cell>
        </row>
        <row r="31099">
          <cell r="A31099" t="str">
            <v>362135197301255316</v>
          </cell>
          <cell r="B31099">
            <v>50000</v>
          </cell>
          <cell r="C31099">
            <v>50000</v>
          </cell>
        </row>
        <row r="31100">
          <cell r="A31100" t="str">
            <v>362135197301255359</v>
          </cell>
          <cell r="B31100">
            <v>300000</v>
          </cell>
          <cell r="C31100">
            <v>180000</v>
          </cell>
        </row>
        <row r="31101">
          <cell r="A31101" t="str">
            <v>362135197301265311</v>
          </cell>
          <cell r="B31101">
            <v>90000</v>
          </cell>
          <cell r="C31101">
            <v>29000</v>
          </cell>
        </row>
        <row r="31102">
          <cell r="A31102" t="str">
            <v>362135197301277312</v>
          </cell>
          <cell r="B31102">
            <v>200000</v>
          </cell>
          <cell r="C31102">
            <v>182000</v>
          </cell>
        </row>
        <row r="31103">
          <cell r="A31103" t="str">
            <v>362135197301278315</v>
          </cell>
          <cell r="B31103">
            <v>50000</v>
          </cell>
          <cell r="C31103">
            <v>20000</v>
          </cell>
        </row>
        <row r="31104">
          <cell r="A31104" t="str">
            <v>362135197301280538</v>
          </cell>
          <cell r="B31104">
            <v>100000</v>
          </cell>
          <cell r="C31104">
            <v>95000</v>
          </cell>
        </row>
        <row r="31105">
          <cell r="A31105" t="str">
            <v>362135197301284117</v>
          </cell>
          <cell r="B31105">
            <v>200000</v>
          </cell>
          <cell r="C31105">
            <v>60000</v>
          </cell>
        </row>
        <row r="31106">
          <cell r="A31106" t="str">
            <v>362135197301291237</v>
          </cell>
          <cell r="B31106">
            <v>250000</v>
          </cell>
          <cell r="C31106">
            <v>100000</v>
          </cell>
        </row>
        <row r="31107">
          <cell r="A31107" t="str">
            <v>362135197301293312</v>
          </cell>
          <cell r="B31107">
            <v>100000</v>
          </cell>
          <cell r="C31107">
            <v>100000</v>
          </cell>
        </row>
        <row r="31108">
          <cell r="A31108" t="str">
            <v>362135197301293355</v>
          </cell>
          <cell r="B31108">
            <v>50000</v>
          </cell>
          <cell r="C31108">
            <v>50000</v>
          </cell>
        </row>
        <row r="31109">
          <cell r="A31109" t="str">
            <v>362135197301295916</v>
          </cell>
          <cell r="B31109">
            <v>140000</v>
          </cell>
          <cell r="C31109">
            <v>120000</v>
          </cell>
        </row>
        <row r="31110">
          <cell r="A31110" t="str">
            <v>362135197301300519</v>
          </cell>
          <cell r="B31110">
            <v>100000</v>
          </cell>
          <cell r="C31110">
            <v>38436.019999999997</v>
          </cell>
        </row>
        <row r="31111">
          <cell r="A31111" t="str">
            <v>362135197301312712</v>
          </cell>
          <cell r="B31111">
            <v>70000</v>
          </cell>
          <cell r="C31111">
            <v>70000</v>
          </cell>
        </row>
        <row r="31112">
          <cell r="A31112" t="str">
            <v>362135197302011612</v>
          </cell>
          <cell r="B31112">
            <v>300000</v>
          </cell>
          <cell r="C31112">
            <v>218750</v>
          </cell>
        </row>
        <row r="31113">
          <cell r="A31113" t="str">
            <v>362135197302020922</v>
          </cell>
          <cell r="B31113">
            <v>100000</v>
          </cell>
          <cell r="C31113">
            <v>48901.63</v>
          </cell>
        </row>
        <row r="31114">
          <cell r="A31114" t="str">
            <v>362135197302022311</v>
          </cell>
          <cell r="B31114">
            <v>28500</v>
          </cell>
          <cell r="C31114">
            <v>28500</v>
          </cell>
        </row>
        <row r="31115">
          <cell r="A31115" t="str">
            <v>36213519730202451X</v>
          </cell>
          <cell r="B31115">
            <v>50000</v>
          </cell>
          <cell r="C31115">
            <v>50000</v>
          </cell>
        </row>
        <row r="31116">
          <cell r="A31116" t="str">
            <v>362135197302025360</v>
          </cell>
          <cell r="B31116">
            <v>50000</v>
          </cell>
          <cell r="C31116">
            <v>50000</v>
          </cell>
        </row>
        <row r="31117">
          <cell r="A31117" t="str">
            <v>362135197302027016</v>
          </cell>
          <cell r="B31117">
            <v>80000</v>
          </cell>
          <cell r="C31117">
            <v>30000</v>
          </cell>
        </row>
        <row r="31118">
          <cell r="A31118" t="str">
            <v>362135197302032341</v>
          </cell>
          <cell r="B31118">
            <v>500000</v>
          </cell>
          <cell r="C31118">
            <v>10000</v>
          </cell>
        </row>
        <row r="31119">
          <cell r="A31119" t="str">
            <v>362135197302043657</v>
          </cell>
          <cell r="B31119">
            <v>125000</v>
          </cell>
          <cell r="C31119">
            <v>250000</v>
          </cell>
        </row>
        <row r="31120">
          <cell r="A31120" t="str">
            <v>362135197302044158</v>
          </cell>
          <cell r="B31120">
            <v>500000</v>
          </cell>
          <cell r="C31120">
            <v>500000</v>
          </cell>
        </row>
        <row r="31121">
          <cell r="A31121" t="str">
            <v>362135197302050531</v>
          </cell>
          <cell r="B31121">
            <v>100000</v>
          </cell>
          <cell r="C31121">
            <v>40000</v>
          </cell>
        </row>
        <row r="31122">
          <cell r="A31122" t="str">
            <v>362135197302050574</v>
          </cell>
          <cell r="B31122">
            <v>250000</v>
          </cell>
          <cell r="C31122">
            <v>250000</v>
          </cell>
        </row>
        <row r="31123">
          <cell r="A31123" t="str">
            <v>362135197302050937</v>
          </cell>
          <cell r="B31123">
            <v>100000</v>
          </cell>
          <cell r="C31123">
            <v>100000</v>
          </cell>
        </row>
        <row r="31124">
          <cell r="A31124" t="str">
            <v>362135197302052764</v>
          </cell>
          <cell r="B31124">
            <v>150000</v>
          </cell>
          <cell r="C31124">
            <v>150000</v>
          </cell>
        </row>
        <row r="31125">
          <cell r="A31125" t="str">
            <v>36213519730205361X</v>
          </cell>
          <cell r="B31125">
            <v>80000</v>
          </cell>
          <cell r="C31125">
            <v>80000</v>
          </cell>
        </row>
        <row r="31126">
          <cell r="A31126" t="str">
            <v>362135197302056714</v>
          </cell>
          <cell r="B31126">
            <v>50000</v>
          </cell>
          <cell r="C31126">
            <v>50000</v>
          </cell>
        </row>
        <row r="31127">
          <cell r="A31127" t="str">
            <v>362135197302061628</v>
          </cell>
          <cell r="B31127">
            <v>100000</v>
          </cell>
          <cell r="C31127">
            <v>100000</v>
          </cell>
        </row>
        <row r="31128">
          <cell r="A31128" t="str">
            <v>362135197302064917</v>
          </cell>
          <cell r="B31128">
            <v>250000</v>
          </cell>
          <cell r="C31128">
            <v>500000</v>
          </cell>
        </row>
        <row r="31129">
          <cell r="A31129" t="str">
            <v>362135197302068029</v>
          </cell>
          <cell r="B31129">
            <v>100000</v>
          </cell>
          <cell r="C31129">
            <v>100000</v>
          </cell>
        </row>
        <row r="31130">
          <cell r="A31130" t="str">
            <v>362135197302070022</v>
          </cell>
          <cell r="B31130">
            <v>300000</v>
          </cell>
          <cell r="C31130">
            <v>250000</v>
          </cell>
        </row>
        <row r="31131">
          <cell r="A31131" t="str">
            <v>362135197302072335</v>
          </cell>
          <cell r="B31131">
            <v>100000</v>
          </cell>
          <cell r="C31131">
            <v>100000</v>
          </cell>
        </row>
        <row r="31132">
          <cell r="A31132" t="str">
            <v>362135197302073610</v>
          </cell>
          <cell r="B31132">
            <v>500000</v>
          </cell>
          <cell r="C31132">
            <v>1000000</v>
          </cell>
        </row>
        <row r="31133">
          <cell r="A31133" t="str">
            <v>362135197302074138</v>
          </cell>
          <cell r="B31133">
            <v>80000</v>
          </cell>
          <cell r="C31133">
            <v>80000</v>
          </cell>
        </row>
        <row r="31134">
          <cell r="A31134" t="str">
            <v>362135197302074517</v>
          </cell>
          <cell r="B31134">
            <v>50000</v>
          </cell>
          <cell r="C31134">
            <v>15000</v>
          </cell>
        </row>
        <row r="31135">
          <cell r="A31135" t="str">
            <v>362135197302078315</v>
          </cell>
          <cell r="B31135">
            <v>200000</v>
          </cell>
          <cell r="C31135">
            <v>200000</v>
          </cell>
        </row>
        <row r="31136">
          <cell r="A31136" t="str">
            <v>362135197302078323</v>
          </cell>
          <cell r="B31136">
            <v>50000</v>
          </cell>
          <cell r="C31136">
            <v>50000</v>
          </cell>
        </row>
        <row r="31137">
          <cell r="A31137" t="str">
            <v>362135197302081215</v>
          </cell>
          <cell r="B31137">
            <v>40000</v>
          </cell>
          <cell r="C31137">
            <v>40000</v>
          </cell>
        </row>
        <row r="31138">
          <cell r="A31138" t="str">
            <v>362135197302083616</v>
          </cell>
          <cell r="B31138">
            <v>38000</v>
          </cell>
          <cell r="C31138">
            <v>38000</v>
          </cell>
        </row>
        <row r="31139">
          <cell r="A31139" t="str">
            <v>362135197302083632</v>
          </cell>
          <cell r="B31139">
            <v>100000</v>
          </cell>
          <cell r="C31139">
            <v>100000</v>
          </cell>
        </row>
        <row r="31140">
          <cell r="A31140" t="str">
            <v>362135197302086710</v>
          </cell>
          <cell r="B31140">
            <v>400000</v>
          </cell>
          <cell r="C31140">
            <v>81571.3</v>
          </cell>
        </row>
        <row r="31141">
          <cell r="A31141" t="str">
            <v>362135197302094534</v>
          </cell>
          <cell r="B31141">
            <v>238888.88888888899</v>
          </cell>
          <cell r="C31141">
            <v>400000</v>
          </cell>
        </row>
        <row r="31142">
          <cell r="A31142" t="str">
            <v>362135197302097313</v>
          </cell>
          <cell r="B31142">
            <v>300000</v>
          </cell>
          <cell r="C31142">
            <v>290000</v>
          </cell>
        </row>
        <row r="31143">
          <cell r="A31143" t="str">
            <v>362135197302098017</v>
          </cell>
          <cell r="B31143">
            <v>125000</v>
          </cell>
          <cell r="C31143">
            <v>125000</v>
          </cell>
        </row>
        <row r="31144">
          <cell r="A31144" t="str">
            <v>362135197302101212</v>
          </cell>
          <cell r="B31144">
            <v>420000</v>
          </cell>
          <cell r="C31144">
            <v>760000</v>
          </cell>
        </row>
        <row r="31145">
          <cell r="A31145" t="str">
            <v>362135197302103314</v>
          </cell>
          <cell r="B31145">
            <v>100000</v>
          </cell>
          <cell r="C31145">
            <v>60000</v>
          </cell>
        </row>
        <row r="31146">
          <cell r="A31146" t="str">
            <v>362135197302103613</v>
          </cell>
          <cell r="B31146">
            <v>216666.66666666701</v>
          </cell>
          <cell r="C31146">
            <v>400000</v>
          </cell>
        </row>
        <row r="31147">
          <cell r="A31147" t="str">
            <v>362135197302104915</v>
          </cell>
          <cell r="B31147">
            <v>300000</v>
          </cell>
          <cell r="C31147">
            <v>300000</v>
          </cell>
        </row>
        <row r="31148">
          <cell r="A31148" t="str">
            <v>362135197302105942</v>
          </cell>
          <cell r="B31148">
            <v>98000</v>
          </cell>
          <cell r="C31148">
            <v>98000</v>
          </cell>
        </row>
        <row r="31149">
          <cell r="A31149" t="str">
            <v>362135197302113627</v>
          </cell>
          <cell r="B31149">
            <v>30000</v>
          </cell>
          <cell r="C31149">
            <v>30000</v>
          </cell>
        </row>
        <row r="31150">
          <cell r="A31150" t="str">
            <v>362135197302117046</v>
          </cell>
          <cell r="B31150">
            <v>50000</v>
          </cell>
          <cell r="C31150">
            <v>25000</v>
          </cell>
        </row>
        <row r="31151">
          <cell r="A31151" t="str">
            <v>362135197302117310</v>
          </cell>
          <cell r="B31151">
            <v>270000</v>
          </cell>
          <cell r="C31151">
            <v>270000</v>
          </cell>
        </row>
        <row r="31152">
          <cell r="A31152" t="str">
            <v>362135197302117636</v>
          </cell>
          <cell r="B31152">
            <v>100000</v>
          </cell>
          <cell r="C31152">
            <v>50000</v>
          </cell>
        </row>
        <row r="31153">
          <cell r="A31153" t="str">
            <v>36213519730212051X</v>
          </cell>
          <cell r="B31153">
            <v>200000</v>
          </cell>
          <cell r="C31153">
            <v>200000</v>
          </cell>
        </row>
        <row r="31154">
          <cell r="A31154" t="str">
            <v>362135197302127017</v>
          </cell>
          <cell r="B31154">
            <v>50000</v>
          </cell>
          <cell r="C31154">
            <v>50000</v>
          </cell>
        </row>
        <row r="31155">
          <cell r="A31155" t="str">
            <v>36213519730213273X</v>
          </cell>
          <cell r="B31155">
            <v>100000</v>
          </cell>
          <cell r="C31155">
            <v>100000</v>
          </cell>
        </row>
        <row r="31156">
          <cell r="A31156" t="str">
            <v>362135197302134110</v>
          </cell>
          <cell r="B31156">
            <v>300000</v>
          </cell>
          <cell r="C31156">
            <v>300000</v>
          </cell>
        </row>
        <row r="31157">
          <cell r="A31157" t="str">
            <v>362135197302136714</v>
          </cell>
          <cell r="B31157">
            <v>50000</v>
          </cell>
          <cell r="C31157">
            <v>50000</v>
          </cell>
        </row>
        <row r="31158">
          <cell r="A31158" t="str">
            <v>362135197302140510</v>
          </cell>
          <cell r="B31158">
            <v>250000</v>
          </cell>
          <cell r="C31158">
            <v>250000</v>
          </cell>
        </row>
        <row r="31159">
          <cell r="A31159" t="str">
            <v>362135197302141273</v>
          </cell>
          <cell r="B31159">
            <v>177272.727272727</v>
          </cell>
          <cell r="C31159">
            <v>400000</v>
          </cell>
        </row>
        <row r="31160">
          <cell r="A31160" t="str">
            <v>362135197302142719</v>
          </cell>
          <cell r="B31160">
            <v>350000</v>
          </cell>
          <cell r="C31160">
            <v>350000</v>
          </cell>
        </row>
        <row r="31161">
          <cell r="A31161" t="str">
            <v>362135197302153610</v>
          </cell>
          <cell r="B31161">
            <v>200000</v>
          </cell>
          <cell r="C31161">
            <v>50000</v>
          </cell>
        </row>
        <row r="31162">
          <cell r="A31162" t="str">
            <v>362135197302154111</v>
          </cell>
          <cell r="B31162">
            <v>183333.33333333299</v>
          </cell>
          <cell r="C31162">
            <v>380000</v>
          </cell>
        </row>
        <row r="31163">
          <cell r="A31163" t="str">
            <v>362135197302158024</v>
          </cell>
          <cell r="B31163">
            <v>300000</v>
          </cell>
          <cell r="C31163">
            <v>300000</v>
          </cell>
        </row>
        <row r="31164">
          <cell r="A31164" t="str">
            <v>362135197302163616</v>
          </cell>
          <cell r="B31164">
            <v>50000</v>
          </cell>
          <cell r="C31164">
            <v>50000</v>
          </cell>
        </row>
        <row r="31165">
          <cell r="A31165" t="str">
            <v>362135197302164950</v>
          </cell>
          <cell r="B31165">
            <v>1450000</v>
          </cell>
          <cell r="C31165">
            <v>1450000</v>
          </cell>
        </row>
        <row r="31166">
          <cell r="A31166" t="str">
            <v>362135197302183617</v>
          </cell>
          <cell r="B31166">
            <v>50000</v>
          </cell>
          <cell r="C31166">
            <v>50000</v>
          </cell>
        </row>
        <row r="31167">
          <cell r="A31167" t="str">
            <v>362135197302183633</v>
          </cell>
          <cell r="B31167">
            <v>50000</v>
          </cell>
          <cell r="C31167">
            <v>50000</v>
          </cell>
        </row>
        <row r="31168">
          <cell r="A31168" t="str">
            <v>362135197302184118</v>
          </cell>
          <cell r="B31168">
            <v>199000</v>
          </cell>
          <cell r="C31168">
            <v>199000</v>
          </cell>
        </row>
        <row r="31169">
          <cell r="A31169" t="str">
            <v>362135197302185938</v>
          </cell>
          <cell r="B31169">
            <v>150000</v>
          </cell>
          <cell r="C31169">
            <v>150000</v>
          </cell>
        </row>
        <row r="31170">
          <cell r="A31170" t="str">
            <v>362135197302187618</v>
          </cell>
          <cell r="B31170">
            <v>200000</v>
          </cell>
          <cell r="C31170">
            <v>200000</v>
          </cell>
        </row>
        <row r="31171">
          <cell r="A31171" t="str">
            <v>362135197302194535</v>
          </cell>
          <cell r="B31171">
            <v>50000</v>
          </cell>
          <cell r="C31171">
            <v>50000</v>
          </cell>
        </row>
        <row r="31172">
          <cell r="A31172" t="str">
            <v>362135197302206727</v>
          </cell>
          <cell r="B31172">
            <v>100000</v>
          </cell>
          <cell r="C31172">
            <v>100000</v>
          </cell>
        </row>
        <row r="31173">
          <cell r="A31173" t="str">
            <v>36213519730220801X</v>
          </cell>
          <cell r="B31173">
            <v>50000</v>
          </cell>
          <cell r="C31173">
            <v>50000</v>
          </cell>
        </row>
        <row r="31174">
          <cell r="A31174" t="str">
            <v>362135197302211913</v>
          </cell>
          <cell r="B31174">
            <v>50000</v>
          </cell>
          <cell r="C31174">
            <v>20000</v>
          </cell>
        </row>
        <row r="31175">
          <cell r="A31175" t="str">
            <v>362135197302213329</v>
          </cell>
          <cell r="B31175">
            <v>120000</v>
          </cell>
          <cell r="C31175">
            <v>10000</v>
          </cell>
        </row>
        <row r="31176">
          <cell r="A31176" t="str">
            <v>362135197302217012</v>
          </cell>
          <cell r="B31176">
            <v>450000</v>
          </cell>
          <cell r="C31176">
            <v>371000</v>
          </cell>
        </row>
        <row r="31177">
          <cell r="A31177" t="str">
            <v>362135197302217610</v>
          </cell>
          <cell r="B31177">
            <v>100000</v>
          </cell>
          <cell r="C31177">
            <v>100000</v>
          </cell>
        </row>
        <row r="31178">
          <cell r="A31178" t="str">
            <v>362135197302217637</v>
          </cell>
          <cell r="B31178">
            <v>200000</v>
          </cell>
          <cell r="C31178">
            <v>65000</v>
          </cell>
        </row>
        <row r="31179">
          <cell r="A31179" t="str">
            <v>362135197302230014</v>
          </cell>
          <cell r="B31179">
            <v>420000</v>
          </cell>
          <cell r="C31179">
            <v>494117.82</v>
          </cell>
        </row>
        <row r="31180">
          <cell r="A31180" t="str">
            <v>362135197302238315</v>
          </cell>
          <cell r="B31180">
            <v>200000</v>
          </cell>
          <cell r="C31180">
            <v>200000</v>
          </cell>
        </row>
        <row r="31181">
          <cell r="A31181" t="str">
            <v>362135197302238358</v>
          </cell>
          <cell r="B31181">
            <v>100000</v>
          </cell>
          <cell r="C31181">
            <v>60000</v>
          </cell>
        </row>
        <row r="31182">
          <cell r="A31182" t="str">
            <v>362135197302240511</v>
          </cell>
          <cell r="B31182">
            <v>100000</v>
          </cell>
          <cell r="C31182">
            <v>100000</v>
          </cell>
        </row>
        <row r="31183">
          <cell r="A31183" t="str">
            <v>362135197302248310</v>
          </cell>
          <cell r="B31183">
            <v>150000</v>
          </cell>
          <cell r="C31183">
            <v>300000</v>
          </cell>
        </row>
        <row r="31184">
          <cell r="A31184" t="str">
            <v>362135197302252336</v>
          </cell>
          <cell r="B31184">
            <v>50000</v>
          </cell>
          <cell r="C31184">
            <v>50000</v>
          </cell>
        </row>
        <row r="31185">
          <cell r="A31185" t="str">
            <v>362135197302254913</v>
          </cell>
          <cell r="B31185">
            <v>366666.66666666698</v>
          </cell>
          <cell r="C31185">
            <v>600000</v>
          </cell>
        </row>
        <row r="31186">
          <cell r="A31186" t="str">
            <v>362135197302262710</v>
          </cell>
          <cell r="B31186">
            <v>100000</v>
          </cell>
          <cell r="C31186">
            <v>100000</v>
          </cell>
        </row>
        <row r="31187">
          <cell r="A31187" t="str">
            <v>362135197302265313</v>
          </cell>
          <cell r="B31187">
            <v>280000</v>
          </cell>
          <cell r="C31187">
            <v>150000</v>
          </cell>
        </row>
        <row r="31188">
          <cell r="A31188" t="str">
            <v>36213519730227122X</v>
          </cell>
          <cell r="B31188">
            <v>100000</v>
          </cell>
          <cell r="C31188">
            <v>100000</v>
          </cell>
        </row>
        <row r="31189">
          <cell r="A31189" t="str">
            <v>362135197302272732</v>
          </cell>
          <cell r="B31189">
            <v>80000</v>
          </cell>
          <cell r="C31189">
            <v>13558.94</v>
          </cell>
        </row>
        <row r="31190">
          <cell r="A31190" t="str">
            <v>362135197302273313</v>
          </cell>
          <cell r="B31190">
            <v>50000</v>
          </cell>
          <cell r="C31190">
            <v>50000</v>
          </cell>
        </row>
        <row r="31191">
          <cell r="A31191" t="str">
            <v>362135197302280046</v>
          </cell>
          <cell r="B31191">
            <v>330000</v>
          </cell>
          <cell r="C31191">
            <v>330000</v>
          </cell>
        </row>
        <row r="31192">
          <cell r="A31192" t="str">
            <v>362135197302282316</v>
          </cell>
          <cell r="B31192">
            <v>325000</v>
          </cell>
          <cell r="C31192">
            <v>650000</v>
          </cell>
        </row>
        <row r="31193">
          <cell r="A31193" t="str">
            <v>362135197302285373</v>
          </cell>
          <cell r="B31193">
            <v>500000</v>
          </cell>
          <cell r="C31193">
            <v>23000</v>
          </cell>
        </row>
        <row r="31194">
          <cell r="A31194" t="str">
            <v>362135197302287627</v>
          </cell>
          <cell r="B31194">
            <v>200000</v>
          </cell>
          <cell r="C31194">
            <v>200000</v>
          </cell>
        </row>
        <row r="31195">
          <cell r="A31195" t="str">
            <v>362135197302288312</v>
          </cell>
          <cell r="B31195">
            <v>50000</v>
          </cell>
          <cell r="C31195">
            <v>50000</v>
          </cell>
        </row>
        <row r="31196">
          <cell r="A31196" t="str">
            <v>362135197303010929</v>
          </cell>
          <cell r="B31196">
            <v>30000</v>
          </cell>
          <cell r="C31196">
            <v>30000</v>
          </cell>
        </row>
        <row r="31197">
          <cell r="A31197" t="str">
            <v>362135197303011630</v>
          </cell>
          <cell r="B31197">
            <v>400000</v>
          </cell>
          <cell r="C31197">
            <v>400000</v>
          </cell>
        </row>
        <row r="31198">
          <cell r="A31198" t="str">
            <v>362135197303012713</v>
          </cell>
          <cell r="B31198">
            <v>150000</v>
          </cell>
          <cell r="C31198">
            <v>150000</v>
          </cell>
        </row>
        <row r="31199">
          <cell r="A31199" t="str">
            <v>362135197303024132</v>
          </cell>
          <cell r="B31199">
            <v>50000</v>
          </cell>
          <cell r="C31199">
            <v>49000</v>
          </cell>
        </row>
        <row r="31200">
          <cell r="A31200" t="str">
            <v>362135197303024933</v>
          </cell>
          <cell r="B31200">
            <v>100000</v>
          </cell>
          <cell r="C31200">
            <v>200000</v>
          </cell>
        </row>
        <row r="31201">
          <cell r="A31201" t="str">
            <v>362135197303025311</v>
          </cell>
          <cell r="B31201">
            <v>500000</v>
          </cell>
          <cell r="C31201">
            <v>500000</v>
          </cell>
        </row>
        <row r="31202">
          <cell r="A31202" t="str">
            <v>362135197303027616</v>
          </cell>
          <cell r="B31202">
            <v>100000</v>
          </cell>
          <cell r="C31202">
            <v>100000</v>
          </cell>
        </row>
        <row r="31203">
          <cell r="A31203" t="str">
            <v>36213519730302831X</v>
          </cell>
          <cell r="B31203">
            <v>100000</v>
          </cell>
          <cell r="C31203">
            <v>100000</v>
          </cell>
        </row>
        <row r="31204">
          <cell r="A31204" t="str">
            <v>362135197303036731</v>
          </cell>
          <cell r="B31204">
            <v>149000</v>
          </cell>
          <cell r="C31204">
            <v>149000</v>
          </cell>
        </row>
        <row r="31205">
          <cell r="A31205" t="str">
            <v>362135197303038315</v>
          </cell>
          <cell r="B31205">
            <v>40000</v>
          </cell>
          <cell r="C31205">
            <v>40000</v>
          </cell>
        </row>
        <row r="31206">
          <cell r="A31206" t="str">
            <v>36213519730304001X</v>
          </cell>
          <cell r="B31206">
            <v>900000</v>
          </cell>
          <cell r="C31206">
            <v>708370.23</v>
          </cell>
        </row>
        <row r="31207">
          <cell r="A31207" t="str">
            <v>362135197303045398</v>
          </cell>
          <cell r="B31207">
            <v>150000</v>
          </cell>
          <cell r="C31207">
            <v>150000</v>
          </cell>
        </row>
        <row r="31208">
          <cell r="A31208" t="str">
            <v>362135197303046411</v>
          </cell>
          <cell r="B31208">
            <v>50000</v>
          </cell>
          <cell r="C31208">
            <v>50000</v>
          </cell>
        </row>
        <row r="31209">
          <cell r="A31209" t="str">
            <v>362135197303046710</v>
          </cell>
          <cell r="B31209">
            <v>100000</v>
          </cell>
          <cell r="C31209">
            <v>20000</v>
          </cell>
        </row>
        <row r="31210">
          <cell r="A31210" t="str">
            <v>362135197303047633</v>
          </cell>
          <cell r="B31210">
            <v>100000</v>
          </cell>
          <cell r="C31210">
            <v>100000</v>
          </cell>
        </row>
        <row r="31211">
          <cell r="A31211" t="str">
            <v>36213519730305231X</v>
          </cell>
          <cell r="B31211">
            <v>200000</v>
          </cell>
          <cell r="C31211">
            <v>180000</v>
          </cell>
        </row>
        <row r="31212">
          <cell r="A31212" t="str">
            <v>362135197303054518</v>
          </cell>
          <cell r="B31212">
            <v>200000</v>
          </cell>
          <cell r="C31212">
            <v>200000</v>
          </cell>
        </row>
        <row r="31213">
          <cell r="A31213" t="str">
            <v>362135197303057313</v>
          </cell>
          <cell r="B31213">
            <v>200000</v>
          </cell>
          <cell r="C31213">
            <v>200000</v>
          </cell>
        </row>
        <row r="31214">
          <cell r="A31214" t="str">
            <v>362135197303058316</v>
          </cell>
          <cell r="B31214">
            <v>54000</v>
          </cell>
          <cell r="C31214">
            <v>14080.67</v>
          </cell>
        </row>
        <row r="31215">
          <cell r="A31215" t="str">
            <v>362135197303060942</v>
          </cell>
          <cell r="B31215">
            <v>100000</v>
          </cell>
          <cell r="C31215">
            <v>100000</v>
          </cell>
        </row>
        <row r="31216">
          <cell r="A31216" t="str">
            <v>362135197303062315</v>
          </cell>
          <cell r="B31216">
            <v>100000</v>
          </cell>
          <cell r="C31216">
            <v>70000</v>
          </cell>
        </row>
        <row r="31217">
          <cell r="A31217" t="str">
            <v>362135197303064513</v>
          </cell>
          <cell r="B31217">
            <v>50000</v>
          </cell>
          <cell r="C31217">
            <v>50000</v>
          </cell>
        </row>
        <row r="31218">
          <cell r="A31218" t="str">
            <v>362135197303065946</v>
          </cell>
          <cell r="B31218">
            <v>80000</v>
          </cell>
          <cell r="C31218">
            <v>70000</v>
          </cell>
        </row>
        <row r="31219">
          <cell r="A31219" t="str">
            <v>36213519730306701X</v>
          </cell>
          <cell r="B31219">
            <v>100000</v>
          </cell>
          <cell r="C31219">
            <v>100000</v>
          </cell>
        </row>
        <row r="31220">
          <cell r="A31220" t="str">
            <v>362135197303068311</v>
          </cell>
          <cell r="B31220">
            <v>500000</v>
          </cell>
          <cell r="C31220">
            <v>490000</v>
          </cell>
        </row>
        <row r="31221">
          <cell r="A31221" t="str">
            <v>362135197303070024</v>
          </cell>
          <cell r="B31221">
            <v>100000</v>
          </cell>
          <cell r="C31221">
            <v>100000</v>
          </cell>
        </row>
        <row r="31222">
          <cell r="A31222" t="str">
            <v>362135197303071211</v>
          </cell>
          <cell r="B31222">
            <v>29900</v>
          </cell>
          <cell r="C31222">
            <v>29784.35</v>
          </cell>
        </row>
        <row r="31223">
          <cell r="A31223" t="str">
            <v>362135197303078018</v>
          </cell>
          <cell r="B31223">
            <v>192857.14285714299</v>
          </cell>
          <cell r="C31223">
            <v>425550.56</v>
          </cell>
        </row>
        <row r="31224">
          <cell r="A31224" t="str">
            <v>362135197303080011</v>
          </cell>
          <cell r="B31224">
            <v>100000</v>
          </cell>
          <cell r="C31224">
            <v>50000</v>
          </cell>
        </row>
        <row r="31225">
          <cell r="A31225" t="str">
            <v>362135197303081639</v>
          </cell>
          <cell r="B31225">
            <v>80000</v>
          </cell>
          <cell r="C31225">
            <v>20000</v>
          </cell>
        </row>
        <row r="31226">
          <cell r="A31226" t="str">
            <v>362135197303082316</v>
          </cell>
          <cell r="B31226">
            <v>30000</v>
          </cell>
          <cell r="C31226">
            <v>30000</v>
          </cell>
        </row>
        <row r="31227">
          <cell r="A31227" t="str">
            <v>362135197303082711</v>
          </cell>
          <cell r="B31227">
            <v>300000</v>
          </cell>
          <cell r="C31227">
            <v>300000</v>
          </cell>
        </row>
        <row r="31228">
          <cell r="A31228" t="str">
            <v>362135197303087619</v>
          </cell>
          <cell r="B31228">
            <v>50000</v>
          </cell>
          <cell r="C31228">
            <v>20000</v>
          </cell>
        </row>
        <row r="31229">
          <cell r="A31229" t="str">
            <v>362135197303092733</v>
          </cell>
          <cell r="B31229">
            <v>200000</v>
          </cell>
          <cell r="C31229">
            <v>150000</v>
          </cell>
        </row>
        <row r="31230">
          <cell r="A31230" t="str">
            <v>362135197303096793</v>
          </cell>
          <cell r="B31230">
            <v>433333.33333333302</v>
          </cell>
          <cell r="C31230">
            <v>800000</v>
          </cell>
        </row>
        <row r="31231">
          <cell r="A31231" t="str">
            <v>362135197303098035</v>
          </cell>
          <cell r="B31231">
            <v>200000</v>
          </cell>
          <cell r="C31231">
            <v>35000</v>
          </cell>
        </row>
        <row r="31232">
          <cell r="A31232" t="str">
            <v>362135197303101257</v>
          </cell>
          <cell r="B31232">
            <v>100000</v>
          </cell>
          <cell r="C31232">
            <v>100000</v>
          </cell>
        </row>
        <row r="31233">
          <cell r="A31233" t="str">
            <v>36213519730310161X</v>
          </cell>
          <cell r="B31233">
            <v>400000</v>
          </cell>
          <cell r="C31233">
            <v>100000</v>
          </cell>
        </row>
        <row r="31234">
          <cell r="A31234" t="str">
            <v>362135197303112730</v>
          </cell>
          <cell r="B31234">
            <v>59000</v>
          </cell>
          <cell r="C31234">
            <v>59000</v>
          </cell>
        </row>
        <row r="31235">
          <cell r="A31235" t="str">
            <v>36213519730311412X</v>
          </cell>
          <cell r="B31235">
            <v>50000</v>
          </cell>
          <cell r="C31235">
            <v>50000</v>
          </cell>
        </row>
        <row r="31236">
          <cell r="A31236" t="str">
            <v>362135197303114939</v>
          </cell>
          <cell r="B31236">
            <v>500000</v>
          </cell>
          <cell r="C31236">
            <v>460000</v>
          </cell>
        </row>
        <row r="31237">
          <cell r="A31237" t="str">
            <v>362135197303115915</v>
          </cell>
          <cell r="B31237">
            <v>180000</v>
          </cell>
          <cell r="C31237">
            <v>47433.84</v>
          </cell>
        </row>
        <row r="31238">
          <cell r="A31238" t="str">
            <v>362135197303123616</v>
          </cell>
          <cell r="B31238">
            <v>300000</v>
          </cell>
          <cell r="C31238">
            <v>300000</v>
          </cell>
        </row>
        <row r="31239">
          <cell r="A31239" t="str">
            <v>362135197303124918</v>
          </cell>
          <cell r="B31239">
            <v>100000</v>
          </cell>
          <cell r="C31239">
            <v>100000</v>
          </cell>
        </row>
        <row r="31240">
          <cell r="A31240" t="str">
            <v>362135197303124926</v>
          </cell>
          <cell r="B31240">
            <v>250000</v>
          </cell>
          <cell r="C31240">
            <v>200000</v>
          </cell>
        </row>
        <row r="31241">
          <cell r="A31241" t="str">
            <v>362135197303124942</v>
          </cell>
          <cell r="B31241">
            <v>50000</v>
          </cell>
          <cell r="C31241">
            <v>50000</v>
          </cell>
        </row>
        <row r="31242">
          <cell r="A31242" t="str">
            <v>362135197303125910</v>
          </cell>
          <cell r="B31242">
            <v>49800</v>
          </cell>
          <cell r="C31242">
            <v>49800</v>
          </cell>
        </row>
        <row r="31243">
          <cell r="A31243" t="str">
            <v>362135197303135916</v>
          </cell>
          <cell r="B31243">
            <v>300000</v>
          </cell>
          <cell r="C31243">
            <v>300000</v>
          </cell>
        </row>
        <row r="31244">
          <cell r="A31244" t="str">
            <v>362135197303137356</v>
          </cell>
          <cell r="B31244">
            <v>400000</v>
          </cell>
          <cell r="C31244">
            <v>370000.03</v>
          </cell>
        </row>
        <row r="31245">
          <cell r="A31245" t="str">
            <v>362135197303140010</v>
          </cell>
          <cell r="B31245">
            <v>444000</v>
          </cell>
          <cell r="C31245">
            <v>400000</v>
          </cell>
        </row>
        <row r="31246">
          <cell r="A31246" t="str">
            <v>36213519730314701X</v>
          </cell>
          <cell r="B31246">
            <v>150000</v>
          </cell>
          <cell r="C31246">
            <v>20000</v>
          </cell>
        </row>
        <row r="31247">
          <cell r="A31247" t="str">
            <v>362135197303150518</v>
          </cell>
          <cell r="B31247">
            <v>200000</v>
          </cell>
          <cell r="C31247">
            <v>100000</v>
          </cell>
        </row>
        <row r="31248">
          <cell r="A31248" t="str">
            <v>362135197303152310</v>
          </cell>
          <cell r="B31248">
            <v>50000</v>
          </cell>
          <cell r="C31248">
            <v>50000</v>
          </cell>
        </row>
        <row r="31249">
          <cell r="A31249" t="str">
            <v>362135197303152716</v>
          </cell>
          <cell r="B31249">
            <v>200000</v>
          </cell>
          <cell r="C31249">
            <v>200000</v>
          </cell>
        </row>
        <row r="31250">
          <cell r="A31250" t="str">
            <v>362135197303155335</v>
          </cell>
          <cell r="B31250">
            <v>80000</v>
          </cell>
          <cell r="C31250">
            <v>80000</v>
          </cell>
        </row>
        <row r="31251">
          <cell r="A31251" t="str">
            <v>362135197303157015</v>
          </cell>
          <cell r="B31251">
            <v>50000</v>
          </cell>
          <cell r="C31251">
            <v>25000</v>
          </cell>
        </row>
        <row r="31252">
          <cell r="A31252" t="str">
            <v>362135197303162359</v>
          </cell>
          <cell r="B31252">
            <v>300000</v>
          </cell>
          <cell r="C31252">
            <v>130000</v>
          </cell>
        </row>
        <row r="31253">
          <cell r="A31253" t="str">
            <v>362135197303168013</v>
          </cell>
          <cell r="B31253">
            <v>50000</v>
          </cell>
          <cell r="C31253">
            <v>50000</v>
          </cell>
        </row>
        <row r="31254">
          <cell r="A31254" t="str">
            <v>362135197303168312</v>
          </cell>
          <cell r="B31254">
            <v>100000</v>
          </cell>
          <cell r="C31254">
            <v>95000</v>
          </cell>
        </row>
        <row r="31255">
          <cell r="A31255" t="str">
            <v>362135197303173613</v>
          </cell>
          <cell r="B31255">
            <v>30000</v>
          </cell>
          <cell r="C31255">
            <v>30000</v>
          </cell>
        </row>
        <row r="31256">
          <cell r="A31256" t="str">
            <v>36213519730318091X</v>
          </cell>
          <cell r="B31256">
            <v>100000</v>
          </cell>
          <cell r="C31256">
            <v>30000</v>
          </cell>
        </row>
        <row r="31257">
          <cell r="A31257" t="str">
            <v>362135197303181621</v>
          </cell>
          <cell r="B31257">
            <v>315000</v>
          </cell>
          <cell r="C31257">
            <v>550000</v>
          </cell>
        </row>
        <row r="31258">
          <cell r="A31258" t="str">
            <v>362135197303185315</v>
          </cell>
          <cell r="B31258">
            <v>99000</v>
          </cell>
          <cell r="C31258">
            <v>99000</v>
          </cell>
        </row>
        <row r="31259">
          <cell r="A31259" t="str">
            <v>362135197303185913</v>
          </cell>
          <cell r="B31259">
            <v>300000</v>
          </cell>
          <cell r="C31259">
            <v>105000</v>
          </cell>
        </row>
        <row r="31260">
          <cell r="A31260" t="str">
            <v>362135197303188524</v>
          </cell>
          <cell r="B31260">
            <v>50000</v>
          </cell>
          <cell r="C31260">
            <v>50000</v>
          </cell>
        </row>
        <row r="31261">
          <cell r="A31261" t="str">
            <v>36213519730319051X</v>
          </cell>
          <cell r="B31261">
            <v>200000</v>
          </cell>
          <cell r="C31261">
            <v>400000</v>
          </cell>
        </row>
        <row r="31262">
          <cell r="A31262" t="str">
            <v>362135197303191221</v>
          </cell>
          <cell r="B31262">
            <v>50000</v>
          </cell>
          <cell r="C31262">
            <v>50000</v>
          </cell>
        </row>
        <row r="31263">
          <cell r="A31263" t="str">
            <v>362135197303195935</v>
          </cell>
          <cell r="B31263">
            <v>280000</v>
          </cell>
          <cell r="C31263">
            <v>194482.78</v>
          </cell>
        </row>
        <row r="31264">
          <cell r="A31264" t="str">
            <v>362135197303198319</v>
          </cell>
          <cell r="B31264">
            <v>100000</v>
          </cell>
          <cell r="C31264">
            <v>100000</v>
          </cell>
        </row>
        <row r="31265">
          <cell r="A31265" t="str">
            <v>362135197303200028</v>
          </cell>
          <cell r="B31265">
            <v>100000</v>
          </cell>
          <cell r="C31265">
            <v>100000</v>
          </cell>
        </row>
        <row r="31266">
          <cell r="A31266" t="str">
            <v>362135197303200538</v>
          </cell>
          <cell r="B31266">
            <v>200000</v>
          </cell>
          <cell r="C31266">
            <v>200000</v>
          </cell>
        </row>
        <row r="31267">
          <cell r="A31267" t="str">
            <v>362135197303205910</v>
          </cell>
          <cell r="B31267">
            <v>100000</v>
          </cell>
          <cell r="C31267">
            <v>100000</v>
          </cell>
        </row>
        <row r="31268">
          <cell r="A31268" t="str">
            <v>362135197303207318</v>
          </cell>
          <cell r="B31268">
            <v>170000</v>
          </cell>
          <cell r="C31268">
            <v>49111.68</v>
          </cell>
        </row>
        <row r="31269">
          <cell r="A31269" t="str">
            <v>362135197303210517</v>
          </cell>
          <cell r="B31269">
            <v>100000</v>
          </cell>
          <cell r="C31269">
            <v>100000</v>
          </cell>
        </row>
        <row r="31270">
          <cell r="A31270" t="str">
            <v>362135197303211210</v>
          </cell>
          <cell r="B31270">
            <v>500000</v>
          </cell>
          <cell r="C31270">
            <v>500000</v>
          </cell>
        </row>
        <row r="31271">
          <cell r="A31271" t="str">
            <v>362135197303212715</v>
          </cell>
          <cell r="B31271">
            <v>50000</v>
          </cell>
          <cell r="C31271">
            <v>50000</v>
          </cell>
        </row>
        <row r="31272">
          <cell r="A31272" t="str">
            <v>362135197303213312</v>
          </cell>
          <cell r="B31272">
            <v>100000</v>
          </cell>
          <cell r="C31272">
            <v>100000</v>
          </cell>
        </row>
        <row r="31273">
          <cell r="A31273" t="str">
            <v>362135197303221216</v>
          </cell>
          <cell r="B31273">
            <v>29000</v>
          </cell>
          <cell r="C31273">
            <v>29000</v>
          </cell>
        </row>
        <row r="31274">
          <cell r="A31274" t="str">
            <v>362135197303230921</v>
          </cell>
          <cell r="B31274">
            <v>100000</v>
          </cell>
          <cell r="C31274">
            <v>50000</v>
          </cell>
        </row>
        <row r="31275">
          <cell r="A31275" t="str">
            <v>362135197303238018</v>
          </cell>
          <cell r="B31275">
            <v>214285.714285714</v>
          </cell>
          <cell r="C31275">
            <v>410000</v>
          </cell>
        </row>
        <row r="31276">
          <cell r="A31276" t="str">
            <v>362135197303240943</v>
          </cell>
          <cell r="B31276">
            <v>50000</v>
          </cell>
          <cell r="C31276">
            <v>50000</v>
          </cell>
        </row>
        <row r="31277">
          <cell r="A31277" t="str">
            <v>362135197303245912</v>
          </cell>
          <cell r="B31277">
            <v>400000</v>
          </cell>
          <cell r="C31277">
            <v>400000</v>
          </cell>
        </row>
        <row r="31278">
          <cell r="A31278" t="str">
            <v>362135197303250033</v>
          </cell>
          <cell r="B31278">
            <v>200000</v>
          </cell>
          <cell r="C31278">
            <v>80000</v>
          </cell>
        </row>
        <row r="31279">
          <cell r="A31279" t="str">
            <v>362135197303253613</v>
          </cell>
          <cell r="B31279">
            <v>150000</v>
          </cell>
          <cell r="C31279">
            <v>150000</v>
          </cell>
        </row>
        <row r="31280">
          <cell r="A31280" t="str">
            <v>362135197303253621</v>
          </cell>
          <cell r="B31280">
            <v>70000</v>
          </cell>
          <cell r="C31280">
            <v>36166.57</v>
          </cell>
        </row>
        <row r="31281">
          <cell r="A31281" t="str">
            <v>36213519730325531X</v>
          </cell>
          <cell r="B31281">
            <v>100000</v>
          </cell>
          <cell r="C31281">
            <v>100000</v>
          </cell>
        </row>
        <row r="31282">
          <cell r="A31282" t="str">
            <v>362135197303265315</v>
          </cell>
          <cell r="B31282">
            <v>100000</v>
          </cell>
          <cell r="C31282">
            <v>5000</v>
          </cell>
        </row>
        <row r="31283">
          <cell r="A31283" t="str">
            <v>362135197303290019</v>
          </cell>
          <cell r="B31283">
            <v>300000</v>
          </cell>
          <cell r="C31283">
            <v>300000</v>
          </cell>
        </row>
        <row r="31284">
          <cell r="A31284" t="str">
            <v>362135197303294116</v>
          </cell>
          <cell r="B31284">
            <v>500000</v>
          </cell>
          <cell r="C31284">
            <v>200000</v>
          </cell>
        </row>
        <row r="31285">
          <cell r="A31285" t="str">
            <v>362135197303314519</v>
          </cell>
          <cell r="B31285">
            <v>100000</v>
          </cell>
          <cell r="C31285">
            <v>100000</v>
          </cell>
        </row>
        <row r="31286">
          <cell r="A31286" t="str">
            <v>362135197303315319</v>
          </cell>
          <cell r="B31286">
            <v>100000</v>
          </cell>
          <cell r="C31286">
            <v>100000</v>
          </cell>
        </row>
        <row r="31287">
          <cell r="A31287" t="str">
            <v>36213519730401493X</v>
          </cell>
          <cell r="B31287">
            <v>466666.66666666698</v>
          </cell>
          <cell r="C31287">
            <v>798897.31</v>
          </cell>
        </row>
        <row r="31288">
          <cell r="A31288" t="str">
            <v>362135197304015318</v>
          </cell>
          <cell r="B31288">
            <v>30000</v>
          </cell>
          <cell r="C31288">
            <v>30000</v>
          </cell>
        </row>
        <row r="31289">
          <cell r="A31289" t="str">
            <v>362135197304017612</v>
          </cell>
          <cell r="B31289">
            <v>50000</v>
          </cell>
          <cell r="C31289">
            <v>30000</v>
          </cell>
        </row>
        <row r="31290">
          <cell r="A31290" t="str">
            <v>362135197304025313</v>
          </cell>
          <cell r="B31290">
            <v>200000</v>
          </cell>
          <cell r="C31290">
            <v>395000</v>
          </cell>
        </row>
        <row r="31291">
          <cell r="A31291" t="str">
            <v>362135197304028362</v>
          </cell>
          <cell r="B31291">
            <v>200000</v>
          </cell>
          <cell r="C31291">
            <v>200000</v>
          </cell>
        </row>
        <row r="31292">
          <cell r="A31292" t="str">
            <v>362135197304030913</v>
          </cell>
          <cell r="B31292">
            <v>110000</v>
          </cell>
          <cell r="C31292">
            <v>110000</v>
          </cell>
        </row>
        <row r="31293">
          <cell r="A31293" t="str">
            <v>362135197304030921</v>
          </cell>
          <cell r="B31293">
            <v>80000</v>
          </cell>
          <cell r="C31293">
            <v>80000</v>
          </cell>
        </row>
        <row r="31294">
          <cell r="A31294" t="str">
            <v>362135197304031633</v>
          </cell>
          <cell r="B31294">
            <v>430000</v>
          </cell>
          <cell r="C31294">
            <v>185592.42</v>
          </cell>
        </row>
        <row r="31295">
          <cell r="A31295" t="str">
            <v>362135197304035917</v>
          </cell>
          <cell r="B31295">
            <v>65000</v>
          </cell>
          <cell r="C31295">
            <v>130000</v>
          </cell>
        </row>
        <row r="31296">
          <cell r="A31296" t="str">
            <v>362135197304037314</v>
          </cell>
          <cell r="B31296">
            <v>150000</v>
          </cell>
          <cell r="C31296">
            <v>3500</v>
          </cell>
        </row>
        <row r="31297">
          <cell r="A31297" t="str">
            <v>362135197304043618</v>
          </cell>
          <cell r="B31297">
            <v>200000</v>
          </cell>
          <cell r="C31297">
            <v>200000</v>
          </cell>
        </row>
        <row r="31298">
          <cell r="A31298" t="str">
            <v>362135197304045912</v>
          </cell>
          <cell r="B31298">
            <v>495000</v>
          </cell>
          <cell r="C31298">
            <v>387461.68</v>
          </cell>
        </row>
        <row r="31299">
          <cell r="A31299" t="str">
            <v>362135197304047619</v>
          </cell>
          <cell r="B31299">
            <v>225000</v>
          </cell>
          <cell r="C31299">
            <v>470000</v>
          </cell>
        </row>
        <row r="31300">
          <cell r="A31300" t="str">
            <v>362135197304048312</v>
          </cell>
          <cell r="B31300">
            <v>300000</v>
          </cell>
          <cell r="C31300">
            <v>300000</v>
          </cell>
        </row>
        <row r="31301">
          <cell r="A31301" t="str">
            <v>362135197304050922</v>
          </cell>
          <cell r="B31301">
            <v>60000</v>
          </cell>
          <cell r="C31301">
            <v>3876.84</v>
          </cell>
        </row>
        <row r="31302">
          <cell r="A31302" t="str">
            <v>362135197304051618</v>
          </cell>
          <cell r="B31302">
            <v>50000</v>
          </cell>
          <cell r="C31302">
            <v>50000</v>
          </cell>
        </row>
        <row r="31303">
          <cell r="A31303" t="str">
            <v>362135197304053613</v>
          </cell>
          <cell r="B31303">
            <v>100000</v>
          </cell>
          <cell r="C31303">
            <v>100000</v>
          </cell>
        </row>
        <row r="31304">
          <cell r="A31304" t="str">
            <v>36213519730405363X</v>
          </cell>
          <cell r="B31304">
            <v>200000</v>
          </cell>
          <cell r="C31304">
            <v>200000</v>
          </cell>
        </row>
        <row r="31305">
          <cell r="A31305" t="str">
            <v>36213519730405451X</v>
          </cell>
          <cell r="B31305">
            <v>300000</v>
          </cell>
          <cell r="C31305">
            <v>600000</v>
          </cell>
        </row>
        <row r="31306">
          <cell r="A31306" t="str">
            <v>362135197304054982</v>
          </cell>
          <cell r="B31306">
            <v>100000</v>
          </cell>
          <cell r="C31306">
            <v>100000</v>
          </cell>
        </row>
        <row r="31307">
          <cell r="A31307" t="str">
            <v>36213519730405531X</v>
          </cell>
          <cell r="B31307">
            <v>30000</v>
          </cell>
          <cell r="C31307">
            <v>30000</v>
          </cell>
        </row>
        <row r="31308">
          <cell r="A31308" t="str">
            <v>362135197304055985</v>
          </cell>
          <cell r="B31308">
            <v>300000</v>
          </cell>
          <cell r="C31308">
            <v>300000</v>
          </cell>
        </row>
        <row r="31309">
          <cell r="A31309" t="str">
            <v>362135197304057016</v>
          </cell>
          <cell r="B31309">
            <v>470000</v>
          </cell>
          <cell r="C31309">
            <v>306727.77</v>
          </cell>
        </row>
        <row r="31310">
          <cell r="A31310" t="str">
            <v>362135197304058051</v>
          </cell>
          <cell r="B31310">
            <v>50000</v>
          </cell>
          <cell r="C31310">
            <v>50000</v>
          </cell>
        </row>
        <row r="31311">
          <cell r="A31311" t="str">
            <v>362135197304058342</v>
          </cell>
          <cell r="B31311">
            <v>50000</v>
          </cell>
          <cell r="C31311">
            <v>50000</v>
          </cell>
        </row>
        <row r="31312">
          <cell r="A31312" t="str">
            <v>362135197304065358</v>
          </cell>
          <cell r="B31312">
            <v>250000</v>
          </cell>
          <cell r="C31312">
            <v>500000</v>
          </cell>
        </row>
        <row r="31313">
          <cell r="A31313" t="str">
            <v>362135197304074916</v>
          </cell>
          <cell r="B31313">
            <v>400000</v>
          </cell>
          <cell r="C31313">
            <v>53333.68</v>
          </cell>
        </row>
        <row r="31314">
          <cell r="A31314" t="str">
            <v>362135197304075919</v>
          </cell>
          <cell r="B31314">
            <v>100000</v>
          </cell>
          <cell r="C31314">
            <v>100000</v>
          </cell>
        </row>
        <row r="31315">
          <cell r="A31315" t="str">
            <v>362135197304080515</v>
          </cell>
          <cell r="B31315">
            <v>300000</v>
          </cell>
          <cell r="C31315">
            <v>300000</v>
          </cell>
        </row>
        <row r="31316">
          <cell r="A31316" t="str">
            <v>36213519730408126X</v>
          </cell>
          <cell r="B31316">
            <v>100000</v>
          </cell>
          <cell r="C31316">
            <v>100000</v>
          </cell>
        </row>
        <row r="31317">
          <cell r="A31317" t="str">
            <v>362135197304085404</v>
          </cell>
          <cell r="B31317">
            <v>350000</v>
          </cell>
          <cell r="C31317">
            <v>217134.07</v>
          </cell>
        </row>
        <row r="31318">
          <cell r="A31318" t="str">
            <v>362135197304090043</v>
          </cell>
          <cell r="B31318">
            <v>108000</v>
          </cell>
          <cell r="C31318">
            <v>34000.089999999997</v>
          </cell>
        </row>
        <row r="31319">
          <cell r="A31319" t="str">
            <v>362135197304095389</v>
          </cell>
          <cell r="B31319">
            <v>233333.33333333299</v>
          </cell>
          <cell r="C31319">
            <v>495000</v>
          </cell>
        </row>
        <row r="31320">
          <cell r="A31320" t="str">
            <v>362135197304095944</v>
          </cell>
          <cell r="B31320">
            <v>50000</v>
          </cell>
          <cell r="C31320">
            <v>50000</v>
          </cell>
        </row>
        <row r="31321">
          <cell r="A31321" t="str">
            <v>362135197304097616</v>
          </cell>
          <cell r="B31321">
            <v>50000</v>
          </cell>
          <cell r="C31321">
            <v>75000</v>
          </cell>
        </row>
        <row r="31322">
          <cell r="A31322" t="str">
            <v>36213519730409831X</v>
          </cell>
          <cell r="B31322">
            <v>50000</v>
          </cell>
          <cell r="C31322">
            <v>50000</v>
          </cell>
        </row>
        <row r="31323">
          <cell r="A31323" t="str">
            <v>362135197304100029</v>
          </cell>
          <cell r="B31323">
            <v>180000</v>
          </cell>
          <cell r="C31323">
            <v>24000</v>
          </cell>
        </row>
        <row r="31324">
          <cell r="A31324" t="str">
            <v>362135197304104118</v>
          </cell>
          <cell r="B31324">
            <v>400000</v>
          </cell>
          <cell r="C31324">
            <v>281000</v>
          </cell>
        </row>
        <row r="31325">
          <cell r="A31325" t="str">
            <v>362135197304105460</v>
          </cell>
          <cell r="B31325">
            <v>100000</v>
          </cell>
          <cell r="C31325">
            <v>100000</v>
          </cell>
        </row>
        <row r="31326">
          <cell r="A31326" t="str">
            <v>362135197304107319</v>
          </cell>
          <cell r="B31326">
            <v>200000</v>
          </cell>
          <cell r="C31326">
            <v>170000</v>
          </cell>
        </row>
        <row r="31327">
          <cell r="A31327" t="str">
            <v>362135197304111254</v>
          </cell>
          <cell r="B31327">
            <v>282000</v>
          </cell>
          <cell r="C31327">
            <v>390000</v>
          </cell>
        </row>
        <row r="31328">
          <cell r="A31328" t="str">
            <v>362135197304112732</v>
          </cell>
          <cell r="B31328">
            <v>500000</v>
          </cell>
          <cell r="C31328">
            <v>250000</v>
          </cell>
        </row>
        <row r="31329">
          <cell r="A31329" t="str">
            <v>36213519730411536X</v>
          </cell>
          <cell r="B31329">
            <v>80000</v>
          </cell>
          <cell r="C31329">
            <v>80000</v>
          </cell>
        </row>
        <row r="31330">
          <cell r="A31330" t="str">
            <v>362135197304115941</v>
          </cell>
          <cell r="B31330">
            <v>100000</v>
          </cell>
          <cell r="C31330">
            <v>100000</v>
          </cell>
        </row>
        <row r="31331">
          <cell r="A31331" t="str">
            <v>362135197304117613</v>
          </cell>
          <cell r="B31331">
            <v>200000</v>
          </cell>
          <cell r="C31331">
            <v>200000</v>
          </cell>
        </row>
        <row r="31332">
          <cell r="A31332" t="str">
            <v>362135197304121612</v>
          </cell>
          <cell r="B31332">
            <v>521428.57142857101</v>
          </cell>
          <cell r="C31332">
            <v>1150000</v>
          </cell>
        </row>
        <row r="31333">
          <cell r="A31333" t="str">
            <v>362135197304125349</v>
          </cell>
          <cell r="B31333">
            <v>100000</v>
          </cell>
          <cell r="C31333">
            <v>100000</v>
          </cell>
        </row>
        <row r="31334">
          <cell r="A31334" t="str">
            <v>362135197304128013</v>
          </cell>
          <cell r="B31334">
            <v>300000</v>
          </cell>
          <cell r="C31334">
            <v>50000</v>
          </cell>
        </row>
        <row r="31335">
          <cell r="A31335" t="str">
            <v>362135197304128320</v>
          </cell>
          <cell r="B31335">
            <v>200000</v>
          </cell>
          <cell r="C31335">
            <v>200000</v>
          </cell>
        </row>
        <row r="31336">
          <cell r="A31336" t="str">
            <v>362135197304132717</v>
          </cell>
          <cell r="B31336">
            <v>250000</v>
          </cell>
          <cell r="C31336">
            <v>250000</v>
          </cell>
        </row>
        <row r="31337">
          <cell r="A31337" t="str">
            <v>362135197304133613</v>
          </cell>
          <cell r="B31337">
            <v>150000</v>
          </cell>
          <cell r="C31337">
            <v>170000</v>
          </cell>
        </row>
        <row r="31338">
          <cell r="A31338" t="str">
            <v>362135197304135918</v>
          </cell>
          <cell r="B31338">
            <v>300000</v>
          </cell>
          <cell r="C31338">
            <v>50000</v>
          </cell>
        </row>
        <row r="31339">
          <cell r="A31339" t="str">
            <v>362135197304145913</v>
          </cell>
          <cell r="B31339">
            <v>300000</v>
          </cell>
          <cell r="C31339">
            <v>300000</v>
          </cell>
        </row>
        <row r="31340">
          <cell r="A31340" t="str">
            <v>362135197304150018</v>
          </cell>
          <cell r="B31340">
            <v>80000</v>
          </cell>
          <cell r="C31340">
            <v>23999.72</v>
          </cell>
        </row>
        <row r="31341">
          <cell r="A31341" t="str">
            <v>36213519730415641X</v>
          </cell>
          <cell r="B31341">
            <v>50000</v>
          </cell>
          <cell r="C31341">
            <v>50000</v>
          </cell>
        </row>
        <row r="31342">
          <cell r="A31342" t="str">
            <v>362135197304160558</v>
          </cell>
          <cell r="B31342">
            <v>100000</v>
          </cell>
          <cell r="C31342">
            <v>200000</v>
          </cell>
        </row>
        <row r="31343">
          <cell r="A31343" t="str">
            <v>362135197304163310</v>
          </cell>
          <cell r="B31343">
            <v>44000</v>
          </cell>
          <cell r="C31343">
            <v>44000</v>
          </cell>
        </row>
        <row r="31344">
          <cell r="A31344" t="str">
            <v>362135197304165316</v>
          </cell>
          <cell r="B31344">
            <v>275000</v>
          </cell>
          <cell r="C31344">
            <v>95000</v>
          </cell>
        </row>
        <row r="31345">
          <cell r="A31345" t="str">
            <v>362135197304165359</v>
          </cell>
          <cell r="B31345">
            <v>50000</v>
          </cell>
          <cell r="C31345">
            <v>44000</v>
          </cell>
        </row>
        <row r="31346">
          <cell r="A31346" t="str">
            <v>362135197304165375</v>
          </cell>
          <cell r="B31346">
            <v>250000</v>
          </cell>
          <cell r="C31346">
            <v>250000</v>
          </cell>
        </row>
        <row r="31347">
          <cell r="A31347" t="str">
            <v>362135197304168314</v>
          </cell>
          <cell r="B31347">
            <v>100000</v>
          </cell>
          <cell r="C31347">
            <v>85000</v>
          </cell>
        </row>
        <row r="31348">
          <cell r="A31348" t="str">
            <v>362135197304168330</v>
          </cell>
          <cell r="B31348">
            <v>60000</v>
          </cell>
          <cell r="C31348">
            <v>60000</v>
          </cell>
        </row>
        <row r="31349">
          <cell r="A31349" t="str">
            <v>362135197304168357</v>
          </cell>
          <cell r="B31349">
            <v>150000</v>
          </cell>
          <cell r="C31349">
            <v>121000</v>
          </cell>
        </row>
        <row r="31350">
          <cell r="A31350" t="str">
            <v>362135197304170916</v>
          </cell>
          <cell r="B31350">
            <v>200000</v>
          </cell>
          <cell r="C31350">
            <v>80000</v>
          </cell>
        </row>
        <row r="31351">
          <cell r="A31351" t="str">
            <v>362135197304174132</v>
          </cell>
          <cell r="B31351">
            <v>250000</v>
          </cell>
          <cell r="C31351">
            <v>250000</v>
          </cell>
        </row>
        <row r="31352">
          <cell r="A31352" t="str">
            <v>362135197304175928</v>
          </cell>
          <cell r="B31352">
            <v>30000</v>
          </cell>
          <cell r="C31352">
            <v>30000</v>
          </cell>
        </row>
        <row r="31353">
          <cell r="A31353" t="str">
            <v>362135197304183311</v>
          </cell>
          <cell r="B31353">
            <v>100000</v>
          </cell>
          <cell r="C31353">
            <v>100000</v>
          </cell>
        </row>
        <row r="31354">
          <cell r="A31354" t="str">
            <v>362135197304183629</v>
          </cell>
          <cell r="B31354">
            <v>30000</v>
          </cell>
          <cell r="C31354">
            <v>20000</v>
          </cell>
        </row>
        <row r="31355">
          <cell r="A31355" t="str">
            <v>362135197304192752</v>
          </cell>
          <cell r="B31355">
            <v>1190000</v>
          </cell>
          <cell r="C31355">
            <v>1190000</v>
          </cell>
        </row>
        <row r="31356">
          <cell r="A31356" t="str">
            <v>362135197304193317</v>
          </cell>
          <cell r="B31356">
            <v>100000</v>
          </cell>
          <cell r="C31356">
            <v>60000</v>
          </cell>
        </row>
        <row r="31357">
          <cell r="A31357" t="str">
            <v>362135197304197019</v>
          </cell>
          <cell r="B31357">
            <v>150000</v>
          </cell>
          <cell r="C31357">
            <v>30000</v>
          </cell>
        </row>
        <row r="31358">
          <cell r="A31358" t="str">
            <v>36213519730420053X</v>
          </cell>
          <cell r="B31358">
            <v>300000</v>
          </cell>
          <cell r="C31358">
            <v>300000</v>
          </cell>
        </row>
        <row r="31359">
          <cell r="A31359" t="str">
            <v>362135197304201217</v>
          </cell>
          <cell r="B31359">
            <v>50000</v>
          </cell>
          <cell r="C31359">
            <v>50000</v>
          </cell>
        </row>
        <row r="31360">
          <cell r="A31360" t="str">
            <v>362135197304201233</v>
          </cell>
          <cell r="B31360">
            <v>200000</v>
          </cell>
          <cell r="C31360">
            <v>200000</v>
          </cell>
        </row>
        <row r="31361">
          <cell r="A31361" t="str">
            <v>362135197304205920</v>
          </cell>
          <cell r="B31361">
            <v>50000</v>
          </cell>
          <cell r="C31361">
            <v>49991</v>
          </cell>
        </row>
        <row r="31362">
          <cell r="A31362" t="str">
            <v>362135197304210519</v>
          </cell>
          <cell r="B31362">
            <v>200000</v>
          </cell>
          <cell r="C31362">
            <v>200000</v>
          </cell>
        </row>
        <row r="31363">
          <cell r="A31363" t="str">
            <v>362135197304222712</v>
          </cell>
          <cell r="B31363">
            <v>450000</v>
          </cell>
          <cell r="C31363">
            <v>450000</v>
          </cell>
        </row>
        <row r="31364">
          <cell r="A31364" t="str">
            <v>362135197304223619</v>
          </cell>
          <cell r="B31364">
            <v>400000</v>
          </cell>
          <cell r="C31364">
            <v>400000</v>
          </cell>
        </row>
        <row r="31365">
          <cell r="A31365" t="str">
            <v>362135197304225315</v>
          </cell>
          <cell r="B31365">
            <v>425000</v>
          </cell>
          <cell r="C31365">
            <v>245055.8</v>
          </cell>
        </row>
        <row r="31366">
          <cell r="A31366" t="str">
            <v>362135197304228313</v>
          </cell>
          <cell r="B31366">
            <v>50000</v>
          </cell>
          <cell r="C31366">
            <v>50000</v>
          </cell>
        </row>
        <row r="31367">
          <cell r="A31367" t="str">
            <v>362135197304235310</v>
          </cell>
          <cell r="B31367">
            <v>100000</v>
          </cell>
          <cell r="C31367">
            <v>100000</v>
          </cell>
        </row>
        <row r="31368">
          <cell r="A31368" t="str">
            <v>362135197304237631</v>
          </cell>
          <cell r="B31368">
            <v>29000</v>
          </cell>
          <cell r="C31368">
            <v>28500</v>
          </cell>
        </row>
        <row r="31369">
          <cell r="A31369" t="str">
            <v>362135197304242713</v>
          </cell>
          <cell r="B31369">
            <v>100000</v>
          </cell>
          <cell r="C31369">
            <v>70000</v>
          </cell>
        </row>
        <row r="31370">
          <cell r="A31370" t="str">
            <v>36213519730424273X</v>
          </cell>
          <cell r="B31370">
            <v>50000</v>
          </cell>
          <cell r="C31370">
            <v>50000</v>
          </cell>
        </row>
        <row r="31371">
          <cell r="A31371" t="str">
            <v>362135197304254511</v>
          </cell>
          <cell r="B31371">
            <v>100000</v>
          </cell>
          <cell r="C31371">
            <v>45000</v>
          </cell>
        </row>
        <row r="31372">
          <cell r="A31372" t="str">
            <v>362135197304255928</v>
          </cell>
          <cell r="B31372">
            <v>100000</v>
          </cell>
          <cell r="C31372">
            <v>100000</v>
          </cell>
        </row>
        <row r="31373">
          <cell r="A31373" t="str">
            <v>362135197304262319</v>
          </cell>
          <cell r="B31373">
            <v>200000</v>
          </cell>
          <cell r="C31373">
            <v>110000</v>
          </cell>
        </row>
        <row r="31374">
          <cell r="A31374" t="str">
            <v>362135197304265931</v>
          </cell>
          <cell r="B31374">
            <v>60000</v>
          </cell>
          <cell r="C31374">
            <v>60000</v>
          </cell>
        </row>
        <row r="31375">
          <cell r="A31375" t="str">
            <v>362135197304267312</v>
          </cell>
          <cell r="B31375">
            <v>271428.57142857101</v>
          </cell>
          <cell r="C31375">
            <v>330000</v>
          </cell>
        </row>
        <row r="31376">
          <cell r="A31376" t="str">
            <v>362135197304280533</v>
          </cell>
          <cell r="B31376">
            <v>100000</v>
          </cell>
          <cell r="C31376">
            <v>100000</v>
          </cell>
        </row>
        <row r="31377">
          <cell r="A31377" t="str">
            <v>362135197304283611</v>
          </cell>
          <cell r="B31377">
            <v>150000</v>
          </cell>
          <cell r="C31377">
            <v>150000</v>
          </cell>
        </row>
        <row r="31378">
          <cell r="A31378" t="str">
            <v>362135197304284518</v>
          </cell>
          <cell r="B31378">
            <v>50000</v>
          </cell>
          <cell r="C31378">
            <v>50000</v>
          </cell>
        </row>
        <row r="31379">
          <cell r="A31379" t="str">
            <v>362135197304284972</v>
          </cell>
          <cell r="B31379">
            <v>300000</v>
          </cell>
          <cell r="C31379">
            <v>300000</v>
          </cell>
        </row>
        <row r="31380">
          <cell r="A31380" t="str">
            <v>362135197304285318</v>
          </cell>
          <cell r="B31380">
            <v>100000</v>
          </cell>
          <cell r="C31380">
            <v>80000</v>
          </cell>
        </row>
        <row r="31381">
          <cell r="A31381" t="str">
            <v>362135197304285334</v>
          </cell>
          <cell r="B31381">
            <v>300000</v>
          </cell>
          <cell r="C31381">
            <v>500000</v>
          </cell>
        </row>
        <row r="31382">
          <cell r="A31382" t="str">
            <v>362135197304285350</v>
          </cell>
          <cell r="B31382">
            <v>150000</v>
          </cell>
          <cell r="C31382">
            <v>300000</v>
          </cell>
        </row>
        <row r="31383">
          <cell r="A31383" t="str">
            <v>362135197304285916</v>
          </cell>
          <cell r="B31383">
            <v>500000</v>
          </cell>
          <cell r="C31383">
            <v>150000</v>
          </cell>
        </row>
        <row r="31384">
          <cell r="A31384" t="str">
            <v>362135197304291910</v>
          </cell>
          <cell r="B31384">
            <v>289000</v>
          </cell>
          <cell r="C31384">
            <v>289000</v>
          </cell>
        </row>
        <row r="31385">
          <cell r="A31385" t="str">
            <v>362135197304291937</v>
          </cell>
          <cell r="B31385">
            <v>300000</v>
          </cell>
          <cell r="C31385">
            <v>50000</v>
          </cell>
        </row>
        <row r="31386">
          <cell r="A31386" t="str">
            <v>36213519730429234X</v>
          </cell>
          <cell r="B31386">
            <v>100000</v>
          </cell>
          <cell r="C31386">
            <v>100000</v>
          </cell>
        </row>
        <row r="31387">
          <cell r="A31387" t="str">
            <v>362135197304292753</v>
          </cell>
          <cell r="B31387">
            <v>126000</v>
          </cell>
          <cell r="C31387">
            <v>228000</v>
          </cell>
        </row>
        <row r="31388">
          <cell r="A31388" t="str">
            <v>362135197304294118</v>
          </cell>
          <cell r="B31388">
            <v>47500</v>
          </cell>
          <cell r="C31388">
            <v>47500</v>
          </cell>
        </row>
        <row r="31389">
          <cell r="A31389" t="str">
            <v>362135197304294513</v>
          </cell>
          <cell r="B31389">
            <v>80000</v>
          </cell>
          <cell r="C31389">
            <v>80000</v>
          </cell>
        </row>
        <row r="31390">
          <cell r="A31390" t="str">
            <v>362135197304295313</v>
          </cell>
          <cell r="B31390">
            <v>126333.33333333299</v>
          </cell>
          <cell r="C31390">
            <v>379000</v>
          </cell>
        </row>
        <row r="31391">
          <cell r="A31391" t="str">
            <v>362135197304301912</v>
          </cell>
          <cell r="B31391">
            <v>100000</v>
          </cell>
          <cell r="C31391">
            <v>96000</v>
          </cell>
        </row>
        <row r="31392">
          <cell r="A31392" t="str">
            <v>362135197304305913</v>
          </cell>
          <cell r="B31392">
            <v>199000</v>
          </cell>
          <cell r="C31392">
            <v>199000</v>
          </cell>
        </row>
        <row r="31393">
          <cell r="A31393" t="str">
            <v>36213519730430761X</v>
          </cell>
          <cell r="B31393">
            <v>50000</v>
          </cell>
          <cell r="C31393">
            <v>50000</v>
          </cell>
        </row>
        <row r="31394">
          <cell r="A31394" t="str">
            <v>362135197305014915</v>
          </cell>
          <cell r="B31394">
            <v>50000</v>
          </cell>
          <cell r="C31394">
            <v>50000</v>
          </cell>
        </row>
        <row r="31395">
          <cell r="A31395" t="str">
            <v>362135197305014931</v>
          </cell>
          <cell r="B31395">
            <v>50000</v>
          </cell>
          <cell r="C31395">
            <v>50000</v>
          </cell>
        </row>
        <row r="31396">
          <cell r="A31396" t="str">
            <v>362135197305014958</v>
          </cell>
          <cell r="B31396">
            <v>100000</v>
          </cell>
          <cell r="C31396">
            <v>100000</v>
          </cell>
        </row>
        <row r="31397">
          <cell r="A31397" t="str">
            <v>362135197305015395</v>
          </cell>
          <cell r="B31397">
            <v>50000</v>
          </cell>
          <cell r="C31397">
            <v>100000</v>
          </cell>
        </row>
        <row r="31398">
          <cell r="A31398" t="str">
            <v>362135197305020514</v>
          </cell>
          <cell r="B31398">
            <v>100000</v>
          </cell>
          <cell r="C31398">
            <v>97110.64</v>
          </cell>
        </row>
        <row r="31399">
          <cell r="A31399" t="str">
            <v>362135197305022317</v>
          </cell>
          <cell r="B31399">
            <v>300000</v>
          </cell>
          <cell r="C31399">
            <v>300000</v>
          </cell>
        </row>
        <row r="31400">
          <cell r="A31400" t="str">
            <v>362135197305022341</v>
          </cell>
          <cell r="B31400">
            <v>30000</v>
          </cell>
          <cell r="C31400">
            <v>30000</v>
          </cell>
        </row>
        <row r="31401">
          <cell r="A31401" t="str">
            <v>362135197305022712</v>
          </cell>
          <cell r="B31401">
            <v>500000</v>
          </cell>
          <cell r="C31401">
            <v>250000</v>
          </cell>
        </row>
        <row r="31402">
          <cell r="A31402" t="str">
            <v>362135197305024515</v>
          </cell>
          <cell r="B31402">
            <v>300000</v>
          </cell>
          <cell r="C31402">
            <v>100000</v>
          </cell>
        </row>
        <row r="31403">
          <cell r="A31403" t="str">
            <v>362135197305025331</v>
          </cell>
          <cell r="B31403">
            <v>500000</v>
          </cell>
          <cell r="C31403">
            <v>500000</v>
          </cell>
        </row>
        <row r="31404">
          <cell r="A31404" t="str">
            <v>362135197305033614</v>
          </cell>
          <cell r="B31404">
            <v>710000</v>
          </cell>
          <cell r="C31404">
            <v>380000</v>
          </cell>
        </row>
        <row r="31405">
          <cell r="A31405" t="str">
            <v>362135197305035310</v>
          </cell>
          <cell r="B31405">
            <v>500000</v>
          </cell>
          <cell r="C31405">
            <v>10000</v>
          </cell>
        </row>
        <row r="31406">
          <cell r="A31406" t="str">
            <v>362135197305035353</v>
          </cell>
          <cell r="B31406">
            <v>150000</v>
          </cell>
          <cell r="C31406">
            <v>100000</v>
          </cell>
        </row>
        <row r="31407">
          <cell r="A31407" t="str">
            <v>362135197305035935</v>
          </cell>
          <cell r="B31407">
            <v>50000</v>
          </cell>
          <cell r="C31407">
            <v>50000</v>
          </cell>
        </row>
        <row r="31408">
          <cell r="A31408" t="str">
            <v>362135197305037033</v>
          </cell>
          <cell r="B31408">
            <v>116666.66666666701</v>
          </cell>
          <cell r="C31408">
            <v>200000</v>
          </cell>
        </row>
        <row r="31409">
          <cell r="A31409" t="str">
            <v>362135197305038319</v>
          </cell>
          <cell r="B31409">
            <v>200000</v>
          </cell>
          <cell r="C31409">
            <v>100000</v>
          </cell>
        </row>
        <row r="31410">
          <cell r="A31410" t="str">
            <v>362135197305044516</v>
          </cell>
          <cell r="B31410">
            <v>200000</v>
          </cell>
          <cell r="C31410">
            <v>92589.39</v>
          </cell>
        </row>
        <row r="31411">
          <cell r="A31411" t="str">
            <v>362135197305053615</v>
          </cell>
          <cell r="B31411">
            <v>412500</v>
          </cell>
          <cell r="C31411">
            <v>460000</v>
          </cell>
        </row>
        <row r="31412">
          <cell r="A31412" t="str">
            <v>362135197305061236</v>
          </cell>
          <cell r="B31412">
            <v>30000</v>
          </cell>
          <cell r="C31412">
            <v>30000</v>
          </cell>
        </row>
        <row r="31413">
          <cell r="A31413" t="str">
            <v>362135197305062749</v>
          </cell>
          <cell r="B31413">
            <v>50000</v>
          </cell>
          <cell r="C31413">
            <v>50000</v>
          </cell>
        </row>
        <row r="31414">
          <cell r="A31414" t="str">
            <v>362135197305071936</v>
          </cell>
          <cell r="B31414">
            <v>300000</v>
          </cell>
          <cell r="C31414">
            <v>300000</v>
          </cell>
        </row>
        <row r="31415">
          <cell r="A31415" t="str">
            <v>362135197305073624</v>
          </cell>
          <cell r="B31415">
            <v>66000</v>
          </cell>
          <cell r="C31415">
            <v>40000</v>
          </cell>
        </row>
        <row r="31416">
          <cell r="A31416" t="str">
            <v>362135197305083611</v>
          </cell>
          <cell r="B31416">
            <v>30000</v>
          </cell>
          <cell r="C31416">
            <v>30000</v>
          </cell>
        </row>
        <row r="31417">
          <cell r="A31417" t="str">
            <v>36213519730508362X</v>
          </cell>
          <cell r="B31417">
            <v>150000</v>
          </cell>
          <cell r="C31417">
            <v>150000</v>
          </cell>
        </row>
        <row r="31418">
          <cell r="A31418" t="str">
            <v>362135197305084921</v>
          </cell>
          <cell r="B31418">
            <v>149000</v>
          </cell>
          <cell r="C31418">
            <v>149000</v>
          </cell>
        </row>
        <row r="31419">
          <cell r="A31419" t="str">
            <v>362135197305087647</v>
          </cell>
          <cell r="B31419">
            <v>30000</v>
          </cell>
          <cell r="C31419">
            <v>30000</v>
          </cell>
        </row>
        <row r="31420">
          <cell r="A31420" t="str">
            <v>362135197305094126</v>
          </cell>
          <cell r="B31420">
            <v>50000</v>
          </cell>
          <cell r="C31420">
            <v>50000</v>
          </cell>
        </row>
        <row r="31421">
          <cell r="A31421" t="str">
            <v>362135197305094919</v>
          </cell>
          <cell r="B31421">
            <v>300000</v>
          </cell>
          <cell r="C31421">
            <v>300000</v>
          </cell>
        </row>
        <row r="31422">
          <cell r="A31422" t="str">
            <v>362135197305095313</v>
          </cell>
          <cell r="B31422">
            <v>280000</v>
          </cell>
          <cell r="C31422">
            <v>150000</v>
          </cell>
        </row>
        <row r="31423">
          <cell r="A31423" t="str">
            <v>36213519730509533X</v>
          </cell>
          <cell r="B31423">
            <v>300000</v>
          </cell>
          <cell r="C31423">
            <v>300000</v>
          </cell>
        </row>
        <row r="31424">
          <cell r="A31424" t="str">
            <v>362135197305095444</v>
          </cell>
          <cell r="B31424">
            <v>100000</v>
          </cell>
          <cell r="C31424">
            <v>100000</v>
          </cell>
        </row>
        <row r="31425">
          <cell r="A31425" t="str">
            <v>362135197305095911</v>
          </cell>
          <cell r="B31425">
            <v>1000000</v>
          </cell>
          <cell r="C31425">
            <v>1000000</v>
          </cell>
        </row>
        <row r="31426">
          <cell r="A31426" t="str">
            <v>362135197305097626</v>
          </cell>
          <cell r="B31426">
            <v>100000</v>
          </cell>
          <cell r="C31426">
            <v>100000</v>
          </cell>
        </row>
        <row r="31427">
          <cell r="A31427" t="str">
            <v>362135197305098012</v>
          </cell>
          <cell r="B31427">
            <v>50000</v>
          </cell>
          <cell r="C31427">
            <v>50000</v>
          </cell>
        </row>
        <row r="31428">
          <cell r="A31428" t="str">
            <v>362135197305100020</v>
          </cell>
          <cell r="B31428">
            <v>218000</v>
          </cell>
          <cell r="C31428">
            <v>152755.35999999999</v>
          </cell>
        </row>
        <row r="31429">
          <cell r="A31429" t="str">
            <v>362135197305103619</v>
          </cell>
          <cell r="B31429">
            <v>300000</v>
          </cell>
          <cell r="C31429">
            <v>100000</v>
          </cell>
        </row>
        <row r="31430">
          <cell r="A31430" t="str">
            <v>362135197305104929</v>
          </cell>
          <cell r="B31430">
            <v>50000</v>
          </cell>
          <cell r="C31430">
            <v>50000</v>
          </cell>
        </row>
        <row r="31431">
          <cell r="A31431" t="str">
            <v>362135197305106422</v>
          </cell>
          <cell r="B31431">
            <v>30000</v>
          </cell>
          <cell r="C31431">
            <v>30000</v>
          </cell>
        </row>
        <row r="31432">
          <cell r="A31432" t="str">
            <v>362135197305106713</v>
          </cell>
          <cell r="B31432">
            <v>440000</v>
          </cell>
          <cell r="C31432">
            <v>287222</v>
          </cell>
        </row>
        <row r="31433">
          <cell r="A31433" t="str">
            <v>362135197305107038</v>
          </cell>
          <cell r="B31433">
            <v>100000</v>
          </cell>
          <cell r="C31433">
            <v>100000</v>
          </cell>
        </row>
        <row r="31434">
          <cell r="A31434" t="str">
            <v>362135197305107310</v>
          </cell>
          <cell r="B31434">
            <v>350000</v>
          </cell>
          <cell r="C31434">
            <v>900000</v>
          </cell>
        </row>
        <row r="31435">
          <cell r="A31435" t="str">
            <v>362135197305107337</v>
          </cell>
          <cell r="B31435">
            <v>200000</v>
          </cell>
          <cell r="C31435">
            <v>23000</v>
          </cell>
        </row>
        <row r="31436">
          <cell r="A31436" t="str">
            <v>36213519730511051X</v>
          </cell>
          <cell r="B31436">
            <v>50000</v>
          </cell>
          <cell r="C31436">
            <v>50000</v>
          </cell>
        </row>
        <row r="31437">
          <cell r="A31437" t="str">
            <v>362135197305112726</v>
          </cell>
          <cell r="B31437">
            <v>100000</v>
          </cell>
          <cell r="C31437">
            <v>100000</v>
          </cell>
        </row>
        <row r="31438">
          <cell r="A31438" t="str">
            <v>362135197305117017</v>
          </cell>
          <cell r="B31438">
            <v>200000</v>
          </cell>
          <cell r="C31438">
            <v>88000</v>
          </cell>
        </row>
        <row r="31439">
          <cell r="A31439" t="str">
            <v>362135197305117615</v>
          </cell>
          <cell r="B31439">
            <v>50000</v>
          </cell>
          <cell r="C31439">
            <v>50000</v>
          </cell>
        </row>
        <row r="31440">
          <cell r="A31440" t="str">
            <v>362135197305124110</v>
          </cell>
          <cell r="B31440">
            <v>200000</v>
          </cell>
          <cell r="C31440">
            <v>200000</v>
          </cell>
        </row>
        <row r="31441">
          <cell r="A31441" t="str">
            <v>362135197305131919</v>
          </cell>
          <cell r="B31441">
            <v>300000</v>
          </cell>
          <cell r="C31441">
            <v>180000</v>
          </cell>
        </row>
        <row r="31442">
          <cell r="A31442" t="str">
            <v>362135197305132719</v>
          </cell>
          <cell r="B31442">
            <v>150000</v>
          </cell>
          <cell r="C31442">
            <v>150000</v>
          </cell>
        </row>
        <row r="31443">
          <cell r="A31443" t="str">
            <v>362135197305135338</v>
          </cell>
          <cell r="B31443">
            <v>400000</v>
          </cell>
          <cell r="C31443">
            <v>400000</v>
          </cell>
        </row>
        <row r="31444">
          <cell r="A31444" t="str">
            <v>362135197305135346</v>
          </cell>
          <cell r="B31444">
            <v>50000</v>
          </cell>
          <cell r="C31444">
            <v>50000</v>
          </cell>
        </row>
        <row r="31445">
          <cell r="A31445" t="str">
            <v>362135197305135354</v>
          </cell>
          <cell r="B31445">
            <v>100000</v>
          </cell>
          <cell r="C31445">
            <v>100000</v>
          </cell>
        </row>
        <row r="31446">
          <cell r="A31446" t="str">
            <v>362135197305138037</v>
          </cell>
          <cell r="B31446">
            <v>50000</v>
          </cell>
          <cell r="C31446">
            <v>50000</v>
          </cell>
        </row>
        <row r="31447">
          <cell r="A31447" t="str">
            <v>362135197305140014</v>
          </cell>
          <cell r="B31447">
            <v>150000</v>
          </cell>
          <cell r="C31447">
            <v>48000</v>
          </cell>
        </row>
        <row r="31448">
          <cell r="A31448" t="str">
            <v>362135197305141236</v>
          </cell>
          <cell r="B31448">
            <v>200000</v>
          </cell>
          <cell r="C31448">
            <v>200000</v>
          </cell>
        </row>
        <row r="31449">
          <cell r="A31449" t="str">
            <v>362135197305141914</v>
          </cell>
          <cell r="B31449">
            <v>30000</v>
          </cell>
          <cell r="C31449">
            <v>28800.38</v>
          </cell>
        </row>
        <row r="31450">
          <cell r="A31450" t="str">
            <v>362135197305143610</v>
          </cell>
          <cell r="B31450">
            <v>300000</v>
          </cell>
          <cell r="C31450">
            <v>600000</v>
          </cell>
        </row>
        <row r="31451">
          <cell r="A31451" t="str">
            <v>362135197305144920</v>
          </cell>
          <cell r="B31451">
            <v>100000</v>
          </cell>
          <cell r="C31451">
            <v>100000</v>
          </cell>
        </row>
        <row r="31452">
          <cell r="A31452" t="str">
            <v>362135197305145317</v>
          </cell>
          <cell r="B31452">
            <v>170000</v>
          </cell>
          <cell r="C31452">
            <v>55866.73</v>
          </cell>
        </row>
        <row r="31453">
          <cell r="A31453" t="str">
            <v>362135197305150925</v>
          </cell>
          <cell r="B31453">
            <v>75000</v>
          </cell>
          <cell r="C31453">
            <v>150000</v>
          </cell>
        </row>
        <row r="31454">
          <cell r="A31454" t="str">
            <v>362135197305155312</v>
          </cell>
          <cell r="B31454">
            <v>150000</v>
          </cell>
          <cell r="C31454">
            <v>110000</v>
          </cell>
        </row>
        <row r="31455">
          <cell r="A31455" t="str">
            <v>362135197305160015</v>
          </cell>
          <cell r="B31455">
            <v>50000</v>
          </cell>
          <cell r="C31455">
            <v>50000</v>
          </cell>
        </row>
        <row r="31456">
          <cell r="A31456" t="str">
            <v>362135197305161915</v>
          </cell>
          <cell r="B31456">
            <v>100000</v>
          </cell>
          <cell r="C31456">
            <v>61481.97</v>
          </cell>
        </row>
        <row r="31457">
          <cell r="A31457" t="str">
            <v>362135197305163646</v>
          </cell>
          <cell r="B31457">
            <v>100000</v>
          </cell>
          <cell r="C31457">
            <v>90000</v>
          </cell>
        </row>
        <row r="31458">
          <cell r="A31458" t="str">
            <v>362135197305164518</v>
          </cell>
          <cell r="B31458">
            <v>100000</v>
          </cell>
          <cell r="C31458">
            <v>100000</v>
          </cell>
        </row>
        <row r="31459">
          <cell r="A31459" t="str">
            <v>362135197305164534</v>
          </cell>
          <cell r="B31459">
            <v>300000</v>
          </cell>
          <cell r="C31459">
            <v>300000</v>
          </cell>
        </row>
        <row r="31460">
          <cell r="A31460" t="str">
            <v>362135197305164913</v>
          </cell>
          <cell r="B31460">
            <v>10000</v>
          </cell>
          <cell r="C31460">
            <v>10000</v>
          </cell>
        </row>
        <row r="31461">
          <cell r="A31461" t="str">
            <v>362135197305177634</v>
          </cell>
          <cell r="B31461">
            <v>100000</v>
          </cell>
          <cell r="C31461">
            <v>100000</v>
          </cell>
        </row>
        <row r="31462">
          <cell r="A31462" t="str">
            <v>36213519730518093X</v>
          </cell>
          <cell r="B31462">
            <v>150000</v>
          </cell>
          <cell r="C31462">
            <v>150000</v>
          </cell>
        </row>
        <row r="31463">
          <cell r="A31463" t="str">
            <v>362135197305182759</v>
          </cell>
          <cell r="B31463">
            <v>100000</v>
          </cell>
          <cell r="C31463">
            <v>100000</v>
          </cell>
        </row>
        <row r="31464">
          <cell r="A31464" t="str">
            <v>362135197305184519</v>
          </cell>
          <cell r="B31464">
            <v>150000</v>
          </cell>
          <cell r="C31464">
            <v>41873.449999999997</v>
          </cell>
        </row>
        <row r="31465">
          <cell r="A31465" t="str">
            <v>362135197305192770</v>
          </cell>
          <cell r="B31465">
            <v>300000</v>
          </cell>
          <cell r="C31465">
            <v>300000</v>
          </cell>
        </row>
        <row r="31466">
          <cell r="A31466" t="str">
            <v>362135197305196720</v>
          </cell>
          <cell r="B31466">
            <v>100000</v>
          </cell>
          <cell r="C31466">
            <v>100000</v>
          </cell>
        </row>
        <row r="31467">
          <cell r="A31467" t="str">
            <v>362135197305197619</v>
          </cell>
          <cell r="B31467">
            <v>200000</v>
          </cell>
          <cell r="C31467">
            <v>10000</v>
          </cell>
        </row>
        <row r="31468">
          <cell r="A31468" t="str">
            <v>362135197305197651</v>
          </cell>
          <cell r="B31468">
            <v>50000</v>
          </cell>
          <cell r="C31468">
            <v>45000</v>
          </cell>
        </row>
        <row r="31469">
          <cell r="A31469" t="str">
            <v>362135197305200013</v>
          </cell>
          <cell r="B31469">
            <v>200000</v>
          </cell>
          <cell r="C31469">
            <v>200000</v>
          </cell>
        </row>
        <row r="31470">
          <cell r="A31470" t="str">
            <v>362135197305201219</v>
          </cell>
          <cell r="B31470">
            <v>300000</v>
          </cell>
          <cell r="C31470">
            <v>300000</v>
          </cell>
        </row>
        <row r="31471">
          <cell r="A31471" t="str">
            <v>362135197305206714</v>
          </cell>
          <cell r="B31471">
            <v>100000</v>
          </cell>
          <cell r="C31471">
            <v>90000</v>
          </cell>
        </row>
        <row r="31472">
          <cell r="A31472" t="str">
            <v>362135197305208330</v>
          </cell>
          <cell r="B31472">
            <v>30000</v>
          </cell>
          <cell r="C31472">
            <v>10000</v>
          </cell>
        </row>
        <row r="31473">
          <cell r="A31473" t="str">
            <v>362135197305214116</v>
          </cell>
          <cell r="B31473">
            <v>500000</v>
          </cell>
          <cell r="C31473">
            <v>120000</v>
          </cell>
        </row>
        <row r="31474">
          <cell r="A31474" t="str">
            <v>362135197305214140</v>
          </cell>
          <cell r="B31474">
            <v>80000</v>
          </cell>
          <cell r="C31474">
            <v>80000</v>
          </cell>
        </row>
        <row r="31475">
          <cell r="A31475" t="str">
            <v>362135197305223629</v>
          </cell>
          <cell r="B31475">
            <v>200000</v>
          </cell>
          <cell r="C31475">
            <v>200000</v>
          </cell>
        </row>
        <row r="31476">
          <cell r="A31476" t="str">
            <v>36213519730523001X</v>
          </cell>
          <cell r="B31476">
            <v>500000</v>
          </cell>
          <cell r="C31476">
            <v>278000</v>
          </cell>
        </row>
        <row r="31477">
          <cell r="A31477" t="str">
            <v>362135197305230036</v>
          </cell>
          <cell r="B31477">
            <v>300000</v>
          </cell>
          <cell r="C31477">
            <v>50000</v>
          </cell>
        </row>
        <row r="31478">
          <cell r="A31478" t="str">
            <v>362135197305234512</v>
          </cell>
          <cell r="B31478">
            <v>200000</v>
          </cell>
          <cell r="C31478">
            <v>200000</v>
          </cell>
        </row>
        <row r="31479">
          <cell r="A31479" t="str">
            <v>362135197305241915</v>
          </cell>
          <cell r="B31479">
            <v>150000</v>
          </cell>
          <cell r="C31479">
            <v>150000</v>
          </cell>
        </row>
        <row r="31480">
          <cell r="A31480" t="str">
            <v>362135197305244112</v>
          </cell>
          <cell r="B31480">
            <v>100000</v>
          </cell>
          <cell r="C31480">
            <v>100000</v>
          </cell>
        </row>
        <row r="31481">
          <cell r="A31481" t="str">
            <v>362135197305244518</v>
          </cell>
          <cell r="B31481">
            <v>200000</v>
          </cell>
          <cell r="C31481">
            <v>400000</v>
          </cell>
        </row>
        <row r="31482">
          <cell r="A31482" t="str">
            <v>362135197305252710</v>
          </cell>
          <cell r="B31482">
            <v>149000</v>
          </cell>
          <cell r="C31482">
            <v>149000</v>
          </cell>
        </row>
        <row r="31483">
          <cell r="A31483" t="str">
            <v>362135197305252729</v>
          </cell>
          <cell r="B31483">
            <v>100000</v>
          </cell>
          <cell r="C31483">
            <v>100000</v>
          </cell>
        </row>
        <row r="31484">
          <cell r="A31484" t="str">
            <v>362135197305252761</v>
          </cell>
          <cell r="B31484">
            <v>100000</v>
          </cell>
          <cell r="C31484">
            <v>100000</v>
          </cell>
        </row>
        <row r="31485">
          <cell r="A31485" t="str">
            <v>362135197305270513</v>
          </cell>
          <cell r="B31485">
            <v>200000</v>
          </cell>
          <cell r="C31485">
            <v>200000</v>
          </cell>
        </row>
        <row r="31486">
          <cell r="A31486" t="str">
            <v>362135197305290012</v>
          </cell>
          <cell r="B31486">
            <v>280000</v>
          </cell>
          <cell r="C31486">
            <v>276000</v>
          </cell>
        </row>
        <row r="31487">
          <cell r="A31487" t="str">
            <v>362135197305291912</v>
          </cell>
          <cell r="B31487">
            <v>300000</v>
          </cell>
          <cell r="C31487">
            <v>576000</v>
          </cell>
        </row>
        <row r="31488">
          <cell r="A31488" t="str">
            <v>362135197305295331</v>
          </cell>
          <cell r="B31488">
            <v>100000</v>
          </cell>
          <cell r="C31488">
            <v>100000</v>
          </cell>
        </row>
        <row r="31489">
          <cell r="A31489" t="str">
            <v>362135197305298014</v>
          </cell>
          <cell r="B31489">
            <v>41000</v>
          </cell>
          <cell r="C31489">
            <v>41000</v>
          </cell>
        </row>
        <row r="31490">
          <cell r="A31490" t="str">
            <v>362135197305301615</v>
          </cell>
          <cell r="B31490">
            <v>50000</v>
          </cell>
          <cell r="C31490">
            <v>50000</v>
          </cell>
        </row>
        <row r="31491">
          <cell r="A31491" t="str">
            <v>362135197305305915</v>
          </cell>
          <cell r="B31491">
            <v>300000</v>
          </cell>
          <cell r="C31491">
            <v>10000</v>
          </cell>
        </row>
        <row r="31492">
          <cell r="A31492" t="str">
            <v>362135197305307013</v>
          </cell>
          <cell r="B31492">
            <v>300000</v>
          </cell>
          <cell r="C31492">
            <v>150000</v>
          </cell>
        </row>
        <row r="31493">
          <cell r="A31493" t="str">
            <v>36213519730531271X</v>
          </cell>
          <cell r="B31493">
            <v>50000</v>
          </cell>
          <cell r="C31493">
            <v>50000</v>
          </cell>
        </row>
        <row r="31494">
          <cell r="A31494" t="str">
            <v>362135197306012719</v>
          </cell>
          <cell r="B31494">
            <v>50000</v>
          </cell>
          <cell r="C31494">
            <v>50000</v>
          </cell>
        </row>
        <row r="31495">
          <cell r="A31495" t="str">
            <v>362135197306022730</v>
          </cell>
          <cell r="B31495">
            <v>50000</v>
          </cell>
          <cell r="C31495">
            <v>50000</v>
          </cell>
        </row>
        <row r="31496">
          <cell r="A31496" t="str">
            <v>362135197306027021</v>
          </cell>
          <cell r="B31496">
            <v>150000</v>
          </cell>
          <cell r="C31496">
            <v>149970.10999999999</v>
          </cell>
        </row>
        <row r="31497">
          <cell r="A31497" t="str">
            <v>362135197306028315</v>
          </cell>
          <cell r="B31497">
            <v>75000</v>
          </cell>
          <cell r="C31497">
            <v>150000</v>
          </cell>
        </row>
        <row r="31498">
          <cell r="A31498" t="str">
            <v>362135197306034934</v>
          </cell>
          <cell r="B31498">
            <v>100000</v>
          </cell>
          <cell r="C31498">
            <v>77000</v>
          </cell>
        </row>
        <row r="31499">
          <cell r="A31499" t="str">
            <v>362135197306035339</v>
          </cell>
          <cell r="B31499">
            <v>150000</v>
          </cell>
          <cell r="C31499">
            <v>130000</v>
          </cell>
        </row>
        <row r="31500">
          <cell r="A31500" t="str">
            <v>362135197306041616</v>
          </cell>
          <cell r="B31500">
            <v>250000</v>
          </cell>
          <cell r="C31500">
            <v>250000</v>
          </cell>
        </row>
        <row r="31501">
          <cell r="A31501" t="str">
            <v>362135197306041915</v>
          </cell>
          <cell r="B31501">
            <v>50000</v>
          </cell>
          <cell r="C31501">
            <v>10000</v>
          </cell>
        </row>
        <row r="31502">
          <cell r="A31502" t="str">
            <v>362135197306048025</v>
          </cell>
          <cell r="B31502">
            <v>100000</v>
          </cell>
          <cell r="C31502">
            <v>50000</v>
          </cell>
        </row>
        <row r="31503">
          <cell r="A31503" t="str">
            <v>362135197306048332</v>
          </cell>
          <cell r="B31503">
            <v>100000</v>
          </cell>
          <cell r="C31503">
            <v>100000</v>
          </cell>
        </row>
        <row r="31504">
          <cell r="A31504" t="str">
            <v>362135197306052745</v>
          </cell>
          <cell r="B31504">
            <v>50000</v>
          </cell>
          <cell r="C31504">
            <v>50000</v>
          </cell>
        </row>
        <row r="31505">
          <cell r="A31505" t="str">
            <v>362135197306053318</v>
          </cell>
          <cell r="B31505">
            <v>50000</v>
          </cell>
          <cell r="C31505">
            <v>50000</v>
          </cell>
        </row>
        <row r="31506">
          <cell r="A31506" t="str">
            <v>362135197306054126</v>
          </cell>
          <cell r="B31506">
            <v>60000</v>
          </cell>
          <cell r="C31506">
            <v>40000</v>
          </cell>
        </row>
        <row r="31507">
          <cell r="A31507" t="str">
            <v>362135197306061238</v>
          </cell>
          <cell r="B31507">
            <v>300000</v>
          </cell>
          <cell r="C31507">
            <v>270000</v>
          </cell>
        </row>
        <row r="31508">
          <cell r="A31508" t="str">
            <v>362135197306062732</v>
          </cell>
          <cell r="B31508">
            <v>300000</v>
          </cell>
          <cell r="C31508">
            <v>300000</v>
          </cell>
        </row>
        <row r="31509">
          <cell r="A31509" t="str">
            <v>36213519730606333X</v>
          </cell>
          <cell r="B31509">
            <v>100000</v>
          </cell>
          <cell r="C31509">
            <v>100000</v>
          </cell>
        </row>
        <row r="31510">
          <cell r="A31510" t="str">
            <v>362135197306065335</v>
          </cell>
          <cell r="B31510">
            <v>100000</v>
          </cell>
          <cell r="C31510">
            <v>100000</v>
          </cell>
        </row>
        <row r="31511">
          <cell r="A31511" t="str">
            <v>362135197306071217</v>
          </cell>
          <cell r="B31511">
            <v>100000</v>
          </cell>
          <cell r="C31511">
            <v>50292.31</v>
          </cell>
        </row>
        <row r="31512">
          <cell r="A31512" t="str">
            <v>362135197306080914</v>
          </cell>
          <cell r="B31512">
            <v>50000</v>
          </cell>
          <cell r="C31512">
            <v>20000</v>
          </cell>
        </row>
        <row r="31513">
          <cell r="A31513" t="str">
            <v>362135197306085352</v>
          </cell>
          <cell r="B31513">
            <v>300000</v>
          </cell>
          <cell r="C31513">
            <v>300000</v>
          </cell>
        </row>
        <row r="31514">
          <cell r="A31514" t="str">
            <v>362135197306085918</v>
          </cell>
          <cell r="B31514">
            <v>200000</v>
          </cell>
          <cell r="C31514">
            <v>200000</v>
          </cell>
        </row>
        <row r="31515">
          <cell r="A31515" t="str">
            <v>362135197306090514</v>
          </cell>
          <cell r="B31515">
            <v>270000</v>
          </cell>
          <cell r="C31515">
            <v>270000</v>
          </cell>
        </row>
        <row r="31516">
          <cell r="A31516" t="str">
            <v>362135197306091912</v>
          </cell>
          <cell r="B31516">
            <v>200000</v>
          </cell>
          <cell r="C31516">
            <v>200000</v>
          </cell>
        </row>
        <row r="31517">
          <cell r="A31517" t="str">
            <v>362135197306092739</v>
          </cell>
          <cell r="B31517">
            <v>30000</v>
          </cell>
          <cell r="C31517">
            <v>20000</v>
          </cell>
        </row>
        <row r="31518">
          <cell r="A31518" t="str">
            <v>36213519730609411X</v>
          </cell>
          <cell r="B31518">
            <v>100000</v>
          </cell>
          <cell r="C31518">
            <v>75000</v>
          </cell>
        </row>
        <row r="31519">
          <cell r="A31519" t="str">
            <v>362135197306095921</v>
          </cell>
          <cell r="B31519">
            <v>100000</v>
          </cell>
          <cell r="C31519">
            <v>100000</v>
          </cell>
        </row>
        <row r="31520">
          <cell r="A31520" t="str">
            <v>362135197306110917</v>
          </cell>
          <cell r="B31520">
            <v>50000</v>
          </cell>
          <cell r="C31520">
            <v>50000</v>
          </cell>
        </row>
        <row r="31521">
          <cell r="A31521" t="str">
            <v>362135197306113317</v>
          </cell>
          <cell r="B31521">
            <v>300000</v>
          </cell>
          <cell r="C31521">
            <v>84000</v>
          </cell>
        </row>
        <row r="31522">
          <cell r="A31522" t="str">
            <v>362135197306121210</v>
          </cell>
          <cell r="B31522">
            <v>500000</v>
          </cell>
          <cell r="C31522">
            <v>387501.93</v>
          </cell>
        </row>
        <row r="31523">
          <cell r="A31523" t="str">
            <v>362135197306124913</v>
          </cell>
          <cell r="B31523">
            <v>100000</v>
          </cell>
          <cell r="C31523">
            <v>50000</v>
          </cell>
        </row>
        <row r="31524">
          <cell r="A31524" t="str">
            <v>362135197306125967</v>
          </cell>
          <cell r="B31524">
            <v>100000</v>
          </cell>
          <cell r="C31524">
            <v>100000</v>
          </cell>
        </row>
        <row r="31525">
          <cell r="A31525" t="str">
            <v>362135197306131910</v>
          </cell>
          <cell r="B31525">
            <v>50000</v>
          </cell>
          <cell r="C31525">
            <v>50000</v>
          </cell>
        </row>
        <row r="31526">
          <cell r="A31526" t="str">
            <v>362135197306135313</v>
          </cell>
          <cell r="B31526">
            <v>200000</v>
          </cell>
          <cell r="C31526">
            <v>30000</v>
          </cell>
        </row>
        <row r="31527">
          <cell r="A31527" t="str">
            <v>362135197306135444</v>
          </cell>
          <cell r="B31527">
            <v>50000</v>
          </cell>
          <cell r="C31527">
            <v>50000</v>
          </cell>
        </row>
        <row r="31528">
          <cell r="A31528" t="str">
            <v>362135197306136711</v>
          </cell>
          <cell r="B31528">
            <v>30000</v>
          </cell>
          <cell r="C31528">
            <v>30000</v>
          </cell>
        </row>
        <row r="31529">
          <cell r="A31529" t="str">
            <v>362135197306140913</v>
          </cell>
          <cell r="B31529">
            <v>120000</v>
          </cell>
          <cell r="C31529">
            <v>120000</v>
          </cell>
        </row>
        <row r="31530">
          <cell r="A31530" t="str">
            <v>362135197306142716</v>
          </cell>
          <cell r="B31530">
            <v>212500</v>
          </cell>
          <cell r="C31530">
            <v>420000</v>
          </cell>
        </row>
        <row r="31531">
          <cell r="A31531" t="str">
            <v>362135197306142724</v>
          </cell>
          <cell r="B31531">
            <v>100000</v>
          </cell>
          <cell r="C31531">
            <v>30000</v>
          </cell>
        </row>
        <row r="31532">
          <cell r="A31532" t="str">
            <v>362135197306145925</v>
          </cell>
          <cell r="B31532">
            <v>100000</v>
          </cell>
          <cell r="C31532">
            <v>30000</v>
          </cell>
        </row>
        <row r="31533">
          <cell r="A31533" t="str">
            <v>362135197306148034</v>
          </cell>
          <cell r="B31533">
            <v>200000</v>
          </cell>
          <cell r="C31533">
            <v>200000</v>
          </cell>
        </row>
        <row r="31534">
          <cell r="A31534" t="str">
            <v>362135197306152762</v>
          </cell>
          <cell r="B31534">
            <v>100000</v>
          </cell>
          <cell r="C31534">
            <v>100000</v>
          </cell>
        </row>
        <row r="31535">
          <cell r="A31535" t="str">
            <v>362135197306157010</v>
          </cell>
          <cell r="B31535">
            <v>100000</v>
          </cell>
          <cell r="C31535">
            <v>100000</v>
          </cell>
        </row>
        <row r="31536">
          <cell r="A31536" t="str">
            <v>362135197306161239</v>
          </cell>
          <cell r="B31536">
            <v>50000</v>
          </cell>
          <cell r="C31536">
            <v>30000</v>
          </cell>
        </row>
        <row r="31537">
          <cell r="A31537" t="str">
            <v>362135197306162741</v>
          </cell>
          <cell r="B31537">
            <v>40000</v>
          </cell>
          <cell r="C31537">
            <v>40000</v>
          </cell>
        </row>
        <row r="31538">
          <cell r="A31538" t="str">
            <v>362135197306163613</v>
          </cell>
          <cell r="B31538">
            <v>30000</v>
          </cell>
          <cell r="C31538">
            <v>30000</v>
          </cell>
        </row>
        <row r="31539">
          <cell r="A31539" t="str">
            <v>36213519730616451X</v>
          </cell>
          <cell r="B31539">
            <v>29000</v>
          </cell>
          <cell r="C31539">
            <v>29000</v>
          </cell>
        </row>
        <row r="31540">
          <cell r="A31540" t="str">
            <v>362135197306165336</v>
          </cell>
          <cell r="B31540">
            <v>300000</v>
          </cell>
          <cell r="C31540">
            <v>30000</v>
          </cell>
        </row>
        <row r="31541">
          <cell r="A31541" t="str">
            <v>362135197306165379</v>
          </cell>
          <cell r="B31541">
            <v>300000</v>
          </cell>
          <cell r="C31541">
            <v>300000</v>
          </cell>
        </row>
        <row r="31542">
          <cell r="A31542" t="str">
            <v>362135197306167315</v>
          </cell>
          <cell r="B31542">
            <v>30000</v>
          </cell>
          <cell r="C31542">
            <v>15000</v>
          </cell>
        </row>
        <row r="31543">
          <cell r="A31543" t="str">
            <v>362135197306167630</v>
          </cell>
          <cell r="B31543">
            <v>450000</v>
          </cell>
          <cell r="C31543">
            <v>10000</v>
          </cell>
        </row>
        <row r="31544">
          <cell r="A31544" t="str">
            <v>362135197306171912</v>
          </cell>
          <cell r="B31544">
            <v>150000</v>
          </cell>
          <cell r="C31544">
            <v>68000</v>
          </cell>
        </row>
        <row r="31545">
          <cell r="A31545" t="str">
            <v>362135197306175382</v>
          </cell>
          <cell r="B31545">
            <v>50000</v>
          </cell>
          <cell r="C31545">
            <v>50000</v>
          </cell>
        </row>
        <row r="31546">
          <cell r="A31546" t="str">
            <v>362135197306178014</v>
          </cell>
          <cell r="B31546">
            <v>200000</v>
          </cell>
          <cell r="C31546">
            <v>200000</v>
          </cell>
        </row>
        <row r="31547">
          <cell r="A31547" t="str">
            <v>362135197306181213</v>
          </cell>
          <cell r="B31547">
            <v>300000</v>
          </cell>
          <cell r="C31547">
            <v>300000</v>
          </cell>
        </row>
        <row r="31548">
          <cell r="A31548" t="str">
            <v>362135197306185310</v>
          </cell>
          <cell r="B31548">
            <v>300000</v>
          </cell>
          <cell r="C31548">
            <v>10000</v>
          </cell>
        </row>
        <row r="31549">
          <cell r="A31549" t="str">
            <v>362135197306191219</v>
          </cell>
          <cell r="B31549">
            <v>500000</v>
          </cell>
          <cell r="C31549">
            <v>260000</v>
          </cell>
        </row>
        <row r="31550">
          <cell r="A31550" t="str">
            <v>362135197306194938</v>
          </cell>
          <cell r="B31550">
            <v>50000</v>
          </cell>
          <cell r="C31550">
            <v>50000</v>
          </cell>
        </row>
        <row r="31551">
          <cell r="A31551" t="str">
            <v>362135197306200015</v>
          </cell>
          <cell r="B31551">
            <v>500000</v>
          </cell>
          <cell r="C31551">
            <v>320000</v>
          </cell>
        </row>
        <row r="31552">
          <cell r="A31552" t="str">
            <v>362135197306200947</v>
          </cell>
          <cell r="B31552">
            <v>300000</v>
          </cell>
          <cell r="C31552">
            <v>40000</v>
          </cell>
        </row>
        <row r="31553">
          <cell r="A31553" t="str">
            <v>362135197306200963</v>
          </cell>
          <cell r="B31553">
            <v>100000</v>
          </cell>
          <cell r="C31553">
            <v>100000</v>
          </cell>
        </row>
        <row r="31554">
          <cell r="A31554" t="str">
            <v>362135197306201616</v>
          </cell>
          <cell r="B31554">
            <v>316666.66666666698</v>
          </cell>
          <cell r="C31554">
            <v>600000</v>
          </cell>
        </row>
        <row r="31555">
          <cell r="A31555" t="str">
            <v>36213519730620231X</v>
          </cell>
          <cell r="B31555">
            <v>500000</v>
          </cell>
          <cell r="C31555">
            <v>500000</v>
          </cell>
        </row>
        <row r="31556">
          <cell r="A31556" t="str">
            <v>362135197306204112</v>
          </cell>
          <cell r="B31556">
            <v>275000</v>
          </cell>
          <cell r="C31556">
            <v>390000</v>
          </cell>
        </row>
        <row r="31557">
          <cell r="A31557" t="str">
            <v>362135197306205916</v>
          </cell>
          <cell r="B31557">
            <v>100000</v>
          </cell>
          <cell r="C31557">
            <v>100000</v>
          </cell>
        </row>
        <row r="31558">
          <cell r="A31558" t="str">
            <v>362135197306205959</v>
          </cell>
          <cell r="B31558">
            <v>200000</v>
          </cell>
          <cell r="C31558">
            <v>30000</v>
          </cell>
        </row>
        <row r="31559">
          <cell r="A31559" t="str">
            <v>362135197306212745</v>
          </cell>
          <cell r="B31559">
            <v>100000</v>
          </cell>
          <cell r="C31559">
            <v>100000</v>
          </cell>
        </row>
        <row r="31560">
          <cell r="A31560" t="str">
            <v>362135197306213625</v>
          </cell>
          <cell r="B31560">
            <v>130000</v>
          </cell>
          <cell r="C31560">
            <v>130000</v>
          </cell>
        </row>
        <row r="31561">
          <cell r="A31561" t="str">
            <v>362135197306214118</v>
          </cell>
          <cell r="B31561">
            <v>250000</v>
          </cell>
          <cell r="C31561">
            <v>180000</v>
          </cell>
        </row>
        <row r="31562">
          <cell r="A31562" t="str">
            <v>362135197306214513</v>
          </cell>
          <cell r="B31562">
            <v>239000</v>
          </cell>
          <cell r="C31562">
            <v>239000</v>
          </cell>
        </row>
        <row r="31563">
          <cell r="A31563" t="str">
            <v>362135197306222732</v>
          </cell>
          <cell r="B31563">
            <v>28000</v>
          </cell>
          <cell r="C31563">
            <v>28000</v>
          </cell>
        </row>
        <row r="31564">
          <cell r="A31564" t="str">
            <v>362135197306228325</v>
          </cell>
          <cell r="B31564">
            <v>150000</v>
          </cell>
          <cell r="C31564">
            <v>150000</v>
          </cell>
        </row>
        <row r="31565">
          <cell r="A31565" t="str">
            <v>362135197306230011</v>
          </cell>
          <cell r="B31565">
            <v>300000</v>
          </cell>
          <cell r="C31565">
            <v>300000</v>
          </cell>
        </row>
        <row r="31566">
          <cell r="A31566" t="str">
            <v>362135197306231217</v>
          </cell>
          <cell r="B31566">
            <v>50000</v>
          </cell>
          <cell r="C31566">
            <v>50000</v>
          </cell>
        </row>
        <row r="31567">
          <cell r="A31567" t="str">
            <v>362135197306237010</v>
          </cell>
          <cell r="B31567">
            <v>139800</v>
          </cell>
          <cell r="C31567">
            <v>139000</v>
          </cell>
        </row>
        <row r="31568">
          <cell r="A31568" t="str">
            <v>362135197306243314</v>
          </cell>
          <cell r="B31568">
            <v>30000</v>
          </cell>
          <cell r="C31568">
            <v>10000</v>
          </cell>
        </row>
        <row r="31569">
          <cell r="A31569" t="str">
            <v>362135197306245336</v>
          </cell>
          <cell r="B31569">
            <v>200000</v>
          </cell>
          <cell r="C31569">
            <v>200000</v>
          </cell>
        </row>
        <row r="31570">
          <cell r="A31570" t="str">
            <v>362135197306245918</v>
          </cell>
          <cell r="B31570">
            <v>400000</v>
          </cell>
          <cell r="C31570">
            <v>150000</v>
          </cell>
        </row>
        <row r="31571">
          <cell r="A31571" t="str">
            <v>362135197306247614</v>
          </cell>
          <cell r="B31571">
            <v>300000</v>
          </cell>
          <cell r="C31571">
            <v>300000</v>
          </cell>
        </row>
        <row r="31572">
          <cell r="A31572" t="str">
            <v>362135197306248019</v>
          </cell>
          <cell r="B31572">
            <v>100000</v>
          </cell>
          <cell r="C31572">
            <v>100000</v>
          </cell>
        </row>
        <row r="31573">
          <cell r="A31573" t="str">
            <v>362135197306250020</v>
          </cell>
          <cell r="B31573">
            <v>50000</v>
          </cell>
          <cell r="C31573">
            <v>30000</v>
          </cell>
        </row>
        <row r="31574">
          <cell r="A31574" t="str">
            <v>362135197306257011</v>
          </cell>
          <cell r="B31574">
            <v>265714.28571428597</v>
          </cell>
          <cell r="C31574">
            <v>309278.09000000003</v>
          </cell>
        </row>
        <row r="31575">
          <cell r="A31575" t="str">
            <v>362135197306261213</v>
          </cell>
          <cell r="B31575">
            <v>30000</v>
          </cell>
          <cell r="C31575">
            <v>30000</v>
          </cell>
        </row>
        <row r="31576">
          <cell r="A31576" t="str">
            <v>362135197306273628</v>
          </cell>
          <cell r="B31576">
            <v>50000</v>
          </cell>
          <cell r="C31576">
            <v>50000</v>
          </cell>
        </row>
        <row r="31577">
          <cell r="A31577" t="str">
            <v>362135197306274516</v>
          </cell>
          <cell r="B31577">
            <v>100000</v>
          </cell>
          <cell r="C31577">
            <v>60000</v>
          </cell>
        </row>
        <row r="31578">
          <cell r="A31578" t="str">
            <v>362135197306276415</v>
          </cell>
          <cell r="B31578">
            <v>50000</v>
          </cell>
          <cell r="C31578">
            <v>50000</v>
          </cell>
        </row>
        <row r="31579">
          <cell r="A31579" t="str">
            <v>362135197306281230</v>
          </cell>
          <cell r="B31579">
            <v>150000</v>
          </cell>
          <cell r="C31579">
            <v>150000</v>
          </cell>
        </row>
        <row r="31580">
          <cell r="A31580" t="str">
            <v>362135197306282356</v>
          </cell>
          <cell r="B31580">
            <v>30000</v>
          </cell>
          <cell r="C31580">
            <v>30000</v>
          </cell>
        </row>
        <row r="31581">
          <cell r="A31581" t="str">
            <v>362135197306285338</v>
          </cell>
          <cell r="B31581">
            <v>120000</v>
          </cell>
          <cell r="C31581">
            <v>73064.240000000005</v>
          </cell>
        </row>
        <row r="31582">
          <cell r="A31582" t="str">
            <v>362135197306295341</v>
          </cell>
          <cell r="B31582">
            <v>100000</v>
          </cell>
          <cell r="C31582">
            <v>100000</v>
          </cell>
        </row>
        <row r="31583">
          <cell r="A31583" t="str">
            <v>362135197306300913</v>
          </cell>
          <cell r="B31583">
            <v>50000</v>
          </cell>
          <cell r="C31583">
            <v>22000</v>
          </cell>
        </row>
        <row r="31584">
          <cell r="A31584" t="str">
            <v>362135197306305335</v>
          </cell>
          <cell r="B31584">
            <v>200000</v>
          </cell>
          <cell r="C31584">
            <v>200000</v>
          </cell>
        </row>
        <row r="31585">
          <cell r="A31585" t="str">
            <v>362135197307010547</v>
          </cell>
          <cell r="B31585">
            <v>50000</v>
          </cell>
          <cell r="C31585">
            <v>50000</v>
          </cell>
        </row>
        <row r="31586">
          <cell r="A31586" t="str">
            <v>362135197307011216</v>
          </cell>
          <cell r="B31586">
            <v>500000</v>
          </cell>
          <cell r="C31586">
            <v>500000</v>
          </cell>
        </row>
        <row r="31587">
          <cell r="A31587" t="str">
            <v>362135197307014951</v>
          </cell>
          <cell r="B31587">
            <v>300000</v>
          </cell>
          <cell r="C31587">
            <v>300000</v>
          </cell>
        </row>
        <row r="31588">
          <cell r="A31588" t="str">
            <v>36213519730701533X</v>
          </cell>
          <cell r="B31588">
            <v>50000</v>
          </cell>
          <cell r="C31588">
            <v>30000</v>
          </cell>
        </row>
        <row r="31589">
          <cell r="A31589" t="str">
            <v>362135197307020518</v>
          </cell>
          <cell r="B31589">
            <v>100000</v>
          </cell>
          <cell r="C31589">
            <v>100000</v>
          </cell>
        </row>
        <row r="31590">
          <cell r="A31590" t="str">
            <v>36213519730702595X</v>
          </cell>
          <cell r="B31590">
            <v>300000</v>
          </cell>
          <cell r="C31590">
            <v>300000</v>
          </cell>
        </row>
        <row r="31591">
          <cell r="A31591" t="str">
            <v>362135197307027322</v>
          </cell>
          <cell r="B31591">
            <v>100000</v>
          </cell>
          <cell r="C31591">
            <v>70000</v>
          </cell>
        </row>
        <row r="31592">
          <cell r="A31592" t="str">
            <v>362135197307031217</v>
          </cell>
          <cell r="B31592">
            <v>300000</v>
          </cell>
          <cell r="C31592">
            <v>300000</v>
          </cell>
        </row>
        <row r="31593">
          <cell r="A31593" t="str">
            <v>362135197307034514</v>
          </cell>
          <cell r="B31593">
            <v>50000</v>
          </cell>
          <cell r="C31593">
            <v>50000</v>
          </cell>
        </row>
        <row r="31594">
          <cell r="A31594" t="str">
            <v>36213519730703803X</v>
          </cell>
          <cell r="B31594">
            <v>500000</v>
          </cell>
          <cell r="C31594">
            <v>500000</v>
          </cell>
        </row>
        <row r="31595">
          <cell r="A31595" t="str">
            <v>362135197307042717</v>
          </cell>
          <cell r="B31595">
            <v>20000</v>
          </cell>
          <cell r="C31595">
            <v>20000</v>
          </cell>
        </row>
        <row r="31596">
          <cell r="A31596" t="str">
            <v>362135197307051218</v>
          </cell>
          <cell r="B31596">
            <v>200000</v>
          </cell>
          <cell r="C31596">
            <v>71000</v>
          </cell>
        </row>
        <row r="31597">
          <cell r="A31597" t="str">
            <v>36213519730705593X</v>
          </cell>
          <cell r="B31597">
            <v>50000</v>
          </cell>
          <cell r="C31597">
            <v>30000</v>
          </cell>
        </row>
        <row r="31598">
          <cell r="A31598" t="str">
            <v>362135197307057038</v>
          </cell>
          <cell r="B31598">
            <v>165000</v>
          </cell>
          <cell r="C31598">
            <v>147963.01999999999</v>
          </cell>
        </row>
        <row r="31599">
          <cell r="A31599" t="str">
            <v>36213519730706094X</v>
          </cell>
          <cell r="B31599">
            <v>100000</v>
          </cell>
          <cell r="C31599">
            <v>100000</v>
          </cell>
        </row>
        <row r="31600">
          <cell r="A31600" t="str">
            <v>362135197307063630</v>
          </cell>
          <cell r="B31600">
            <v>250000</v>
          </cell>
          <cell r="C31600">
            <v>250000</v>
          </cell>
        </row>
        <row r="31601">
          <cell r="A31601" t="str">
            <v>362135197307073628</v>
          </cell>
          <cell r="B31601">
            <v>150000</v>
          </cell>
          <cell r="C31601">
            <v>150000</v>
          </cell>
        </row>
        <row r="31602">
          <cell r="A31602" t="str">
            <v>362135197307077311</v>
          </cell>
          <cell r="B31602">
            <v>500000</v>
          </cell>
          <cell r="C31602">
            <v>500000</v>
          </cell>
        </row>
        <row r="31603">
          <cell r="A31603" t="str">
            <v>362135197307083615</v>
          </cell>
          <cell r="B31603">
            <v>50000</v>
          </cell>
          <cell r="C31603">
            <v>50000</v>
          </cell>
        </row>
        <row r="31604">
          <cell r="A31604" t="str">
            <v>362135197307084116</v>
          </cell>
          <cell r="B31604">
            <v>500000</v>
          </cell>
          <cell r="C31604">
            <v>500000</v>
          </cell>
        </row>
        <row r="31605">
          <cell r="A31605" t="str">
            <v>362135197307085311</v>
          </cell>
          <cell r="B31605">
            <v>80000</v>
          </cell>
          <cell r="C31605">
            <v>80000</v>
          </cell>
        </row>
        <row r="31606">
          <cell r="A31606" t="str">
            <v>362135197307092319</v>
          </cell>
          <cell r="B31606">
            <v>49000</v>
          </cell>
          <cell r="C31606">
            <v>49000</v>
          </cell>
        </row>
        <row r="31607">
          <cell r="A31607" t="str">
            <v>362135197307094138</v>
          </cell>
          <cell r="B31607">
            <v>300000</v>
          </cell>
          <cell r="C31607">
            <v>300000</v>
          </cell>
        </row>
        <row r="31608">
          <cell r="A31608" t="str">
            <v>362135197307100016</v>
          </cell>
          <cell r="B31608">
            <v>300000</v>
          </cell>
          <cell r="C31608">
            <v>300000</v>
          </cell>
        </row>
        <row r="31609">
          <cell r="A31609" t="str">
            <v>362135197307100032</v>
          </cell>
          <cell r="B31609">
            <v>100000</v>
          </cell>
          <cell r="C31609">
            <v>49990</v>
          </cell>
        </row>
        <row r="31610">
          <cell r="A31610" t="str">
            <v>362135197307100518</v>
          </cell>
          <cell r="B31610">
            <v>150000</v>
          </cell>
          <cell r="C31610">
            <v>132000</v>
          </cell>
        </row>
        <row r="31611">
          <cell r="A31611" t="str">
            <v>362135197307101916</v>
          </cell>
          <cell r="B31611">
            <v>190000</v>
          </cell>
          <cell r="C31611">
            <v>90000</v>
          </cell>
        </row>
        <row r="31612">
          <cell r="A31612" t="str">
            <v>362135197307102740</v>
          </cell>
          <cell r="B31612">
            <v>23000</v>
          </cell>
          <cell r="C31612">
            <v>23000</v>
          </cell>
        </row>
        <row r="31613">
          <cell r="A31613" t="str">
            <v>362135197307104914</v>
          </cell>
          <cell r="B31613">
            <v>50000</v>
          </cell>
          <cell r="C31613">
            <v>50000</v>
          </cell>
        </row>
        <row r="31614">
          <cell r="A31614" t="str">
            <v>362135197307115912</v>
          </cell>
          <cell r="B31614">
            <v>50000</v>
          </cell>
          <cell r="C31614">
            <v>50000</v>
          </cell>
        </row>
        <row r="31615">
          <cell r="A31615" t="str">
            <v>362135197307116712</v>
          </cell>
          <cell r="B31615">
            <v>100000</v>
          </cell>
          <cell r="C31615">
            <v>100000</v>
          </cell>
        </row>
        <row r="31616">
          <cell r="A31616" t="str">
            <v>36213519730712005X</v>
          </cell>
          <cell r="B31616">
            <v>339000</v>
          </cell>
          <cell r="C31616">
            <v>39028.639999999999</v>
          </cell>
        </row>
        <row r="31617">
          <cell r="A31617" t="str">
            <v>362135197307122717</v>
          </cell>
          <cell r="B31617">
            <v>200000</v>
          </cell>
          <cell r="C31617">
            <v>200000</v>
          </cell>
        </row>
        <row r="31618">
          <cell r="A31618" t="str">
            <v>362135197307123330</v>
          </cell>
          <cell r="B31618">
            <v>100000</v>
          </cell>
          <cell r="C31618">
            <v>100000</v>
          </cell>
        </row>
        <row r="31619">
          <cell r="A31619" t="str">
            <v>362135197307124528</v>
          </cell>
          <cell r="B31619">
            <v>150000</v>
          </cell>
          <cell r="C31619">
            <v>150000</v>
          </cell>
        </row>
        <row r="31620">
          <cell r="A31620" t="str">
            <v>362135197307128342</v>
          </cell>
          <cell r="B31620">
            <v>50000</v>
          </cell>
          <cell r="C31620">
            <v>50000</v>
          </cell>
        </row>
        <row r="31621">
          <cell r="A31621" t="str">
            <v>362135197307132712</v>
          </cell>
          <cell r="B31621">
            <v>300000</v>
          </cell>
          <cell r="C31621">
            <v>100000</v>
          </cell>
        </row>
        <row r="31622">
          <cell r="A31622" t="str">
            <v>362135197307134910</v>
          </cell>
          <cell r="B31622">
            <v>30000</v>
          </cell>
          <cell r="C31622">
            <v>30000</v>
          </cell>
        </row>
        <row r="31623">
          <cell r="A31623" t="str">
            <v>362135197307135323</v>
          </cell>
          <cell r="B31623">
            <v>50000</v>
          </cell>
          <cell r="C31623">
            <v>50000</v>
          </cell>
        </row>
        <row r="31624">
          <cell r="A31624" t="str">
            <v>362135197307135913</v>
          </cell>
          <cell r="B31624">
            <v>87500</v>
          </cell>
          <cell r="C31624">
            <v>150000</v>
          </cell>
        </row>
        <row r="31625">
          <cell r="A31625" t="str">
            <v>362135197307136414</v>
          </cell>
          <cell r="B31625">
            <v>200000</v>
          </cell>
          <cell r="C31625">
            <v>200000</v>
          </cell>
        </row>
        <row r="31626">
          <cell r="A31626" t="str">
            <v>36213519730713761X</v>
          </cell>
          <cell r="B31626">
            <v>390000</v>
          </cell>
          <cell r="C31626">
            <v>255991.32</v>
          </cell>
        </row>
        <row r="31627">
          <cell r="A31627" t="str">
            <v>362135197307140018</v>
          </cell>
          <cell r="B31627">
            <v>300000</v>
          </cell>
          <cell r="C31627">
            <v>300000</v>
          </cell>
        </row>
        <row r="31628">
          <cell r="A31628" t="str">
            <v>362135197307142718</v>
          </cell>
          <cell r="B31628">
            <v>100000</v>
          </cell>
          <cell r="C31628">
            <v>100000</v>
          </cell>
        </row>
        <row r="31629">
          <cell r="A31629" t="str">
            <v>362135197307144916</v>
          </cell>
          <cell r="B31629">
            <v>100000</v>
          </cell>
          <cell r="C31629">
            <v>100000</v>
          </cell>
        </row>
        <row r="31630">
          <cell r="A31630" t="str">
            <v>362135197307146719</v>
          </cell>
          <cell r="B31630">
            <v>30000</v>
          </cell>
          <cell r="C31630">
            <v>30000</v>
          </cell>
        </row>
        <row r="31631">
          <cell r="A31631" t="str">
            <v>36213519730714801X</v>
          </cell>
          <cell r="B31631">
            <v>50000</v>
          </cell>
          <cell r="C31631">
            <v>50000</v>
          </cell>
        </row>
        <row r="31632">
          <cell r="A31632" t="str">
            <v>362135197307151921</v>
          </cell>
          <cell r="B31632">
            <v>100000</v>
          </cell>
          <cell r="C31632">
            <v>50000</v>
          </cell>
        </row>
        <row r="31633">
          <cell r="A31633" t="str">
            <v>36213519730715273X</v>
          </cell>
          <cell r="B31633">
            <v>50000</v>
          </cell>
          <cell r="C31633">
            <v>50000</v>
          </cell>
        </row>
        <row r="31634">
          <cell r="A31634" t="str">
            <v>362135197307155391</v>
          </cell>
          <cell r="B31634">
            <v>419230.76923076902</v>
          </cell>
          <cell r="C31634">
            <v>670000</v>
          </cell>
        </row>
        <row r="31635">
          <cell r="A31635" t="str">
            <v>362135197307155930</v>
          </cell>
          <cell r="B31635">
            <v>400000</v>
          </cell>
          <cell r="C31635">
            <v>400000</v>
          </cell>
        </row>
        <row r="31636">
          <cell r="A31636" t="str">
            <v>362135197307158031</v>
          </cell>
          <cell r="B31636">
            <v>250000</v>
          </cell>
          <cell r="C31636">
            <v>75000</v>
          </cell>
        </row>
        <row r="31637">
          <cell r="A31637" t="str">
            <v>362135197307158314</v>
          </cell>
          <cell r="B31637">
            <v>50000</v>
          </cell>
          <cell r="C31637">
            <v>50000</v>
          </cell>
        </row>
        <row r="31638">
          <cell r="A31638" t="str">
            <v>362135197307174533</v>
          </cell>
          <cell r="B31638">
            <v>100000</v>
          </cell>
          <cell r="C31638">
            <v>100000</v>
          </cell>
        </row>
        <row r="31639">
          <cell r="A31639" t="str">
            <v>362135197307175915</v>
          </cell>
          <cell r="B31639">
            <v>100000</v>
          </cell>
          <cell r="C31639">
            <v>13000</v>
          </cell>
        </row>
        <row r="31640">
          <cell r="A31640" t="str">
            <v>362135197307176416</v>
          </cell>
          <cell r="B31640">
            <v>200000</v>
          </cell>
          <cell r="C31640">
            <v>30000</v>
          </cell>
        </row>
        <row r="31641">
          <cell r="A31641" t="str">
            <v>36213519730718191X</v>
          </cell>
          <cell r="B31641">
            <v>49000</v>
          </cell>
          <cell r="C31641">
            <v>49000</v>
          </cell>
        </row>
        <row r="31642">
          <cell r="A31642" t="str">
            <v>362135197307188310</v>
          </cell>
          <cell r="B31642">
            <v>100000</v>
          </cell>
          <cell r="C31642">
            <v>100000</v>
          </cell>
        </row>
        <row r="31643">
          <cell r="A31643" t="str">
            <v>362135197307190031</v>
          </cell>
          <cell r="B31643">
            <v>400000</v>
          </cell>
          <cell r="C31643">
            <v>600000</v>
          </cell>
        </row>
        <row r="31644">
          <cell r="A31644" t="str">
            <v>362135197307190058</v>
          </cell>
          <cell r="B31644">
            <v>50000</v>
          </cell>
          <cell r="C31644">
            <v>49000</v>
          </cell>
        </row>
        <row r="31645">
          <cell r="A31645" t="str">
            <v>362135197307190074</v>
          </cell>
          <cell r="B31645">
            <v>100000</v>
          </cell>
          <cell r="C31645">
            <v>5000</v>
          </cell>
        </row>
        <row r="31646">
          <cell r="A31646" t="str">
            <v>362135197307198017</v>
          </cell>
          <cell r="B31646">
            <v>100000</v>
          </cell>
          <cell r="C31646">
            <v>200000</v>
          </cell>
        </row>
        <row r="31647">
          <cell r="A31647" t="str">
            <v>362135197307200914</v>
          </cell>
          <cell r="B31647">
            <v>100000</v>
          </cell>
          <cell r="C31647">
            <v>90000</v>
          </cell>
        </row>
        <row r="31648">
          <cell r="A31648" t="str">
            <v>362135197307207614</v>
          </cell>
          <cell r="B31648">
            <v>300000</v>
          </cell>
          <cell r="C31648">
            <v>250000</v>
          </cell>
        </row>
        <row r="31649">
          <cell r="A31649" t="str">
            <v>362135197307208318</v>
          </cell>
          <cell r="B31649">
            <v>420000</v>
          </cell>
          <cell r="C31649">
            <v>330331.81</v>
          </cell>
        </row>
        <row r="31650">
          <cell r="A31650" t="str">
            <v>362135197307211955</v>
          </cell>
          <cell r="B31650">
            <v>500000</v>
          </cell>
          <cell r="C31650">
            <v>200000</v>
          </cell>
        </row>
        <row r="31651">
          <cell r="A31651" t="str">
            <v>362135197307212317</v>
          </cell>
          <cell r="B31651">
            <v>200000</v>
          </cell>
          <cell r="C31651">
            <v>200000</v>
          </cell>
        </row>
        <row r="31652">
          <cell r="A31652" t="str">
            <v>362135197307215315</v>
          </cell>
          <cell r="B31652">
            <v>200000</v>
          </cell>
          <cell r="C31652">
            <v>130000</v>
          </cell>
        </row>
        <row r="31653">
          <cell r="A31653" t="str">
            <v>362135197307215913</v>
          </cell>
          <cell r="B31653">
            <v>300000</v>
          </cell>
          <cell r="C31653">
            <v>300000</v>
          </cell>
        </row>
        <row r="31654">
          <cell r="A31654" t="str">
            <v>36213519730721593X</v>
          </cell>
          <cell r="B31654">
            <v>50000</v>
          </cell>
          <cell r="C31654">
            <v>50000</v>
          </cell>
        </row>
        <row r="31655">
          <cell r="A31655" t="str">
            <v>362135197307218313</v>
          </cell>
          <cell r="B31655">
            <v>120000</v>
          </cell>
          <cell r="C31655">
            <v>20000</v>
          </cell>
        </row>
        <row r="31656">
          <cell r="A31656" t="str">
            <v>362135197307218313</v>
          </cell>
          <cell r="B31656">
            <v>310000</v>
          </cell>
          <cell r="C31656">
            <v>93509.61</v>
          </cell>
        </row>
        <row r="31657">
          <cell r="A31657" t="str">
            <v>362135197307218356</v>
          </cell>
          <cell r="B31657">
            <v>150000</v>
          </cell>
          <cell r="C31657">
            <v>2000</v>
          </cell>
        </row>
        <row r="31658">
          <cell r="A31658" t="str">
            <v>362135197307220528</v>
          </cell>
          <cell r="B31658">
            <v>30000</v>
          </cell>
          <cell r="C31658">
            <v>10000</v>
          </cell>
        </row>
        <row r="31659">
          <cell r="A31659" t="str">
            <v>362135197307222312</v>
          </cell>
          <cell r="B31659">
            <v>100000</v>
          </cell>
          <cell r="C31659">
            <v>80000</v>
          </cell>
        </row>
        <row r="31660">
          <cell r="A31660" t="str">
            <v>362135197307223614</v>
          </cell>
          <cell r="B31660">
            <v>300000</v>
          </cell>
          <cell r="C31660">
            <v>300000</v>
          </cell>
        </row>
        <row r="31661">
          <cell r="A31661" t="str">
            <v>362135197307224510</v>
          </cell>
          <cell r="B31661">
            <v>400000</v>
          </cell>
          <cell r="C31661">
            <v>400000</v>
          </cell>
        </row>
        <row r="31662">
          <cell r="A31662" t="str">
            <v>36213519730722801X</v>
          </cell>
          <cell r="B31662">
            <v>50000</v>
          </cell>
          <cell r="C31662">
            <v>48000</v>
          </cell>
        </row>
        <row r="31663">
          <cell r="A31663" t="str">
            <v>362135197307235914</v>
          </cell>
          <cell r="B31663">
            <v>500000</v>
          </cell>
          <cell r="C31663">
            <v>130000</v>
          </cell>
        </row>
        <row r="31664">
          <cell r="A31664" t="str">
            <v>362135197307263616</v>
          </cell>
          <cell r="B31664">
            <v>100000</v>
          </cell>
          <cell r="C31664">
            <v>50000</v>
          </cell>
        </row>
        <row r="31665">
          <cell r="A31665" t="str">
            <v>362135197307263632</v>
          </cell>
          <cell r="B31665">
            <v>300000</v>
          </cell>
          <cell r="C31665">
            <v>135000</v>
          </cell>
        </row>
        <row r="31666">
          <cell r="A31666" t="str">
            <v>36213519730727231X</v>
          </cell>
          <cell r="B31666">
            <v>150000</v>
          </cell>
          <cell r="C31666">
            <v>150000</v>
          </cell>
        </row>
        <row r="31667">
          <cell r="A31667" t="str">
            <v>362135197307280029</v>
          </cell>
          <cell r="B31667">
            <v>100000</v>
          </cell>
          <cell r="C31667">
            <v>100000</v>
          </cell>
        </row>
        <row r="31668">
          <cell r="A31668" t="str">
            <v>362135197307280037</v>
          </cell>
          <cell r="B31668">
            <v>500000</v>
          </cell>
          <cell r="C31668">
            <v>10000</v>
          </cell>
        </row>
        <row r="31669">
          <cell r="A31669" t="str">
            <v>362135197307280045</v>
          </cell>
          <cell r="B31669">
            <v>100000</v>
          </cell>
          <cell r="C31669">
            <v>100000</v>
          </cell>
        </row>
        <row r="31670">
          <cell r="A31670" t="str">
            <v>362135197307297314</v>
          </cell>
          <cell r="B31670">
            <v>500000</v>
          </cell>
          <cell r="C31670">
            <v>470000</v>
          </cell>
        </row>
        <row r="31671">
          <cell r="A31671" t="str">
            <v>362135197307300018</v>
          </cell>
          <cell r="B31671">
            <v>200000</v>
          </cell>
          <cell r="C31671">
            <v>200000</v>
          </cell>
        </row>
        <row r="31672">
          <cell r="A31672" t="str">
            <v>362135197307301619</v>
          </cell>
          <cell r="B31672">
            <v>200000</v>
          </cell>
          <cell r="C31672">
            <v>100000</v>
          </cell>
        </row>
        <row r="31673">
          <cell r="A31673" t="str">
            <v>362135197307314516</v>
          </cell>
          <cell r="B31673">
            <v>100000</v>
          </cell>
          <cell r="C31673">
            <v>100000</v>
          </cell>
        </row>
        <row r="31674">
          <cell r="A31674" t="str">
            <v>362135197307315914</v>
          </cell>
          <cell r="B31674">
            <v>140000</v>
          </cell>
          <cell r="C31674">
            <v>15312.17</v>
          </cell>
        </row>
        <row r="31675">
          <cell r="A31675" t="str">
            <v>362135197307315930</v>
          </cell>
          <cell r="B31675">
            <v>180000</v>
          </cell>
          <cell r="C31675">
            <v>356676.04</v>
          </cell>
        </row>
        <row r="31676">
          <cell r="A31676" t="str">
            <v>36213519730801091X</v>
          </cell>
          <cell r="B31676">
            <v>345000</v>
          </cell>
          <cell r="C31676">
            <v>343750.25</v>
          </cell>
        </row>
        <row r="31677">
          <cell r="A31677" t="str">
            <v>362135197308012317</v>
          </cell>
          <cell r="B31677">
            <v>50000</v>
          </cell>
          <cell r="C31677">
            <v>50000</v>
          </cell>
        </row>
        <row r="31678">
          <cell r="A31678" t="str">
            <v>362135197308012325</v>
          </cell>
          <cell r="B31678">
            <v>49000</v>
          </cell>
          <cell r="C31678">
            <v>49000</v>
          </cell>
        </row>
        <row r="31679">
          <cell r="A31679" t="str">
            <v>36213519730801411X</v>
          </cell>
          <cell r="B31679">
            <v>300000</v>
          </cell>
          <cell r="C31679">
            <v>300000</v>
          </cell>
        </row>
        <row r="31680">
          <cell r="A31680" t="str">
            <v>362135197308015331</v>
          </cell>
          <cell r="B31680">
            <v>200000</v>
          </cell>
          <cell r="C31680">
            <v>200000</v>
          </cell>
        </row>
        <row r="31681">
          <cell r="A31681" t="str">
            <v>36213519730801761X</v>
          </cell>
          <cell r="B31681">
            <v>50000</v>
          </cell>
          <cell r="C31681">
            <v>30000</v>
          </cell>
        </row>
        <row r="31682">
          <cell r="A31682" t="str">
            <v>362135197308017644</v>
          </cell>
          <cell r="B31682">
            <v>100000</v>
          </cell>
          <cell r="C31682">
            <v>200000</v>
          </cell>
        </row>
        <row r="31683">
          <cell r="A31683" t="str">
            <v>362135197308022750</v>
          </cell>
          <cell r="B31683">
            <v>400000</v>
          </cell>
          <cell r="C31683">
            <v>200000</v>
          </cell>
        </row>
        <row r="31684">
          <cell r="A31684" t="str">
            <v>362135197308025310</v>
          </cell>
          <cell r="B31684">
            <v>69900</v>
          </cell>
          <cell r="C31684">
            <v>69854.460000000006</v>
          </cell>
        </row>
        <row r="31685">
          <cell r="A31685" t="str">
            <v>362135197308025943</v>
          </cell>
          <cell r="B31685">
            <v>100000</v>
          </cell>
          <cell r="C31685">
            <v>50000</v>
          </cell>
        </row>
        <row r="31686">
          <cell r="A31686" t="str">
            <v>362135197308026719</v>
          </cell>
          <cell r="B31686">
            <v>408333.33333333302</v>
          </cell>
          <cell r="C31686">
            <v>650000</v>
          </cell>
        </row>
        <row r="31687">
          <cell r="A31687" t="str">
            <v>36213519730803003X</v>
          </cell>
          <cell r="B31687">
            <v>475000</v>
          </cell>
          <cell r="C31687">
            <v>460000</v>
          </cell>
        </row>
        <row r="31688">
          <cell r="A31688" t="str">
            <v>362135197308030515</v>
          </cell>
          <cell r="B31688">
            <v>100000</v>
          </cell>
          <cell r="C31688">
            <v>100000</v>
          </cell>
        </row>
        <row r="31689">
          <cell r="A31689" t="str">
            <v>362135197308034911</v>
          </cell>
          <cell r="B31689">
            <v>100000</v>
          </cell>
          <cell r="C31689">
            <v>100000</v>
          </cell>
        </row>
        <row r="31690">
          <cell r="A31690" t="str">
            <v>362135197308034938</v>
          </cell>
          <cell r="B31690">
            <v>300000</v>
          </cell>
          <cell r="C31690">
            <v>100000</v>
          </cell>
        </row>
        <row r="31691">
          <cell r="A31691" t="str">
            <v>362135197308040019</v>
          </cell>
          <cell r="B31691">
            <v>100000</v>
          </cell>
          <cell r="C31691">
            <v>15000</v>
          </cell>
        </row>
        <row r="31692">
          <cell r="A31692" t="str">
            <v>362135197308042719</v>
          </cell>
          <cell r="B31692">
            <v>100000</v>
          </cell>
          <cell r="C31692">
            <v>100000</v>
          </cell>
        </row>
        <row r="31693">
          <cell r="A31693" t="str">
            <v>362135197308042735</v>
          </cell>
          <cell r="B31693">
            <v>20000</v>
          </cell>
          <cell r="C31693">
            <v>20000</v>
          </cell>
        </row>
        <row r="31694">
          <cell r="A31694" t="str">
            <v>362135197308045338</v>
          </cell>
          <cell r="B31694">
            <v>150000</v>
          </cell>
          <cell r="C31694">
            <v>20000</v>
          </cell>
        </row>
        <row r="31695">
          <cell r="A31695" t="str">
            <v>36213519730804591X</v>
          </cell>
          <cell r="B31695">
            <v>300000</v>
          </cell>
          <cell r="C31695">
            <v>185308.56</v>
          </cell>
        </row>
        <row r="31696">
          <cell r="A31696" t="str">
            <v>362135197308047325</v>
          </cell>
          <cell r="B31696">
            <v>200000</v>
          </cell>
          <cell r="C31696">
            <v>400000</v>
          </cell>
        </row>
        <row r="31697">
          <cell r="A31697" t="str">
            <v>36213519730804831X</v>
          </cell>
          <cell r="B31697">
            <v>80000</v>
          </cell>
          <cell r="C31697">
            <v>80000</v>
          </cell>
        </row>
        <row r="31698">
          <cell r="A31698" t="str">
            <v>362135197308051279</v>
          </cell>
          <cell r="B31698">
            <v>180000</v>
          </cell>
          <cell r="C31698">
            <v>180000</v>
          </cell>
        </row>
        <row r="31699">
          <cell r="A31699" t="str">
            <v>362135197308051914</v>
          </cell>
          <cell r="B31699">
            <v>150000</v>
          </cell>
          <cell r="C31699">
            <v>150000</v>
          </cell>
        </row>
        <row r="31700">
          <cell r="A31700" t="str">
            <v>362135197308052730</v>
          </cell>
          <cell r="B31700">
            <v>300000</v>
          </cell>
          <cell r="C31700">
            <v>50000</v>
          </cell>
        </row>
        <row r="31701">
          <cell r="A31701" t="str">
            <v>36213519730805332X</v>
          </cell>
          <cell r="B31701">
            <v>299000</v>
          </cell>
          <cell r="C31701">
            <v>64288.61</v>
          </cell>
        </row>
        <row r="31702">
          <cell r="A31702" t="str">
            <v>362135197308055317</v>
          </cell>
          <cell r="B31702">
            <v>250000</v>
          </cell>
          <cell r="C31702">
            <v>500000</v>
          </cell>
        </row>
        <row r="31703">
          <cell r="A31703" t="str">
            <v>362135197308058016</v>
          </cell>
          <cell r="B31703">
            <v>100000</v>
          </cell>
          <cell r="C31703">
            <v>100000</v>
          </cell>
        </row>
        <row r="31704">
          <cell r="A31704" t="str">
            <v>362135197308060511</v>
          </cell>
          <cell r="B31704">
            <v>50000</v>
          </cell>
          <cell r="C31704">
            <v>50000</v>
          </cell>
        </row>
        <row r="31705">
          <cell r="A31705" t="str">
            <v>362135197308063624</v>
          </cell>
          <cell r="B31705">
            <v>200000</v>
          </cell>
          <cell r="C31705">
            <v>200000</v>
          </cell>
        </row>
        <row r="31706">
          <cell r="A31706" t="str">
            <v>362135197308065355</v>
          </cell>
          <cell r="B31706">
            <v>300000</v>
          </cell>
          <cell r="C31706">
            <v>200000</v>
          </cell>
        </row>
        <row r="31707">
          <cell r="A31707" t="str">
            <v>362135197308071210</v>
          </cell>
          <cell r="B31707">
            <v>340000</v>
          </cell>
          <cell r="C31707">
            <v>207718.98</v>
          </cell>
        </row>
        <row r="31708">
          <cell r="A31708" t="str">
            <v>362135197308083617</v>
          </cell>
          <cell r="B31708">
            <v>60000</v>
          </cell>
          <cell r="C31708">
            <v>60000</v>
          </cell>
        </row>
        <row r="31709">
          <cell r="A31709" t="str">
            <v>362135197308087319</v>
          </cell>
          <cell r="B31709">
            <v>100000</v>
          </cell>
          <cell r="C31709">
            <v>100000</v>
          </cell>
        </row>
        <row r="31710">
          <cell r="A31710" t="str">
            <v>362135197308087618</v>
          </cell>
          <cell r="B31710">
            <v>240000</v>
          </cell>
          <cell r="C31710">
            <v>240000</v>
          </cell>
        </row>
        <row r="31711">
          <cell r="A31711" t="str">
            <v>362135197308090921</v>
          </cell>
          <cell r="B31711">
            <v>50000</v>
          </cell>
          <cell r="C31711">
            <v>50000</v>
          </cell>
        </row>
        <row r="31712">
          <cell r="A31712" t="str">
            <v>362135197308091916</v>
          </cell>
          <cell r="B31712">
            <v>100000</v>
          </cell>
          <cell r="C31712">
            <v>78000</v>
          </cell>
        </row>
        <row r="31713">
          <cell r="A31713" t="str">
            <v>362135197308092716</v>
          </cell>
          <cell r="B31713">
            <v>500000</v>
          </cell>
          <cell r="C31713">
            <v>500000</v>
          </cell>
        </row>
        <row r="31714">
          <cell r="A31714" t="str">
            <v>362135197308095319</v>
          </cell>
          <cell r="B31714">
            <v>50000</v>
          </cell>
          <cell r="C31714">
            <v>50000</v>
          </cell>
        </row>
        <row r="31715">
          <cell r="A31715" t="str">
            <v>362135197308096426</v>
          </cell>
          <cell r="B31715">
            <v>100000</v>
          </cell>
          <cell r="C31715">
            <v>50000</v>
          </cell>
        </row>
        <row r="31716">
          <cell r="A31716" t="str">
            <v>362135197308096717</v>
          </cell>
          <cell r="B31716">
            <v>828571.42857142899</v>
          </cell>
          <cell r="C31716">
            <v>1400000</v>
          </cell>
        </row>
        <row r="31717">
          <cell r="A31717" t="str">
            <v>362135197308100018</v>
          </cell>
          <cell r="B31717">
            <v>100000</v>
          </cell>
          <cell r="C31717">
            <v>100000</v>
          </cell>
        </row>
        <row r="31718">
          <cell r="A31718" t="str">
            <v>362135197308102718</v>
          </cell>
          <cell r="B31718">
            <v>100000</v>
          </cell>
          <cell r="C31718">
            <v>16000</v>
          </cell>
        </row>
        <row r="31719">
          <cell r="A31719" t="str">
            <v>362135197308104510</v>
          </cell>
          <cell r="B31719">
            <v>500000</v>
          </cell>
          <cell r="C31719">
            <v>300000</v>
          </cell>
        </row>
        <row r="31720">
          <cell r="A31720" t="str">
            <v>362135197308107017</v>
          </cell>
          <cell r="B31720">
            <v>300000</v>
          </cell>
          <cell r="C31720">
            <v>250000</v>
          </cell>
        </row>
        <row r="31721">
          <cell r="A31721" t="str">
            <v>362135197308107316</v>
          </cell>
          <cell r="B31721">
            <v>300000</v>
          </cell>
          <cell r="C31721">
            <v>300000</v>
          </cell>
        </row>
        <row r="31722">
          <cell r="A31722" t="str">
            <v>36213519730811417X</v>
          </cell>
          <cell r="B31722">
            <v>500000</v>
          </cell>
          <cell r="C31722">
            <v>500000</v>
          </cell>
        </row>
        <row r="31723">
          <cell r="A31723" t="str">
            <v>362135197308117610</v>
          </cell>
          <cell r="B31723">
            <v>50000</v>
          </cell>
          <cell r="C31723">
            <v>50000</v>
          </cell>
        </row>
        <row r="31724">
          <cell r="A31724" t="str">
            <v>362135197308123340</v>
          </cell>
          <cell r="B31724">
            <v>100000</v>
          </cell>
          <cell r="C31724">
            <v>100000</v>
          </cell>
        </row>
        <row r="31725">
          <cell r="A31725" t="str">
            <v>362135197308123615</v>
          </cell>
          <cell r="B31725">
            <v>100000</v>
          </cell>
          <cell r="C31725">
            <v>50000</v>
          </cell>
        </row>
        <row r="31726">
          <cell r="A31726" t="str">
            <v>362135197308124917</v>
          </cell>
          <cell r="B31726">
            <v>150000</v>
          </cell>
          <cell r="C31726">
            <v>100000</v>
          </cell>
        </row>
        <row r="31727">
          <cell r="A31727" t="str">
            <v>362135197308125311</v>
          </cell>
          <cell r="B31727">
            <v>100000</v>
          </cell>
          <cell r="C31727">
            <v>65528.480000000003</v>
          </cell>
        </row>
        <row r="31728">
          <cell r="A31728" t="str">
            <v>362135197308125338</v>
          </cell>
          <cell r="B31728">
            <v>50000</v>
          </cell>
          <cell r="C31728">
            <v>30000</v>
          </cell>
        </row>
        <row r="31729">
          <cell r="A31729" t="str">
            <v>362135197308134517</v>
          </cell>
          <cell r="B31729">
            <v>50000</v>
          </cell>
          <cell r="C31729">
            <v>50000</v>
          </cell>
        </row>
        <row r="31730">
          <cell r="A31730" t="str">
            <v>362135197308135325</v>
          </cell>
          <cell r="B31730">
            <v>100000</v>
          </cell>
          <cell r="C31730">
            <v>100000</v>
          </cell>
        </row>
        <row r="31731">
          <cell r="A31731" t="str">
            <v>362135197308140917</v>
          </cell>
          <cell r="B31731">
            <v>50000</v>
          </cell>
          <cell r="C31731">
            <v>50000</v>
          </cell>
        </row>
        <row r="31732">
          <cell r="A31732" t="str">
            <v>362135197308141610</v>
          </cell>
          <cell r="B31732">
            <v>120000</v>
          </cell>
          <cell r="C31732">
            <v>120000</v>
          </cell>
        </row>
        <row r="31733">
          <cell r="A31733" t="str">
            <v>362135197308143317</v>
          </cell>
          <cell r="B31733">
            <v>150000</v>
          </cell>
          <cell r="C31733">
            <v>10000</v>
          </cell>
        </row>
        <row r="31734">
          <cell r="A31734" t="str">
            <v>362135197308145339</v>
          </cell>
          <cell r="B31734">
            <v>50000</v>
          </cell>
          <cell r="C31734">
            <v>40000</v>
          </cell>
        </row>
        <row r="31735">
          <cell r="A31735" t="str">
            <v>362135197308145929</v>
          </cell>
          <cell r="B31735">
            <v>100000</v>
          </cell>
          <cell r="C31735">
            <v>100000</v>
          </cell>
        </row>
        <row r="31736">
          <cell r="A31736" t="str">
            <v>362135197308146411</v>
          </cell>
          <cell r="B31736">
            <v>200000</v>
          </cell>
          <cell r="C31736">
            <v>100000</v>
          </cell>
        </row>
        <row r="31737">
          <cell r="A31737" t="str">
            <v>362135197308147318</v>
          </cell>
          <cell r="B31737">
            <v>190000</v>
          </cell>
          <cell r="C31737">
            <v>186000</v>
          </cell>
        </row>
        <row r="31738">
          <cell r="A31738" t="str">
            <v>362135197308148337</v>
          </cell>
          <cell r="B31738">
            <v>20000</v>
          </cell>
          <cell r="C31738">
            <v>20000</v>
          </cell>
        </row>
        <row r="31739">
          <cell r="A31739" t="str">
            <v>362135197308150015</v>
          </cell>
          <cell r="B31739">
            <v>206666.66666666701</v>
          </cell>
          <cell r="C31739">
            <v>490000</v>
          </cell>
        </row>
        <row r="31740">
          <cell r="A31740" t="str">
            <v>362135197308152344</v>
          </cell>
          <cell r="B31740">
            <v>50000</v>
          </cell>
          <cell r="C31740">
            <v>50000</v>
          </cell>
        </row>
        <row r="31741">
          <cell r="A31741" t="str">
            <v>362135197308154112</v>
          </cell>
          <cell r="B31741">
            <v>100000</v>
          </cell>
          <cell r="C31741">
            <v>50000</v>
          </cell>
        </row>
        <row r="31742">
          <cell r="A31742" t="str">
            <v>362135197308154913</v>
          </cell>
          <cell r="B31742">
            <v>200000</v>
          </cell>
          <cell r="C31742">
            <v>200000</v>
          </cell>
        </row>
        <row r="31743">
          <cell r="A31743" t="str">
            <v>362135197308155465</v>
          </cell>
          <cell r="B31743">
            <v>50000</v>
          </cell>
          <cell r="C31743">
            <v>50000</v>
          </cell>
        </row>
        <row r="31744">
          <cell r="A31744" t="str">
            <v>362135197308157014</v>
          </cell>
          <cell r="B31744">
            <v>200000</v>
          </cell>
          <cell r="C31744">
            <v>200000</v>
          </cell>
        </row>
        <row r="31745">
          <cell r="A31745" t="str">
            <v>362135197308160512</v>
          </cell>
          <cell r="B31745">
            <v>300000</v>
          </cell>
          <cell r="C31745">
            <v>170000</v>
          </cell>
        </row>
        <row r="31746">
          <cell r="A31746" t="str">
            <v>362135197308161224</v>
          </cell>
          <cell r="B31746">
            <v>200000</v>
          </cell>
          <cell r="C31746">
            <v>200000</v>
          </cell>
        </row>
        <row r="31747">
          <cell r="A31747" t="str">
            <v>362135197308162737</v>
          </cell>
          <cell r="B31747">
            <v>400000</v>
          </cell>
          <cell r="C31747">
            <v>400000</v>
          </cell>
        </row>
        <row r="31748">
          <cell r="A31748" t="str">
            <v>362135197308164118</v>
          </cell>
          <cell r="B31748">
            <v>43000</v>
          </cell>
          <cell r="C31748">
            <v>43000</v>
          </cell>
        </row>
        <row r="31749">
          <cell r="A31749" t="str">
            <v>362135197308165313</v>
          </cell>
          <cell r="B31749">
            <v>448000</v>
          </cell>
          <cell r="C31749">
            <v>190400.23</v>
          </cell>
        </row>
        <row r="31750">
          <cell r="A31750" t="str">
            <v>362135197308165428</v>
          </cell>
          <cell r="B31750">
            <v>106900</v>
          </cell>
          <cell r="C31750">
            <v>106900</v>
          </cell>
        </row>
        <row r="31751">
          <cell r="A31751" t="str">
            <v>362135197308166412</v>
          </cell>
          <cell r="B31751">
            <v>30000</v>
          </cell>
          <cell r="C31751">
            <v>29500</v>
          </cell>
        </row>
        <row r="31752">
          <cell r="A31752" t="str">
            <v>362135197308167618</v>
          </cell>
          <cell r="B31752">
            <v>100000</v>
          </cell>
          <cell r="C31752">
            <v>100000</v>
          </cell>
        </row>
        <row r="31753">
          <cell r="A31753" t="str">
            <v>362135197308170526</v>
          </cell>
          <cell r="B31753">
            <v>100000</v>
          </cell>
          <cell r="C31753">
            <v>100000</v>
          </cell>
        </row>
        <row r="31754">
          <cell r="A31754" t="str">
            <v>362135197308170913</v>
          </cell>
          <cell r="B31754">
            <v>60000</v>
          </cell>
          <cell r="C31754">
            <v>60000</v>
          </cell>
        </row>
        <row r="31755">
          <cell r="A31755" t="str">
            <v>362135197308171238</v>
          </cell>
          <cell r="B31755">
            <v>50000</v>
          </cell>
          <cell r="C31755">
            <v>50000</v>
          </cell>
        </row>
        <row r="31756">
          <cell r="A31756" t="str">
            <v>362135197308187619</v>
          </cell>
          <cell r="B31756">
            <v>70000</v>
          </cell>
          <cell r="C31756">
            <v>70000</v>
          </cell>
        </row>
        <row r="31757">
          <cell r="A31757" t="str">
            <v>362135197308191212</v>
          </cell>
          <cell r="B31757">
            <v>50000</v>
          </cell>
          <cell r="C31757">
            <v>50000</v>
          </cell>
        </row>
        <row r="31758">
          <cell r="A31758" t="str">
            <v>362135197308191917</v>
          </cell>
          <cell r="B31758">
            <v>300000</v>
          </cell>
          <cell r="C31758">
            <v>279000</v>
          </cell>
        </row>
        <row r="31759">
          <cell r="A31759" t="str">
            <v>362135197308192717</v>
          </cell>
          <cell r="B31759">
            <v>149000</v>
          </cell>
          <cell r="C31759">
            <v>149000</v>
          </cell>
        </row>
        <row r="31760">
          <cell r="A31760" t="str">
            <v>362135197308194114</v>
          </cell>
          <cell r="B31760">
            <v>300000</v>
          </cell>
          <cell r="C31760">
            <v>210000</v>
          </cell>
        </row>
        <row r="31761">
          <cell r="A31761" t="str">
            <v>362135197308194130</v>
          </cell>
          <cell r="B31761">
            <v>150000</v>
          </cell>
          <cell r="C31761">
            <v>150000</v>
          </cell>
        </row>
        <row r="31762">
          <cell r="A31762" t="str">
            <v>36213519730819531X</v>
          </cell>
          <cell r="B31762">
            <v>300000</v>
          </cell>
          <cell r="C31762">
            <v>260000</v>
          </cell>
        </row>
        <row r="31763">
          <cell r="A31763" t="str">
            <v>362135197308195918</v>
          </cell>
          <cell r="B31763">
            <v>100000</v>
          </cell>
          <cell r="C31763">
            <v>100000</v>
          </cell>
        </row>
        <row r="31764">
          <cell r="A31764" t="str">
            <v>362135197308196718</v>
          </cell>
          <cell r="B31764">
            <v>99900</v>
          </cell>
          <cell r="C31764">
            <v>98900</v>
          </cell>
        </row>
        <row r="31765">
          <cell r="A31765" t="str">
            <v>362135197308201214</v>
          </cell>
          <cell r="B31765">
            <v>100000</v>
          </cell>
          <cell r="C31765">
            <v>30000</v>
          </cell>
        </row>
        <row r="31766">
          <cell r="A31766" t="str">
            <v>362135197308202313</v>
          </cell>
          <cell r="B31766">
            <v>200000</v>
          </cell>
          <cell r="C31766">
            <v>200000</v>
          </cell>
        </row>
        <row r="31767">
          <cell r="A31767" t="str">
            <v>362135197308202751</v>
          </cell>
          <cell r="B31767">
            <v>50000</v>
          </cell>
          <cell r="C31767">
            <v>50000</v>
          </cell>
        </row>
        <row r="31768">
          <cell r="A31768" t="str">
            <v>362135197308204511</v>
          </cell>
          <cell r="B31768">
            <v>50000</v>
          </cell>
          <cell r="C31768">
            <v>100000</v>
          </cell>
        </row>
        <row r="31769">
          <cell r="A31769" t="str">
            <v>362135197308205311</v>
          </cell>
          <cell r="B31769">
            <v>50000</v>
          </cell>
          <cell r="C31769">
            <v>50000</v>
          </cell>
        </row>
        <row r="31770">
          <cell r="A31770" t="str">
            <v>362135197308207018</v>
          </cell>
          <cell r="B31770">
            <v>200000</v>
          </cell>
          <cell r="C31770">
            <v>200000</v>
          </cell>
        </row>
        <row r="31771">
          <cell r="A31771" t="str">
            <v>36213519730821121X</v>
          </cell>
          <cell r="B31771">
            <v>100000</v>
          </cell>
          <cell r="C31771">
            <v>100000</v>
          </cell>
        </row>
        <row r="31772">
          <cell r="A31772" t="str">
            <v>362135197308215317</v>
          </cell>
          <cell r="B31772">
            <v>300000</v>
          </cell>
          <cell r="C31772">
            <v>100000</v>
          </cell>
        </row>
        <row r="31773">
          <cell r="A31773" t="str">
            <v>362135197308215333</v>
          </cell>
          <cell r="B31773">
            <v>350000</v>
          </cell>
          <cell r="C31773">
            <v>253193.51</v>
          </cell>
        </row>
        <row r="31774">
          <cell r="A31774" t="str">
            <v>362135197308215915</v>
          </cell>
          <cell r="B31774">
            <v>500000</v>
          </cell>
          <cell r="C31774">
            <v>480000</v>
          </cell>
        </row>
        <row r="31775">
          <cell r="A31775" t="str">
            <v>36213519730821594X</v>
          </cell>
          <cell r="B31775">
            <v>50000</v>
          </cell>
          <cell r="C31775">
            <v>50000</v>
          </cell>
        </row>
        <row r="31776">
          <cell r="A31776" t="str">
            <v>362135197308217312</v>
          </cell>
          <cell r="B31776">
            <v>500000</v>
          </cell>
          <cell r="C31776">
            <v>500000</v>
          </cell>
        </row>
        <row r="31777">
          <cell r="A31777" t="str">
            <v>362135197308224918</v>
          </cell>
          <cell r="B31777">
            <v>290000</v>
          </cell>
          <cell r="C31777">
            <v>170000</v>
          </cell>
        </row>
        <row r="31778">
          <cell r="A31778" t="str">
            <v>362135197308230023</v>
          </cell>
          <cell r="B31778">
            <v>100000</v>
          </cell>
          <cell r="C31778">
            <v>90000</v>
          </cell>
        </row>
        <row r="31779">
          <cell r="A31779" t="str">
            <v>36213519730823231X</v>
          </cell>
          <cell r="B31779">
            <v>400000</v>
          </cell>
          <cell r="C31779">
            <v>400000</v>
          </cell>
        </row>
        <row r="31780">
          <cell r="A31780" t="str">
            <v>362135197308232715</v>
          </cell>
          <cell r="B31780">
            <v>150000</v>
          </cell>
          <cell r="C31780">
            <v>150000</v>
          </cell>
        </row>
        <row r="31781">
          <cell r="A31781" t="str">
            <v>362135197308235318</v>
          </cell>
          <cell r="B31781">
            <v>400000</v>
          </cell>
          <cell r="C31781">
            <v>300000</v>
          </cell>
        </row>
        <row r="31782">
          <cell r="A31782" t="str">
            <v>362135197308235377</v>
          </cell>
          <cell r="B31782">
            <v>200000</v>
          </cell>
          <cell r="C31782">
            <v>57000</v>
          </cell>
        </row>
        <row r="31783">
          <cell r="A31783" t="str">
            <v>362135197308241216</v>
          </cell>
          <cell r="B31783">
            <v>300000</v>
          </cell>
          <cell r="C31783">
            <v>300000</v>
          </cell>
        </row>
        <row r="31784">
          <cell r="A31784" t="str">
            <v>362135197308245313</v>
          </cell>
          <cell r="B31784">
            <v>50000</v>
          </cell>
          <cell r="C31784">
            <v>50000</v>
          </cell>
        </row>
        <row r="31785">
          <cell r="A31785" t="str">
            <v>362135197308247634</v>
          </cell>
          <cell r="B31785">
            <v>80000</v>
          </cell>
          <cell r="C31785">
            <v>80000</v>
          </cell>
        </row>
        <row r="31786">
          <cell r="A31786" t="str">
            <v>362135197308252759</v>
          </cell>
          <cell r="B31786">
            <v>50000</v>
          </cell>
          <cell r="C31786">
            <v>50000</v>
          </cell>
        </row>
        <row r="31787">
          <cell r="A31787" t="str">
            <v>362135197308255351</v>
          </cell>
          <cell r="B31787">
            <v>200000</v>
          </cell>
          <cell r="C31787">
            <v>150000</v>
          </cell>
        </row>
        <row r="31788">
          <cell r="A31788" t="str">
            <v>362135197308255394</v>
          </cell>
          <cell r="B31788">
            <v>200000</v>
          </cell>
          <cell r="C31788">
            <v>200000</v>
          </cell>
        </row>
        <row r="31789">
          <cell r="A31789" t="str">
            <v>362135197308255415</v>
          </cell>
          <cell r="B31789">
            <v>120000</v>
          </cell>
          <cell r="C31789">
            <v>19000</v>
          </cell>
        </row>
        <row r="31790">
          <cell r="A31790" t="str">
            <v>362135197308265314</v>
          </cell>
          <cell r="B31790">
            <v>30000</v>
          </cell>
          <cell r="C31790">
            <v>30000</v>
          </cell>
        </row>
        <row r="31791">
          <cell r="A31791" t="str">
            <v>362135197308265330</v>
          </cell>
          <cell r="B31791">
            <v>200000</v>
          </cell>
          <cell r="C31791">
            <v>159999.92000000001</v>
          </cell>
        </row>
        <row r="31792">
          <cell r="A31792" t="str">
            <v>362135197308266712</v>
          </cell>
          <cell r="B31792">
            <v>50000</v>
          </cell>
          <cell r="C31792">
            <v>40000</v>
          </cell>
        </row>
        <row r="31793">
          <cell r="A31793" t="str">
            <v>362135197308270033</v>
          </cell>
          <cell r="B31793">
            <v>300000</v>
          </cell>
          <cell r="C31793">
            <v>300000</v>
          </cell>
        </row>
        <row r="31794">
          <cell r="A31794" t="str">
            <v>362135197308271212</v>
          </cell>
          <cell r="B31794">
            <v>935714.28571428603</v>
          </cell>
          <cell r="C31794">
            <v>1710000</v>
          </cell>
        </row>
        <row r="31795">
          <cell r="A31795" t="str">
            <v>362135197308275336</v>
          </cell>
          <cell r="B31795">
            <v>100000</v>
          </cell>
          <cell r="C31795">
            <v>100000</v>
          </cell>
        </row>
        <row r="31796">
          <cell r="A31796" t="str">
            <v>362135197308275379</v>
          </cell>
          <cell r="B31796">
            <v>150000</v>
          </cell>
          <cell r="C31796">
            <v>50000</v>
          </cell>
        </row>
        <row r="31797">
          <cell r="A31797" t="str">
            <v>362135197308275387</v>
          </cell>
          <cell r="B31797">
            <v>28900</v>
          </cell>
          <cell r="C31797">
            <v>28900</v>
          </cell>
        </row>
        <row r="31798">
          <cell r="A31798" t="str">
            <v>362135197308275416</v>
          </cell>
          <cell r="B31798">
            <v>200000</v>
          </cell>
          <cell r="C31798">
            <v>200000</v>
          </cell>
        </row>
        <row r="31799">
          <cell r="A31799" t="str">
            <v>362135197308275918</v>
          </cell>
          <cell r="B31799">
            <v>50000</v>
          </cell>
          <cell r="C31799">
            <v>47000</v>
          </cell>
        </row>
        <row r="31800">
          <cell r="A31800" t="str">
            <v>362135197308276419</v>
          </cell>
          <cell r="B31800">
            <v>100000</v>
          </cell>
          <cell r="C31800">
            <v>65000</v>
          </cell>
        </row>
        <row r="31801">
          <cell r="A31801" t="str">
            <v>362135197308276726</v>
          </cell>
          <cell r="B31801">
            <v>100000</v>
          </cell>
          <cell r="C31801">
            <v>100000</v>
          </cell>
        </row>
        <row r="31802">
          <cell r="A31802" t="str">
            <v>362135197308280012</v>
          </cell>
          <cell r="B31802">
            <v>500000</v>
          </cell>
          <cell r="C31802">
            <v>110000</v>
          </cell>
        </row>
        <row r="31803">
          <cell r="A31803" t="str">
            <v>362135197308280039</v>
          </cell>
          <cell r="B31803">
            <v>200000</v>
          </cell>
          <cell r="C31803">
            <v>200000</v>
          </cell>
        </row>
        <row r="31804">
          <cell r="A31804" t="str">
            <v>362135197308280047</v>
          </cell>
          <cell r="B31804">
            <v>100000</v>
          </cell>
          <cell r="C31804">
            <v>100000</v>
          </cell>
        </row>
        <row r="31805">
          <cell r="A31805" t="str">
            <v>362135197308281621</v>
          </cell>
          <cell r="B31805">
            <v>100000</v>
          </cell>
          <cell r="C31805">
            <v>60000</v>
          </cell>
        </row>
        <row r="31806">
          <cell r="A31806" t="str">
            <v>362135197308282317</v>
          </cell>
          <cell r="B31806">
            <v>100000</v>
          </cell>
          <cell r="C31806">
            <v>60000</v>
          </cell>
        </row>
        <row r="31807">
          <cell r="A31807" t="str">
            <v>362135197308282755</v>
          </cell>
          <cell r="B31807">
            <v>300000</v>
          </cell>
          <cell r="C31807">
            <v>300000</v>
          </cell>
        </row>
        <row r="31808">
          <cell r="A31808" t="str">
            <v>362135197308288014</v>
          </cell>
          <cell r="B31808">
            <v>300000</v>
          </cell>
          <cell r="C31808">
            <v>500000</v>
          </cell>
        </row>
        <row r="31809">
          <cell r="A31809" t="str">
            <v>362135197308290018</v>
          </cell>
          <cell r="B31809">
            <v>200000</v>
          </cell>
          <cell r="C31809">
            <v>200000</v>
          </cell>
        </row>
        <row r="31810">
          <cell r="A31810" t="str">
            <v>36213519730829051X</v>
          </cell>
          <cell r="B31810">
            <v>1500000</v>
          </cell>
          <cell r="C31810">
            <v>1200000</v>
          </cell>
        </row>
        <row r="31811">
          <cell r="A31811" t="str">
            <v>362135197308292718</v>
          </cell>
          <cell r="B31811">
            <v>50000</v>
          </cell>
          <cell r="C31811">
            <v>50000</v>
          </cell>
        </row>
        <row r="31812">
          <cell r="A31812" t="str">
            <v>362135197308292734</v>
          </cell>
          <cell r="B31812">
            <v>50000</v>
          </cell>
          <cell r="C31812">
            <v>50000</v>
          </cell>
        </row>
        <row r="31813">
          <cell r="A31813" t="str">
            <v>362135197308295919</v>
          </cell>
          <cell r="B31813">
            <v>200000</v>
          </cell>
          <cell r="C31813">
            <v>180000</v>
          </cell>
        </row>
        <row r="31814">
          <cell r="A31814" t="str">
            <v>362135197308296719</v>
          </cell>
          <cell r="B31814">
            <v>200000</v>
          </cell>
          <cell r="C31814">
            <v>200000</v>
          </cell>
        </row>
        <row r="31815">
          <cell r="A31815" t="str">
            <v>362135197308304520</v>
          </cell>
          <cell r="B31815">
            <v>100000</v>
          </cell>
          <cell r="C31815">
            <v>100000</v>
          </cell>
        </row>
        <row r="31816">
          <cell r="A31816" t="str">
            <v>362135197308313638</v>
          </cell>
          <cell r="B31816">
            <v>168518.51851851901</v>
          </cell>
          <cell r="C31816">
            <v>292000</v>
          </cell>
        </row>
        <row r="31817">
          <cell r="A31817" t="str">
            <v>362135197308316716</v>
          </cell>
          <cell r="B31817">
            <v>100000</v>
          </cell>
          <cell r="C31817">
            <v>100000</v>
          </cell>
        </row>
        <row r="31818">
          <cell r="A31818" t="str">
            <v>362135197309010030</v>
          </cell>
          <cell r="B31818">
            <v>28800</v>
          </cell>
          <cell r="C31818">
            <v>28466.16</v>
          </cell>
        </row>
        <row r="31819">
          <cell r="A31819" t="str">
            <v>362135197309012319</v>
          </cell>
          <cell r="B31819">
            <v>50000</v>
          </cell>
          <cell r="C31819">
            <v>50000</v>
          </cell>
        </row>
        <row r="31820">
          <cell r="A31820" t="str">
            <v>362135197309013311</v>
          </cell>
          <cell r="B31820">
            <v>140000</v>
          </cell>
          <cell r="C31820">
            <v>46715.86</v>
          </cell>
        </row>
        <row r="31821">
          <cell r="A31821" t="str">
            <v>362135197309013610</v>
          </cell>
          <cell r="B31821">
            <v>125000</v>
          </cell>
          <cell r="C31821">
            <v>280000</v>
          </cell>
        </row>
        <row r="31822">
          <cell r="A31822" t="str">
            <v>362135197309014111</v>
          </cell>
          <cell r="B31822">
            <v>100000</v>
          </cell>
          <cell r="C31822">
            <v>100000</v>
          </cell>
        </row>
        <row r="31823">
          <cell r="A31823" t="str">
            <v>362135197309016715</v>
          </cell>
          <cell r="B31823">
            <v>300000</v>
          </cell>
          <cell r="C31823">
            <v>300000</v>
          </cell>
        </row>
        <row r="31824">
          <cell r="A31824" t="str">
            <v>362135197309017013</v>
          </cell>
          <cell r="B31824">
            <v>200000</v>
          </cell>
          <cell r="C31824">
            <v>150000</v>
          </cell>
        </row>
        <row r="31825">
          <cell r="A31825" t="str">
            <v>362135197309025312</v>
          </cell>
          <cell r="B31825">
            <v>100000</v>
          </cell>
          <cell r="C31825">
            <v>100000</v>
          </cell>
        </row>
        <row r="31826">
          <cell r="A31826" t="str">
            <v>362135197309027633</v>
          </cell>
          <cell r="B31826">
            <v>300000</v>
          </cell>
          <cell r="C31826">
            <v>230000</v>
          </cell>
        </row>
        <row r="31827">
          <cell r="A31827" t="str">
            <v>362135197309028054</v>
          </cell>
          <cell r="B31827">
            <v>200000</v>
          </cell>
          <cell r="C31827">
            <v>191919.31</v>
          </cell>
        </row>
        <row r="31828">
          <cell r="A31828" t="str">
            <v>362135197309031210</v>
          </cell>
          <cell r="B31828">
            <v>30000</v>
          </cell>
          <cell r="C31828">
            <v>30000</v>
          </cell>
        </row>
        <row r="31829">
          <cell r="A31829" t="str">
            <v>36213519730903362X</v>
          </cell>
          <cell r="B31829">
            <v>200000</v>
          </cell>
          <cell r="C31829">
            <v>200000</v>
          </cell>
        </row>
        <row r="31830">
          <cell r="A31830" t="str">
            <v>362135197309035916</v>
          </cell>
          <cell r="B31830">
            <v>50000</v>
          </cell>
          <cell r="C31830">
            <v>50000</v>
          </cell>
        </row>
        <row r="31831">
          <cell r="A31831" t="str">
            <v>362135197309042710</v>
          </cell>
          <cell r="B31831">
            <v>100000</v>
          </cell>
          <cell r="C31831">
            <v>95000</v>
          </cell>
        </row>
        <row r="31832">
          <cell r="A31832" t="str">
            <v>362135197309042796</v>
          </cell>
          <cell r="B31832">
            <v>50000</v>
          </cell>
          <cell r="C31832">
            <v>50000</v>
          </cell>
        </row>
        <row r="31833">
          <cell r="A31833" t="str">
            <v>362135197309043625</v>
          </cell>
          <cell r="B31833">
            <v>50000</v>
          </cell>
          <cell r="C31833">
            <v>45000</v>
          </cell>
        </row>
        <row r="31834">
          <cell r="A31834" t="str">
            <v>362135197309044118</v>
          </cell>
          <cell r="B31834">
            <v>250000</v>
          </cell>
          <cell r="C31834">
            <v>200000</v>
          </cell>
        </row>
        <row r="31835">
          <cell r="A31835" t="str">
            <v>362135197309045313</v>
          </cell>
          <cell r="B31835">
            <v>100000</v>
          </cell>
          <cell r="C31835">
            <v>50000</v>
          </cell>
        </row>
        <row r="31836">
          <cell r="A31836" t="str">
            <v>362135197309045911</v>
          </cell>
          <cell r="B31836">
            <v>50000</v>
          </cell>
          <cell r="C31836">
            <v>15000</v>
          </cell>
        </row>
        <row r="31837">
          <cell r="A31837" t="str">
            <v>362135197309051211</v>
          </cell>
          <cell r="B31837">
            <v>49000</v>
          </cell>
          <cell r="C31837">
            <v>49000</v>
          </cell>
        </row>
        <row r="31838">
          <cell r="A31838" t="str">
            <v>362135197309051916</v>
          </cell>
          <cell r="B31838">
            <v>50000</v>
          </cell>
          <cell r="C31838">
            <v>50000</v>
          </cell>
        </row>
        <row r="31839">
          <cell r="A31839" t="str">
            <v>362135197309051924</v>
          </cell>
          <cell r="B31839">
            <v>100000</v>
          </cell>
          <cell r="C31839">
            <v>100000</v>
          </cell>
        </row>
        <row r="31840">
          <cell r="A31840" t="str">
            <v>362135197309051932</v>
          </cell>
          <cell r="B31840">
            <v>80000</v>
          </cell>
          <cell r="C31840">
            <v>80000</v>
          </cell>
        </row>
        <row r="31841">
          <cell r="A31841" t="str">
            <v>362135197309052310</v>
          </cell>
          <cell r="B31841">
            <v>283333.33333333302</v>
          </cell>
          <cell r="C31841">
            <v>300000</v>
          </cell>
        </row>
        <row r="31842">
          <cell r="A31842" t="str">
            <v>36213519730905763X</v>
          </cell>
          <cell r="B31842">
            <v>100000</v>
          </cell>
          <cell r="C31842">
            <v>100000</v>
          </cell>
        </row>
        <row r="31843">
          <cell r="A31843" t="str">
            <v>36213519730906053X</v>
          </cell>
          <cell r="B31843">
            <v>50000</v>
          </cell>
          <cell r="C31843">
            <v>50000</v>
          </cell>
        </row>
        <row r="31844">
          <cell r="A31844" t="str">
            <v>362135197309061233</v>
          </cell>
          <cell r="B31844">
            <v>250000</v>
          </cell>
          <cell r="C31844">
            <v>190277.73</v>
          </cell>
        </row>
        <row r="31845">
          <cell r="A31845" t="str">
            <v>362135197309067627</v>
          </cell>
          <cell r="B31845">
            <v>200000</v>
          </cell>
          <cell r="C31845">
            <v>30000</v>
          </cell>
        </row>
        <row r="31846">
          <cell r="A31846" t="str">
            <v>362135197309070527</v>
          </cell>
          <cell r="B31846">
            <v>50000</v>
          </cell>
          <cell r="C31846">
            <v>100000</v>
          </cell>
        </row>
        <row r="31847">
          <cell r="A31847" t="str">
            <v>362135197309071212</v>
          </cell>
          <cell r="B31847">
            <v>50000</v>
          </cell>
          <cell r="C31847">
            <v>50000</v>
          </cell>
        </row>
        <row r="31848">
          <cell r="A31848" t="str">
            <v>362135197309074114</v>
          </cell>
          <cell r="B31848">
            <v>100000</v>
          </cell>
          <cell r="C31848">
            <v>50000</v>
          </cell>
        </row>
        <row r="31849">
          <cell r="A31849" t="str">
            <v>36213519730907451X</v>
          </cell>
          <cell r="B31849">
            <v>100000</v>
          </cell>
          <cell r="C31849">
            <v>100000</v>
          </cell>
        </row>
        <row r="31850">
          <cell r="A31850" t="str">
            <v>362135197309074528</v>
          </cell>
          <cell r="B31850">
            <v>1700000</v>
          </cell>
          <cell r="C31850">
            <v>1635277.68</v>
          </cell>
        </row>
        <row r="31851">
          <cell r="A31851" t="str">
            <v>362135197309074544</v>
          </cell>
          <cell r="B31851">
            <v>150000</v>
          </cell>
          <cell r="C31851">
            <v>131944.43</v>
          </cell>
        </row>
        <row r="31852">
          <cell r="A31852" t="str">
            <v>362135197309078019</v>
          </cell>
          <cell r="B31852">
            <v>100000</v>
          </cell>
          <cell r="C31852">
            <v>98000</v>
          </cell>
        </row>
        <row r="31853">
          <cell r="A31853" t="str">
            <v>362135197309083619</v>
          </cell>
          <cell r="B31853">
            <v>50000</v>
          </cell>
          <cell r="C31853">
            <v>10000</v>
          </cell>
        </row>
        <row r="31854">
          <cell r="A31854" t="str">
            <v>362135197309085913</v>
          </cell>
          <cell r="B31854">
            <v>100000</v>
          </cell>
          <cell r="C31854">
            <v>70000</v>
          </cell>
        </row>
        <row r="31855">
          <cell r="A31855" t="str">
            <v>362135197309086713</v>
          </cell>
          <cell r="B31855">
            <v>200000</v>
          </cell>
          <cell r="C31855">
            <v>195000</v>
          </cell>
        </row>
        <row r="31856">
          <cell r="A31856" t="str">
            <v>36213519730908702X</v>
          </cell>
          <cell r="B31856">
            <v>60000</v>
          </cell>
          <cell r="C31856">
            <v>59000</v>
          </cell>
        </row>
        <row r="31857">
          <cell r="A31857" t="str">
            <v>362135197309087310</v>
          </cell>
          <cell r="B31857">
            <v>300000</v>
          </cell>
          <cell r="C31857">
            <v>300000</v>
          </cell>
        </row>
        <row r="31858">
          <cell r="A31858" t="str">
            <v>362135197309090018</v>
          </cell>
          <cell r="B31858">
            <v>100000</v>
          </cell>
          <cell r="C31858">
            <v>100000</v>
          </cell>
        </row>
        <row r="31859">
          <cell r="A31859" t="str">
            <v>36213519730909094X</v>
          </cell>
          <cell r="B31859">
            <v>80000</v>
          </cell>
          <cell r="C31859">
            <v>80000</v>
          </cell>
        </row>
        <row r="31860">
          <cell r="A31860" t="str">
            <v>362135197309093630</v>
          </cell>
          <cell r="B31860">
            <v>500000</v>
          </cell>
          <cell r="C31860">
            <v>500000</v>
          </cell>
        </row>
        <row r="31861">
          <cell r="A31861" t="str">
            <v>362135197309095310</v>
          </cell>
          <cell r="B31861">
            <v>50000</v>
          </cell>
          <cell r="C31861">
            <v>10000</v>
          </cell>
        </row>
        <row r="31862">
          <cell r="A31862" t="str">
            <v>362135197309095919</v>
          </cell>
          <cell r="B31862">
            <v>30000</v>
          </cell>
          <cell r="C31862">
            <v>30000</v>
          </cell>
        </row>
        <row r="31863">
          <cell r="A31863" t="str">
            <v>362135197309095994</v>
          </cell>
          <cell r="B31863">
            <v>500000</v>
          </cell>
          <cell r="C31863">
            <v>5000</v>
          </cell>
        </row>
        <row r="31864">
          <cell r="A31864" t="str">
            <v>362135197309098343</v>
          </cell>
          <cell r="B31864">
            <v>150000</v>
          </cell>
          <cell r="C31864">
            <v>100000</v>
          </cell>
        </row>
        <row r="31865">
          <cell r="A31865" t="str">
            <v>362135197309103616</v>
          </cell>
          <cell r="B31865">
            <v>300000</v>
          </cell>
          <cell r="C31865">
            <v>300000</v>
          </cell>
        </row>
        <row r="31866">
          <cell r="A31866" t="str">
            <v>362135197309106040</v>
          </cell>
          <cell r="B31866">
            <v>100000</v>
          </cell>
          <cell r="C31866">
            <v>50000</v>
          </cell>
        </row>
        <row r="31867">
          <cell r="A31867" t="str">
            <v>362135197309108011</v>
          </cell>
          <cell r="B31867">
            <v>200000</v>
          </cell>
          <cell r="C31867">
            <v>200000</v>
          </cell>
        </row>
        <row r="31868">
          <cell r="A31868" t="str">
            <v>362135197309112731</v>
          </cell>
          <cell r="B31868">
            <v>200000</v>
          </cell>
          <cell r="C31868">
            <v>200000</v>
          </cell>
        </row>
        <row r="31869">
          <cell r="A31869" t="str">
            <v>362135197309115350</v>
          </cell>
          <cell r="B31869">
            <v>100000</v>
          </cell>
          <cell r="C31869">
            <v>30000</v>
          </cell>
        </row>
        <row r="31870">
          <cell r="A31870" t="str">
            <v>362135197309115377</v>
          </cell>
          <cell r="B31870">
            <v>250000</v>
          </cell>
          <cell r="C31870">
            <v>250000</v>
          </cell>
        </row>
        <row r="31871">
          <cell r="A31871" t="str">
            <v>362135197309115959</v>
          </cell>
          <cell r="B31871">
            <v>500000</v>
          </cell>
          <cell r="C31871">
            <v>120000</v>
          </cell>
        </row>
        <row r="31872">
          <cell r="A31872" t="str">
            <v>362135197309115975</v>
          </cell>
          <cell r="B31872">
            <v>300000</v>
          </cell>
          <cell r="C31872">
            <v>300000</v>
          </cell>
        </row>
        <row r="31873">
          <cell r="A31873" t="str">
            <v>362135197309120918</v>
          </cell>
          <cell r="B31873">
            <v>100000</v>
          </cell>
          <cell r="C31873">
            <v>99000</v>
          </cell>
        </row>
        <row r="31874">
          <cell r="A31874" t="str">
            <v>362135197309121232</v>
          </cell>
          <cell r="B31874">
            <v>100000</v>
          </cell>
          <cell r="C31874">
            <v>100000</v>
          </cell>
        </row>
        <row r="31875">
          <cell r="A31875" t="str">
            <v>362135197309121611</v>
          </cell>
          <cell r="B31875">
            <v>300000</v>
          </cell>
          <cell r="C31875">
            <v>200000</v>
          </cell>
        </row>
        <row r="31876">
          <cell r="A31876" t="str">
            <v>362135197309121937</v>
          </cell>
          <cell r="B31876">
            <v>10000</v>
          </cell>
          <cell r="C31876">
            <v>10000</v>
          </cell>
        </row>
        <row r="31877">
          <cell r="A31877" t="str">
            <v>362135197309124118</v>
          </cell>
          <cell r="B31877">
            <v>300000</v>
          </cell>
          <cell r="C31877">
            <v>300000</v>
          </cell>
        </row>
        <row r="31878">
          <cell r="A31878" t="str">
            <v>36213519730912533X</v>
          </cell>
          <cell r="B31878">
            <v>60000</v>
          </cell>
          <cell r="C31878">
            <v>50000</v>
          </cell>
        </row>
        <row r="31879">
          <cell r="A31879" t="str">
            <v>36213519730913093X</v>
          </cell>
          <cell r="B31879">
            <v>80000</v>
          </cell>
          <cell r="C31879">
            <v>80000</v>
          </cell>
        </row>
        <row r="31880">
          <cell r="A31880" t="str">
            <v>362135197309132337</v>
          </cell>
          <cell r="B31880">
            <v>50000</v>
          </cell>
          <cell r="C31880">
            <v>50000</v>
          </cell>
        </row>
        <row r="31881">
          <cell r="A31881" t="str">
            <v>36213519730913237X</v>
          </cell>
          <cell r="B31881">
            <v>100000</v>
          </cell>
          <cell r="C31881">
            <v>100000</v>
          </cell>
        </row>
        <row r="31882">
          <cell r="A31882" t="str">
            <v>362135197309134535</v>
          </cell>
          <cell r="B31882">
            <v>30000</v>
          </cell>
          <cell r="C31882">
            <v>30000</v>
          </cell>
        </row>
        <row r="31883">
          <cell r="A31883" t="str">
            <v>362135197309135319</v>
          </cell>
          <cell r="B31883">
            <v>175000</v>
          </cell>
          <cell r="C31883">
            <v>350000</v>
          </cell>
        </row>
        <row r="31884">
          <cell r="A31884" t="str">
            <v>362135197309141612</v>
          </cell>
          <cell r="B31884">
            <v>100000</v>
          </cell>
          <cell r="C31884">
            <v>50000</v>
          </cell>
        </row>
        <row r="31885">
          <cell r="A31885" t="str">
            <v>362135197309145314</v>
          </cell>
          <cell r="B31885">
            <v>50000</v>
          </cell>
          <cell r="C31885">
            <v>50000</v>
          </cell>
        </row>
        <row r="31886">
          <cell r="A31886" t="str">
            <v>362135197309145349</v>
          </cell>
          <cell r="B31886">
            <v>200000</v>
          </cell>
          <cell r="C31886">
            <v>130000</v>
          </cell>
        </row>
        <row r="31887">
          <cell r="A31887" t="str">
            <v>362135197309145365</v>
          </cell>
          <cell r="B31887">
            <v>100000</v>
          </cell>
          <cell r="C31887">
            <v>54000</v>
          </cell>
        </row>
        <row r="31888">
          <cell r="A31888" t="str">
            <v>362135197309150017</v>
          </cell>
          <cell r="B31888">
            <v>30000</v>
          </cell>
          <cell r="C31888">
            <v>30000</v>
          </cell>
        </row>
        <row r="31889">
          <cell r="A31889" t="str">
            <v>362135197309152741</v>
          </cell>
          <cell r="B31889">
            <v>100000</v>
          </cell>
          <cell r="C31889">
            <v>100000</v>
          </cell>
        </row>
        <row r="31890">
          <cell r="A31890" t="str">
            <v>362135197309153613</v>
          </cell>
          <cell r="B31890">
            <v>449833.33333333302</v>
          </cell>
          <cell r="C31890">
            <v>699000</v>
          </cell>
        </row>
        <row r="31891">
          <cell r="A31891" t="str">
            <v>362135197309155352</v>
          </cell>
          <cell r="B31891">
            <v>120000</v>
          </cell>
          <cell r="C31891">
            <v>48204.7</v>
          </cell>
        </row>
        <row r="31892">
          <cell r="A31892" t="str">
            <v>362135197309157315</v>
          </cell>
          <cell r="B31892">
            <v>250000</v>
          </cell>
          <cell r="C31892">
            <v>500000</v>
          </cell>
        </row>
        <row r="31893">
          <cell r="A31893" t="str">
            <v>362135197309157331</v>
          </cell>
          <cell r="B31893">
            <v>100000</v>
          </cell>
          <cell r="C31893">
            <v>100000</v>
          </cell>
        </row>
        <row r="31894">
          <cell r="A31894" t="str">
            <v>362135197309157614</v>
          </cell>
          <cell r="B31894">
            <v>295833.33333333302</v>
          </cell>
          <cell r="C31894">
            <v>387611.01</v>
          </cell>
        </row>
        <row r="31895">
          <cell r="A31895" t="str">
            <v>362135197309160055</v>
          </cell>
          <cell r="B31895">
            <v>28500</v>
          </cell>
          <cell r="C31895">
            <v>28000</v>
          </cell>
        </row>
        <row r="31896">
          <cell r="A31896" t="str">
            <v>362135197309160071</v>
          </cell>
          <cell r="B31896">
            <v>50000</v>
          </cell>
          <cell r="C31896">
            <v>43519.37</v>
          </cell>
        </row>
        <row r="31897">
          <cell r="A31897" t="str">
            <v>362135197309160514</v>
          </cell>
          <cell r="B31897">
            <v>300000</v>
          </cell>
          <cell r="C31897">
            <v>300000</v>
          </cell>
        </row>
        <row r="31898">
          <cell r="A31898" t="str">
            <v>362135197309161218</v>
          </cell>
          <cell r="B31898">
            <v>50000</v>
          </cell>
          <cell r="C31898">
            <v>50000</v>
          </cell>
        </row>
        <row r="31899">
          <cell r="A31899" t="str">
            <v>362135197309161912</v>
          </cell>
          <cell r="B31899">
            <v>50000</v>
          </cell>
          <cell r="C31899">
            <v>50000</v>
          </cell>
        </row>
        <row r="31900">
          <cell r="A31900" t="str">
            <v>362135197309162771</v>
          </cell>
          <cell r="B31900">
            <v>39750</v>
          </cell>
          <cell r="C31900">
            <v>79500</v>
          </cell>
        </row>
        <row r="31901">
          <cell r="A31901" t="str">
            <v>362135197309163619</v>
          </cell>
          <cell r="B31901">
            <v>50000</v>
          </cell>
          <cell r="C31901">
            <v>50000</v>
          </cell>
        </row>
        <row r="31902">
          <cell r="A31902" t="str">
            <v>362135197309164152</v>
          </cell>
          <cell r="B31902">
            <v>300000</v>
          </cell>
          <cell r="C31902">
            <v>200000</v>
          </cell>
        </row>
        <row r="31903">
          <cell r="A31903" t="str">
            <v>362135197309165331</v>
          </cell>
          <cell r="B31903">
            <v>200000</v>
          </cell>
          <cell r="C31903">
            <v>200000</v>
          </cell>
        </row>
        <row r="31904">
          <cell r="A31904" t="str">
            <v>36213519730916534X</v>
          </cell>
          <cell r="B31904">
            <v>100000</v>
          </cell>
          <cell r="C31904">
            <v>100000</v>
          </cell>
        </row>
        <row r="31905">
          <cell r="A31905" t="str">
            <v>362135197309167310</v>
          </cell>
          <cell r="B31905">
            <v>200000</v>
          </cell>
          <cell r="C31905">
            <v>95000</v>
          </cell>
        </row>
        <row r="31906">
          <cell r="A31906" t="str">
            <v>362135197309170923</v>
          </cell>
          <cell r="B31906">
            <v>100000</v>
          </cell>
          <cell r="C31906">
            <v>100000</v>
          </cell>
        </row>
        <row r="31907">
          <cell r="A31907" t="str">
            <v>362135197309174510</v>
          </cell>
          <cell r="B31907">
            <v>180000</v>
          </cell>
          <cell r="C31907">
            <v>180000</v>
          </cell>
        </row>
        <row r="31908">
          <cell r="A31908" t="str">
            <v>362135197309175345</v>
          </cell>
          <cell r="B31908">
            <v>50000</v>
          </cell>
          <cell r="C31908">
            <v>50000</v>
          </cell>
        </row>
        <row r="31909">
          <cell r="A31909" t="str">
            <v>36213519730917641X</v>
          </cell>
          <cell r="B31909">
            <v>50000</v>
          </cell>
          <cell r="C31909">
            <v>50000</v>
          </cell>
        </row>
        <row r="31910">
          <cell r="A31910" t="str">
            <v>362135197309177615</v>
          </cell>
          <cell r="B31910">
            <v>300000</v>
          </cell>
          <cell r="C31910">
            <v>300000</v>
          </cell>
        </row>
        <row r="31911">
          <cell r="A31911" t="str">
            <v>362135197309180013</v>
          </cell>
          <cell r="B31911">
            <v>200000</v>
          </cell>
          <cell r="C31911">
            <v>96628.800000000003</v>
          </cell>
        </row>
        <row r="31912">
          <cell r="A31912" t="str">
            <v>36213519730918273X</v>
          </cell>
          <cell r="B31912">
            <v>500000</v>
          </cell>
          <cell r="C31912">
            <v>310000</v>
          </cell>
        </row>
        <row r="31913">
          <cell r="A31913" t="str">
            <v>362135197309183628</v>
          </cell>
          <cell r="B31913">
            <v>50000</v>
          </cell>
          <cell r="C31913">
            <v>50000</v>
          </cell>
        </row>
        <row r="31914">
          <cell r="A31914" t="str">
            <v>362135197309185324</v>
          </cell>
          <cell r="B31914">
            <v>50000</v>
          </cell>
          <cell r="C31914">
            <v>50000</v>
          </cell>
        </row>
        <row r="31915">
          <cell r="A31915" t="str">
            <v>362135197309187311</v>
          </cell>
          <cell r="B31915">
            <v>100000</v>
          </cell>
          <cell r="C31915">
            <v>100000</v>
          </cell>
        </row>
        <row r="31916">
          <cell r="A31916" t="str">
            <v>362135197309188023</v>
          </cell>
          <cell r="B31916">
            <v>100000</v>
          </cell>
          <cell r="C31916">
            <v>80000</v>
          </cell>
        </row>
        <row r="31917">
          <cell r="A31917" t="str">
            <v>362135197309191230</v>
          </cell>
          <cell r="B31917">
            <v>500000</v>
          </cell>
          <cell r="C31917">
            <v>500000</v>
          </cell>
        </row>
        <row r="31918">
          <cell r="A31918" t="str">
            <v>362135197309191257</v>
          </cell>
          <cell r="B31918">
            <v>50000</v>
          </cell>
          <cell r="C31918">
            <v>8000</v>
          </cell>
        </row>
        <row r="31919">
          <cell r="A31919" t="str">
            <v>362135197309194925</v>
          </cell>
          <cell r="B31919">
            <v>50000</v>
          </cell>
          <cell r="C31919">
            <v>30000</v>
          </cell>
        </row>
        <row r="31920">
          <cell r="A31920" t="str">
            <v>362135197309195338</v>
          </cell>
          <cell r="B31920">
            <v>300000</v>
          </cell>
          <cell r="C31920">
            <v>600000</v>
          </cell>
        </row>
        <row r="31921">
          <cell r="A31921" t="str">
            <v>362135197309203625</v>
          </cell>
          <cell r="B31921">
            <v>100000</v>
          </cell>
          <cell r="C31921">
            <v>100000</v>
          </cell>
        </row>
        <row r="31922">
          <cell r="A31922" t="str">
            <v>362135197309210016</v>
          </cell>
          <cell r="B31922">
            <v>280000</v>
          </cell>
          <cell r="C31922">
            <v>280000</v>
          </cell>
        </row>
        <row r="31923">
          <cell r="A31923" t="str">
            <v>362135197309211959</v>
          </cell>
          <cell r="B31923">
            <v>100000</v>
          </cell>
          <cell r="C31923">
            <v>100000</v>
          </cell>
        </row>
        <row r="31924">
          <cell r="A31924" t="str">
            <v>362135197309212310</v>
          </cell>
          <cell r="B31924">
            <v>30000</v>
          </cell>
          <cell r="C31924">
            <v>30000</v>
          </cell>
        </row>
        <row r="31925">
          <cell r="A31925" t="str">
            <v>362135197309212759</v>
          </cell>
          <cell r="B31925">
            <v>30000</v>
          </cell>
          <cell r="C31925">
            <v>30000</v>
          </cell>
        </row>
        <row r="31926">
          <cell r="A31926" t="str">
            <v>362135197309218325</v>
          </cell>
          <cell r="B31926">
            <v>100000</v>
          </cell>
          <cell r="C31926">
            <v>100000</v>
          </cell>
        </row>
        <row r="31927">
          <cell r="A31927" t="str">
            <v>36213519730922002X</v>
          </cell>
          <cell r="B31927">
            <v>39900</v>
          </cell>
          <cell r="C31927">
            <v>39000</v>
          </cell>
        </row>
        <row r="31928">
          <cell r="A31928" t="str">
            <v>362135197309220927</v>
          </cell>
          <cell r="B31928">
            <v>250000</v>
          </cell>
          <cell r="C31928">
            <v>150000</v>
          </cell>
        </row>
        <row r="31929">
          <cell r="A31929" t="str">
            <v>362135197309221911</v>
          </cell>
          <cell r="B31929">
            <v>149000</v>
          </cell>
          <cell r="C31929">
            <v>149000</v>
          </cell>
        </row>
        <row r="31930">
          <cell r="A31930" t="str">
            <v>362135197309224127</v>
          </cell>
          <cell r="B31930">
            <v>233333.33333333299</v>
          </cell>
          <cell r="C31930">
            <v>226000</v>
          </cell>
        </row>
        <row r="31931">
          <cell r="A31931" t="str">
            <v>362135197309224936</v>
          </cell>
          <cell r="B31931">
            <v>200000</v>
          </cell>
          <cell r="C31931">
            <v>200000</v>
          </cell>
        </row>
        <row r="31932">
          <cell r="A31932" t="str">
            <v>362135197309226413</v>
          </cell>
          <cell r="B31932">
            <v>50000</v>
          </cell>
          <cell r="C31932">
            <v>50000</v>
          </cell>
        </row>
        <row r="31933">
          <cell r="A31933" t="str">
            <v>362135197309232717</v>
          </cell>
          <cell r="B31933">
            <v>200000</v>
          </cell>
          <cell r="C31933">
            <v>190000</v>
          </cell>
        </row>
        <row r="31934">
          <cell r="A31934" t="str">
            <v>362135197309235336</v>
          </cell>
          <cell r="B31934">
            <v>200000</v>
          </cell>
          <cell r="C31934">
            <v>320000</v>
          </cell>
        </row>
        <row r="31935">
          <cell r="A31935" t="str">
            <v>362135197309245315</v>
          </cell>
          <cell r="B31935">
            <v>100000</v>
          </cell>
          <cell r="C31935">
            <v>40000</v>
          </cell>
        </row>
        <row r="31936">
          <cell r="A31936" t="str">
            <v>36213519730924833X</v>
          </cell>
          <cell r="B31936">
            <v>50000</v>
          </cell>
          <cell r="C31936">
            <v>40000</v>
          </cell>
        </row>
        <row r="31937">
          <cell r="A31937" t="str">
            <v>362135197309250018</v>
          </cell>
          <cell r="B31937">
            <v>170000</v>
          </cell>
          <cell r="C31937">
            <v>63132.56</v>
          </cell>
        </row>
        <row r="31938">
          <cell r="A31938" t="str">
            <v>362135197309254510</v>
          </cell>
          <cell r="B31938">
            <v>300000</v>
          </cell>
          <cell r="C31938">
            <v>300000</v>
          </cell>
        </row>
        <row r="31939">
          <cell r="A31939" t="str">
            <v>362135197309255353</v>
          </cell>
          <cell r="B31939">
            <v>400000</v>
          </cell>
          <cell r="C31939">
            <v>400000</v>
          </cell>
        </row>
        <row r="31940">
          <cell r="A31940" t="str">
            <v>362135197309255935</v>
          </cell>
          <cell r="B31940">
            <v>200000</v>
          </cell>
          <cell r="C31940">
            <v>200000</v>
          </cell>
        </row>
        <row r="31941">
          <cell r="A31941" t="str">
            <v>362135197309257316</v>
          </cell>
          <cell r="B31941">
            <v>50000</v>
          </cell>
          <cell r="C31941">
            <v>50000</v>
          </cell>
        </row>
        <row r="31942">
          <cell r="A31942" t="str">
            <v>362135197309260937</v>
          </cell>
          <cell r="B31942">
            <v>150000</v>
          </cell>
          <cell r="C31942">
            <v>53000</v>
          </cell>
        </row>
        <row r="31943">
          <cell r="A31943" t="str">
            <v>362135197309262318</v>
          </cell>
          <cell r="B31943">
            <v>500000</v>
          </cell>
          <cell r="C31943">
            <v>500000</v>
          </cell>
        </row>
        <row r="31944">
          <cell r="A31944" t="str">
            <v>362135197309262721</v>
          </cell>
          <cell r="B31944">
            <v>30000</v>
          </cell>
          <cell r="C31944">
            <v>30000</v>
          </cell>
        </row>
        <row r="31945">
          <cell r="A31945" t="str">
            <v>362135197309270916</v>
          </cell>
          <cell r="B31945">
            <v>50000</v>
          </cell>
          <cell r="C31945">
            <v>50000</v>
          </cell>
        </row>
        <row r="31946">
          <cell r="A31946" t="str">
            <v>362135197309273316</v>
          </cell>
          <cell r="B31946">
            <v>200000</v>
          </cell>
          <cell r="C31946">
            <v>400000</v>
          </cell>
        </row>
        <row r="31947">
          <cell r="A31947" t="str">
            <v>362135197309274925</v>
          </cell>
          <cell r="B31947">
            <v>300000</v>
          </cell>
          <cell r="C31947">
            <v>300000</v>
          </cell>
        </row>
        <row r="31948">
          <cell r="A31948" t="str">
            <v>362135197309283637</v>
          </cell>
          <cell r="B31948">
            <v>500000</v>
          </cell>
          <cell r="C31948">
            <v>470000</v>
          </cell>
        </row>
        <row r="31949">
          <cell r="A31949" t="str">
            <v>362135197309294539</v>
          </cell>
          <cell r="B31949">
            <v>100000</v>
          </cell>
          <cell r="C31949">
            <v>30000</v>
          </cell>
        </row>
        <row r="31950">
          <cell r="A31950" t="str">
            <v>362135197309295937</v>
          </cell>
          <cell r="B31950">
            <v>100000</v>
          </cell>
          <cell r="C31950">
            <v>79000</v>
          </cell>
        </row>
        <row r="31951">
          <cell r="A31951" t="str">
            <v>362135197309296745</v>
          </cell>
          <cell r="B31951">
            <v>100000</v>
          </cell>
          <cell r="C31951">
            <v>100000</v>
          </cell>
        </row>
        <row r="31952">
          <cell r="A31952" t="str">
            <v>362135197309300513</v>
          </cell>
          <cell r="B31952">
            <v>100000</v>
          </cell>
          <cell r="C31952">
            <v>100000</v>
          </cell>
        </row>
        <row r="31953">
          <cell r="A31953" t="str">
            <v>362135197309305912</v>
          </cell>
          <cell r="B31953">
            <v>450000</v>
          </cell>
          <cell r="C31953">
            <v>850925.8</v>
          </cell>
        </row>
        <row r="31954">
          <cell r="A31954" t="str">
            <v>362135197310010011</v>
          </cell>
          <cell r="B31954">
            <v>500000</v>
          </cell>
          <cell r="C31954">
            <v>346000</v>
          </cell>
        </row>
        <row r="31955">
          <cell r="A31955" t="str">
            <v>362135197310013634</v>
          </cell>
          <cell r="B31955">
            <v>95000</v>
          </cell>
          <cell r="C31955">
            <v>95000</v>
          </cell>
        </row>
        <row r="31956">
          <cell r="A31956" t="str">
            <v>362135197310014514</v>
          </cell>
          <cell r="B31956">
            <v>262500</v>
          </cell>
          <cell r="C31956">
            <v>450000</v>
          </cell>
        </row>
        <row r="31957">
          <cell r="A31957" t="str">
            <v>362135197310015314</v>
          </cell>
          <cell r="B31957">
            <v>200000</v>
          </cell>
          <cell r="C31957">
            <v>200000</v>
          </cell>
        </row>
        <row r="31958">
          <cell r="A31958" t="str">
            <v>362135197310021212</v>
          </cell>
          <cell r="B31958">
            <v>50000</v>
          </cell>
          <cell r="C31958">
            <v>50000</v>
          </cell>
        </row>
        <row r="31959">
          <cell r="A31959" t="str">
            <v>362135197310030020</v>
          </cell>
          <cell r="B31959">
            <v>150000</v>
          </cell>
          <cell r="C31959">
            <v>150000</v>
          </cell>
        </row>
        <row r="31960">
          <cell r="A31960" t="str">
            <v>362135197310030047</v>
          </cell>
          <cell r="B31960">
            <v>500000</v>
          </cell>
          <cell r="C31960">
            <v>500000</v>
          </cell>
        </row>
        <row r="31961">
          <cell r="A31961" t="str">
            <v>362135197310030530</v>
          </cell>
          <cell r="B31961">
            <v>150000</v>
          </cell>
          <cell r="C31961">
            <v>50000</v>
          </cell>
        </row>
        <row r="31962">
          <cell r="A31962" t="str">
            <v>362135197310031939</v>
          </cell>
          <cell r="B31962">
            <v>100000</v>
          </cell>
          <cell r="C31962">
            <v>100000</v>
          </cell>
        </row>
        <row r="31963">
          <cell r="A31963" t="str">
            <v>362135197310032712</v>
          </cell>
          <cell r="B31963">
            <v>500000</v>
          </cell>
          <cell r="C31963">
            <v>500000</v>
          </cell>
        </row>
        <row r="31964">
          <cell r="A31964" t="str">
            <v>362135197310032800</v>
          </cell>
          <cell r="B31964">
            <v>240000</v>
          </cell>
          <cell r="C31964">
            <v>47000</v>
          </cell>
        </row>
        <row r="31965">
          <cell r="A31965" t="str">
            <v>36213519731003411X</v>
          </cell>
          <cell r="B31965">
            <v>300000</v>
          </cell>
          <cell r="C31965">
            <v>167000</v>
          </cell>
        </row>
        <row r="31966">
          <cell r="A31966" t="str">
            <v>362135197310034910</v>
          </cell>
          <cell r="B31966">
            <v>300000</v>
          </cell>
          <cell r="C31966">
            <v>300000</v>
          </cell>
        </row>
        <row r="31967">
          <cell r="A31967" t="str">
            <v>362135197310035315</v>
          </cell>
          <cell r="B31967">
            <v>100000</v>
          </cell>
          <cell r="C31967">
            <v>100000</v>
          </cell>
        </row>
        <row r="31968">
          <cell r="A31968" t="str">
            <v>36213519731003593X</v>
          </cell>
          <cell r="B31968">
            <v>150000</v>
          </cell>
          <cell r="C31968">
            <v>150000</v>
          </cell>
        </row>
        <row r="31969">
          <cell r="A31969" t="str">
            <v>362135197310040536</v>
          </cell>
          <cell r="B31969">
            <v>300000</v>
          </cell>
          <cell r="C31969">
            <v>289220</v>
          </cell>
        </row>
        <row r="31970">
          <cell r="A31970" t="str">
            <v>362135197310040915</v>
          </cell>
          <cell r="B31970">
            <v>100000</v>
          </cell>
          <cell r="C31970">
            <v>60000</v>
          </cell>
        </row>
        <row r="31971">
          <cell r="A31971" t="str">
            <v>362135197310042734</v>
          </cell>
          <cell r="B31971">
            <v>250000</v>
          </cell>
          <cell r="C31971">
            <v>150000</v>
          </cell>
        </row>
        <row r="31972">
          <cell r="A31972" t="str">
            <v>362135197310045310</v>
          </cell>
          <cell r="B31972">
            <v>50000</v>
          </cell>
          <cell r="C31972">
            <v>50000</v>
          </cell>
        </row>
        <row r="31973">
          <cell r="A31973" t="str">
            <v>362135197310050523</v>
          </cell>
          <cell r="B31973">
            <v>50000</v>
          </cell>
          <cell r="C31973">
            <v>50000</v>
          </cell>
        </row>
        <row r="31974">
          <cell r="A31974" t="str">
            <v>362135197310050910</v>
          </cell>
          <cell r="B31974">
            <v>300000</v>
          </cell>
          <cell r="C31974">
            <v>50000</v>
          </cell>
        </row>
        <row r="31975">
          <cell r="A31975" t="str">
            <v>362135197310051956</v>
          </cell>
          <cell r="B31975">
            <v>230000</v>
          </cell>
          <cell r="C31975">
            <v>304000</v>
          </cell>
        </row>
        <row r="31976">
          <cell r="A31976" t="str">
            <v>362135197310052713</v>
          </cell>
          <cell r="B31976">
            <v>500000</v>
          </cell>
          <cell r="C31976">
            <v>490000</v>
          </cell>
        </row>
        <row r="31977">
          <cell r="A31977" t="str">
            <v>362135197310055375</v>
          </cell>
          <cell r="B31977">
            <v>50000</v>
          </cell>
          <cell r="C31977">
            <v>50000</v>
          </cell>
        </row>
        <row r="31978">
          <cell r="A31978" t="str">
            <v>362135197310057610</v>
          </cell>
          <cell r="B31978">
            <v>100000</v>
          </cell>
          <cell r="C31978">
            <v>100000</v>
          </cell>
        </row>
        <row r="31979">
          <cell r="A31979" t="str">
            <v>36213519731005767X</v>
          </cell>
          <cell r="B31979">
            <v>200000</v>
          </cell>
          <cell r="C31979">
            <v>200000</v>
          </cell>
        </row>
        <row r="31980">
          <cell r="A31980" t="str">
            <v>362135197310061935</v>
          </cell>
          <cell r="B31980">
            <v>500000</v>
          </cell>
          <cell r="C31980">
            <v>70000</v>
          </cell>
        </row>
        <row r="31981">
          <cell r="A31981" t="str">
            <v>36213519731006831X</v>
          </cell>
          <cell r="B31981">
            <v>100000</v>
          </cell>
          <cell r="C31981">
            <v>10000</v>
          </cell>
        </row>
        <row r="31982">
          <cell r="A31982" t="str">
            <v>36213519731007121X</v>
          </cell>
          <cell r="B31982">
            <v>100000</v>
          </cell>
          <cell r="C31982">
            <v>100000</v>
          </cell>
        </row>
        <row r="31983">
          <cell r="A31983" t="str">
            <v>362135197310073311</v>
          </cell>
          <cell r="B31983">
            <v>400000</v>
          </cell>
          <cell r="C31983">
            <v>400000</v>
          </cell>
        </row>
        <row r="31984">
          <cell r="A31984" t="str">
            <v>36213519731007674X</v>
          </cell>
          <cell r="B31984">
            <v>300000</v>
          </cell>
          <cell r="C31984">
            <v>300000</v>
          </cell>
        </row>
        <row r="31985">
          <cell r="A31985" t="str">
            <v>362135197310077013</v>
          </cell>
          <cell r="B31985">
            <v>166666.66666666701</v>
          </cell>
          <cell r="C31985">
            <v>400000</v>
          </cell>
        </row>
        <row r="31986">
          <cell r="A31986" t="str">
            <v>362135197310077638</v>
          </cell>
          <cell r="B31986">
            <v>100000</v>
          </cell>
          <cell r="C31986">
            <v>55000</v>
          </cell>
        </row>
        <row r="31987">
          <cell r="A31987" t="str">
            <v>362135197310078016</v>
          </cell>
          <cell r="B31987">
            <v>300000</v>
          </cell>
          <cell r="C31987">
            <v>100000</v>
          </cell>
        </row>
        <row r="31988">
          <cell r="A31988" t="str">
            <v>362135197310080917</v>
          </cell>
          <cell r="B31988">
            <v>100000</v>
          </cell>
          <cell r="C31988">
            <v>100000</v>
          </cell>
        </row>
        <row r="31989">
          <cell r="A31989" t="str">
            <v>362135197310083632</v>
          </cell>
          <cell r="B31989">
            <v>200000</v>
          </cell>
          <cell r="C31989">
            <v>140000</v>
          </cell>
        </row>
        <row r="31990">
          <cell r="A31990" t="str">
            <v>362135197310084942</v>
          </cell>
          <cell r="B31990">
            <v>90000</v>
          </cell>
          <cell r="C31990">
            <v>90000</v>
          </cell>
        </row>
        <row r="31991">
          <cell r="A31991" t="str">
            <v>362135197310090015</v>
          </cell>
          <cell r="B31991">
            <v>300000</v>
          </cell>
          <cell r="C31991">
            <v>298481.07</v>
          </cell>
        </row>
        <row r="31992">
          <cell r="A31992" t="str">
            <v>362135197310090533</v>
          </cell>
          <cell r="B31992">
            <v>500000</v>
          </cell>
          <cell r="C31992">
            <v>500000</v>
          </cell>
        </row>
        <row r="31993">
          <cell r="A31993" t="str">
            <v>362135197310094921</v>
          </cell>
          <cell r="B31993">
            <v>125000</v>
          </cell>
          <cell r="C31993">
            <v>150000</v>
          </cell>
        </row>
        <row r="31994">
          <cell r="A31994" t="str">
            <v>362135197310095334</v>
          </cell>
          <cell r="B31994">
            <v>200000</v>
          </cell>
          <cell r="C31994">
            <v>400000</v>
          </cell>
        </row>
        <row r="31995">
          <cell r="A31995" t="str">
            <v>362135197310095377</v>
          </cell>
          <cell r="B31995">
            <v>166666.66666666701</v>
          </cell>
          <cell r="C31995">
            <v>300000</v>
          </cell>
        </row>
        <row r="31996">
          <cell r="A31996" t="str">
            <v>362135197310097313</v>
          </cell>
          <cell r="B31996">
            <v>100000</v>
          </cell>
          <cell r="C31996">
            <v>20000</v>
          </cell>
        </row>
        <row r="31997">
          <cell r="A31997" t="str">
            <v>362135197310098316</v>
          </cell>
          <cell r="B31997">
            <v>200000</v>
          </cell>
          <cell r="C31997">
            <v>10000</v>
          </cell>
        </row>
        <row r="31998">
          <cell r="A31998" t="str">
            <v>362135197310100527</v>
          </cell>
          <cell r="B31998">
            <v>49500</v>
          </cell>
          <cell r="C31998">
            <v>20000</v>
          </cell>
        </row>
        <row r="31999">
          <cell r="A31999" t="str">
            <v>362135197310100578</v>
          </cell>
          <cell r="B31999">
            <v>175000</v>
          </cell>
          <cell r="C31999">
            <v>120000</v>
          </cell>
        </row>
        <row r="32000">
          <cell r="A32000" t="str">
            <v>362135197310105352</v>
          </cell>
          <cell r="B32000">
            <v>200000</v>
          </cell>
          <cell r="C32000">
            <v>150000</v>
          </cell>
        </row>
        <row r="32001">
          <cell r="A32001" t="str">
            <v>362135197310105934</v>
          </cell>
          <cell r="B32001">
            <v>100000</v>
          </cell>
          <cell r="C32001">
            <v>100000</v>
          </cell>
        </row>
        <row r="32002">
          <cell r="A32002" t="str">
            <v>362135197310111613</v>
          </cell>
          <cell r="B32002">
            <v>100000</v>
          </cell>
          <cell r="C32002">
            <v>7000</v>
          </cell>
        </row>
        <row r="32003">
          <cell r="A32003" t="str">
            <v>362135197310111912</v>
          </cell>
          <cell r="B32003">
            <v>100000</v>
          </cell>
          <cell r="C32003">
            <v>10000</v>
          </cell>
        </row>
        <row r="32004">
          <cell r="A32004" t="str">
            <v>36213519731011411X</v>
          </cell>
          <cell r="B32004">
            <v>100000</v>
          </cell>
          <cell r="C32004">
            <v>100000</v>
          </cell>
        </row>
        <row r="32005">
          <cell r="A32005" t="str">
            <v>362135197310114515</v>
          </cell>
          <cell r="B32005">
            <v>79000</v>
          </cell>
          <cell r="C32005">
            <v>79000</v>
          </cell>
        </row>
        <row r="32006">
          <cell r="A32006" t="str">
            <v>362135197310114910</v>
          </cell>
          <cell r="B32006">
            <v>50000</v>
          </cell>
          <cell r="C32006">
            <v>50000</v>
          </cell>
        </row>
        <row r="32007">
          <cell r="A32007" t="str">
            <v>36213519731011550X</v>
          </cell>
          <cell r="B32007">
            <v>50000</v>
          </cell>
          <cell r="C32007">
            <v>50000</v>
          </cell>
        </row>
        <row r="32008">
          <cell r="A32008" t="str">
            <v>362135197310118356</v>
          </cell>
          <cell r="B32008">
            <v>250000</v>
          </cell>
          <cell r="C32008">
            <v>500000</v>
          </cell>
        </row>
        <row r="32009">
          <cell r="A32009" t="str">
            <v>362135197310120050</v>
          </cell>
          <cell r="B32009">
            <v>500000</v>
          </cell>
          <cell r="C32009">
            <v>50000</v>
          </cell>
        </row>
        <row r="32010">
          <cell r="A32010" t="str">
            <v>362135197310124510</v>
          </cell>
          <cell r="B32010">
            <v>100000</v>
          </cell>
          <cell r="C32010">
            <v>100000</v>
          </cell>
        </row>
        <row r="32011">
          <cell r="A32011" t="str">
            <v>362135197310124537</v>
          </cell>
          <cell r="B32011">
            <v>250000</v>
          </cell>
          <cell r="C32011">
            <v>250000</v>
          </cell>
        </row>
        <row r="32012">
          <cell r="A32012" t="str">
            <v>362135197310124553</v>
          </cell>
          <cell r="B32012">
            <v>500000</v>
          </cell>
          <cell r="C32012">
            <v>110000</v>
          </cell>
        </row>
        <row r="32013">
          <cell r="A32013" t="str">
            <v>362135197310125337</v>
          </cell>
          <cell r="B32013">
            <v>175000</v>
          </cell>
          <cell r="C32013">
            <v>200000</v>
          </cell>
        </row>
        <row r="32014">
          <cell r="A32014" t="str">
            <v>362135197310126719</v>
          </cell>
          <cell r="B32014">
            <v>100000</v>
          </cell>
          <cell r="C32014">
            <v>40000</v>
          </cell>
        </row>
        <row r="32015">
          <cell r="A32015" t="str">
            <v>362135197310130013</v>
          </cell>
          <cell r="B32015">
            <v>100000</v>
          </cell>
          <cell r="C32015">
            <v>55000</v>
          </cell>
        </row>
        <row r="32016">
          <cell r="A32016" t="str">
            <v>36213519731013003X</v>
          </cell>
          <cell r="B32016">
            <v>200000</v>
          </cell>
          <cell r="C32016">
            <v>200000</v>
          </cell>
        </row>
        <row r="32017">
          <cell r="A32017" t="str">
            <v>362135197310130523</v>
          </cell>
          <cell r="B32017">
            <v>442857.14285714302</v>
          </cell>
          <cell r="C32017">
            <v>800000</v>
          </cell>
        </row>
        <row r="32018">
          <cell r="A32018" t="str">
            <v>362135197310131219</v>
          </cell>
          <cell r="B32018">
            <v>200000</v>
          </cell>
          <cell r="C32018">
            <v>200000</v>
          </cell>
        </row>
        <row r="32019">
          <cell r="A32019" t="str">
            <v>36213519731013273X</v>
          </cell>
          <cell r="B32019">
            <v>200000</v>
          </cell>
          <cell r="C32019">
            <v>194000</v>
          </cell>
        </row>
        <row r="32020">
          <cell r="A32020" t="str">
            <v>362135197310133628</v>
          </cell>
          <cell r="B32020">
            <v>200000</v>
          </cell>
          <cell r="C32020">
            <v>200000</v>
          </cell>
        </row>
        <row r="32021">
          <cell r="A32021" t="str">
            <v>362135197310134110</v>
          </cell>
          <cell r="B32021">
            <v>395000</v>
          </cell>
          <cell r="C32021">
            <v>395000</v>
          </cell>
        </row>
        <row r="32022">
          <cell r="A32022" t="str">
            <v>362135197310135316</v>
          </cell>
          <cell r="B32022">
            <v>100000</v>
          </cell>
          <cell r="C32022">
            <v>61000</v>
          </cell>
        </row>
        <row r="32023">
          <cell r="A32023" t="str">
            <v>362135197310135404</v>
          </cell>
          <cell r="B32023">
            <v>100000</v>
          </cell>
          <cell r="C32023">
            <v>100000</v>
          </cell>
        </row>
        <row r="32024">
          <cell r="A32024" t="str">
            <v>362135197310137311</v>
          </cell>
          <cell r="B32024">
            <v>200000</v>
          </cell>
          <cell r="C32024">
            <v>200000</v>
          </cell>
        </row>
        <row r="32025">
          <cell r="A32025" t="str">
            <v>362135197310138015</v>
          </cell>
          <cell r="B32025">
            <v>100000</v>
          </cell>
          <cell r="C32025">
            <v>60000</v>
          </cell>
        </row>
        <row r="32026">
          <cell r="A32026" t="str">
            <v>362135197310138314</v>
          </cell>
          <cell r="B32026">
            <v>120000</v>
          </cell>
          <cell r="C32026">
            <v>57740.67</v>
          </cell>
        </row>
        <row r="32027">
          <cell r="A32027" t="str">
            <v>362135197310141214</v>
          </cell>
          <cell r="B32027">
            <v>50000</v>
          </cell>
          <cell r="C32027">
            <v>50000</v>
          </cell>
        </row>
        <row r="32028">
          <cell r="A32028" t="str">
            <v>362135197310144917</v>
          </cell>
          <cell r="B32028">
            <v>100000</v>
          </cell>
          <cell r="C32028">
            <v>40000</v>
          </cell>
        </row>
        <row r="32029">
          <cell r="A32029" t="str">
            <v>362135197310145311</v>
          </cell>
          <cell r="B32029">
            <v>100000</v>
          </cell>
          <cell r="C32029">
            <v>5000</v>
          </cell>
        </row>
        <row r="32030">
          <cell r="A32030" t="str">
            <v>362135197310147616</v>
          </cell>
          <cell r="B32030">
            <v>100000</v>
          </cell>
          <cell r="C32030">
            <v>150000</v>
          </cell>
        </row>
        <row r="32031">
          <cell r="A32031" t="str">
            <v>362135197310148010</v>
          </cell>
          <cell r="B32031">
            <v>200000</v>
          </cell>
          <cell r="C32031">
            <v>200000</v>
          </cell>
        </row>
        <row r="32032">
          <cell r="A32032" t="str">
            <v>362135197310150516</v>
          </cell>
          <cell r="B32032">
            <v>100000</v>
          </cell>
          <cell r="C32032">
            <v>148000.16</v>
          </cell>
        </row>
        <row r="32033">
          <cell r="A32033" t="str">
            <v>362135197310150946</v>
          </cell>
          <cell r="B32033">
            <v>100000</v>
          </cell>
          <cell r="C32033">
            <v>50000</v>
          </cell>
        </row>
        <row r="32034">
          <cell r="A32034" t="str">
            <v>36213519731015121X</v>
          </cell>
          <cell r="B32034">
            <v>300000</v>
          </cell>
          <cell r="C32034">
            <v>120000</v>
          </cell>
        </row>
        <row r="32035">
          <cell r="A32035" t="str">
            <v>362135197310155317</v>
          </cell>
          <cell r="B32035">
            <v>200000</v>
          </cell>
          <cell r="C32035">
            <v>200000</v>
          </cell>
        </row>
        <row r="32036">
          <cell r="A32036" t="str">
            <v>362135197310155325</v>
          </cell>
          <cell r="B32036">
            <v>400000</v>
          </cell>
          <cell r="C32036">
            <v>400000</v>
          </cell>
        </row>
        <row r="32037">
          <cell r="A32037" t="str">
            <v>362135197310155376</v>
          </cell>
          <cell r="B32037">
            <v>100000</v>
          </cell>
          <cell r="C32037">
            <v>100000</v>
          </cell>
        </row>
        <row r="32038">
          <cell r="A32038" t="str">
            <v>362135197310155931</v>
          </cell>
          <cell r="B32038">
            <v>300000</v>
          </cell>
          <cell r="C32038">
            <v>7000</v>
          </cell>
        </row>
        <row r="32039">
          <cell r="A32039" t="str">
            <v>362135197310160917</v>
          </cell>
          <cell r="B32039">
            <v>59000</v>
          </cell>
          <cell r="C32039">
            <v>59000</v>
          </cell>
        </row>
        <row r="32040">
          <cell r="A32040" t="str">
            <v>362135197310161936</v>
          </cell>
          <cell r="B32040">
            <v>200000</v>
          </cell>
          <cell r="C32040">
            <v>180000</v>
          </cell>
        </row>
        <row r="32041">
          <cell r="A32041" t="str">
            <v>362135197310162330</v>
          </cell>
          <cell r="B32041">
            <v>300000</v>
          </cell>
          <cell r="C32041">
            <v>40000</v>
          </cell>
        </row>
        <row r="32042">
          <cell r="A32042" t="str">
            <v>362135197310163616</v>
          </cell>
          <cell r="B32042">
            <v>125000</v>
          </cell>
          <cell r="C32042">
            <v>250000</v>
          </cell>
        </row>
        <row r="32043">
          <cell r="A32043" t="str">
            <v>362135197310165339</v>
          </cell>
          <cell r="B32043">
            <v>500000</v>
          </cell>
          <cell r="C32043">
            <v>300000</v>
          </cell>
        </row>
        <row r="32044">
          <cell r="A32044" t="str">
            <v>362135197310170912</v>
          </cell>
          <cell r="B32044">
            <v>30000</v>
          </cell>
          <cell r="C32044">
            <v>30000</v>
          </cell>
        </row>
        <row r="32045">
          <cell r="A32045" t="str">
            <v>362135197310172774</v>
          </cell>
          <cell r="B32045">
            <v>500000</v>
          </cell>
          <cell r="C32045">
            <v>100000</v>
          </cell>
        </row>
        <row r="32046">
          <cell r="A32046" t="str">
            <v>362135197310174518</v>
          </cell>
          <cell r="B32046">
            <v>200000</v>
          </cell>
          <cell r="C32046">
            <v>30000</v>
          </cell>
        </row>
        <row r="32047">
          <cell r="A32047" t="str">
            <v>362135197310175318</v>
          </cell>
          <cell r="B32047">
            <v>100000</v>
          </cell>
          <cell r="C32047">
            <v>100000</v>
          </cell>
        </row>
        <row r="32048">
          <cell r="A32048" t="str">
            <v>362135197310175377</v>
          </cell>
          <cell r="B32048">
            <v>50000</v>
          </cell>
          <cell r="C32048">
            <v>50000</v>
          </cell>
        </row>
        <row r="32049">
          <cell r="A32049" t="str">
            <v>362135197310177639</v>
          </cell>
          <cell r="B32049">
            <v>150000</v>
          </cell>
          <cell r="C32049">
            <v>300000</v>
          </cell>
        </row>
        <row r="32050">
          <cell r="A32050" t="str">
            <v>362135197310178332</v>
          </cell>
          <cell r="B32050">
            <v>400000</v>
          </cell>
          <cell r="C32050">
            <v>172956</v>
          </cell>
        </row>
        <row r="32051">
          <cell r="A32051" t="str">
            <v>362135197310185372</v>
          </cell>
          <cell r="B32051">
            <v>400000</v>
          </cell>
          <cell r="C32051">
            <v>135000</v>
          </cell>
        </row>
        <row r="32052">
          <cell r="A32052" t="str">
            <v>362135197310187618</v>
          </cell>
          <cell r="B32052">
            <v>500000</v>
          </cell>
          <cell r="C32052">
            <v>460000</v>
          </cell>
        </row>
        <row r="32053">
          <cell r="A32053" t="str">
            <v>362135197310191916</v>
          </cell>
          <cell r="B32053">
            <v>100000</v>
          </cell>
          <cell r="C32053">
            <v>60000</v>
          </cell>
        </row>
        <row r="32054">
          <cell r="A32054" t="str">
            <v>362135197310192716</v>
          </cell>
          <cell r="B32054">
            <v>50000</v>
          </cell>
          <cell r="C32054">
            <v>50000</v>
          </cell>
        </row>
        <row r="32055">
          <cell r="A32055" t="str">
            <v>362135197310194113</v>
          </cell>
          <cell r="B32055">
            <v>100000</v>
          </cell>
          <cell r="C32055">
            <v>100000</v>
          </cell>
        </row>
        <row r="32056">
          <cell r="A32056" t="str">
            <v>362135197310195319</v>
          </cell>
          <cell r="B32056">
            <v>100000</v>
          </cell>
          <cell r="C32056">
            <v>100000</v>
          </cell>
        </row>
        <row r="32057">
          <cell r="A32057" t="str">
            <v>362135197310195933</v>
          </cell>
          <cell r="B32057">
            <v>100000</v>
          </cell>
          <cell r="C32057">
            <v>8000</v>
          </cell>
        </row>
        <row r="32058">
          <cell r="A32058" t="str">
            <v>362135197310201248</v>
          </cell>
          <cell r="B32058">
            <v>100000</v>
          </cell>
          <cell r="C32058">
            <v>100000</v>
          </cell>
        </row>
        <row r="32059">
          <cell r="A32059" t="str">
            <v>362135197310202312</v>
          </cell>
          <cell r="B32059">
            <v>200000</v>
          </cell>
          <cell r="C32059">
            <v>200000</v>
          </cell>
        </row>
        <row r="32060">
          <cell r="A32060" t="str">
            <v>362135197310205310</v>
          </cell>
          <cell r="B32060">
            <v>200000</v>
          </cell>
          <cell r="C32060">
            <v>100000</v>
          </cell>
        </row>
        <row r="32061">
          <cell r="A32061" t="str">
            <v>362135197310205919</v>
          </cell>
          <cell r="B32061">
            <v>300000</v>
          </cell>
          <cell r="C32061">
            <v>300000</v>
          </cell>
        </row>
        <row r="32062">
          <cell r="A32062" t="str">
            <v>362135197310212713</v>
          </cell>
          <cell r="B32062">
            <v>500000</v>
          </cell>
          <cell r="C32062">
            <v>500000</v>
          </cell>
        </row>
        <row r="32063">
          <cell r="A32063" t="str">
            <v>362135197310213628</v>
          </cell>
          <cell r="B32063">
            <v>100000</v>
          </cell>
          <cell r="C32063">
            <v>100000</v>
          </cell>
        </row>
        <row r="32064">
          <cell r="A32064" t="str">
            <v>362135197310214516</v>
          </cell>
          <cell r="B32064">
            <v>120000</v>
          </cell>
          <cell r="C32064">
            <v>150555.5</v>
          </cell>
        </row>
        <row r="32065">
          <cell r="A32065" t="str">
            <v>362135197310215965</v>
          </cell>
          <cell r="B32065">
            <v>50000</v>
          </cell>
          <cell r="C32065">
            <v>50000</v>
          </cell>
        </row>
        <row r="32066">
          <cell r="A32066" t="str">
            <v>362135197310216415</v>
          </cell>
          <cell r="B32066">
            <v>149000</v>
          </cell>
          <cell r="C32066">
            <v>149000</v>
          </cell>
        </row>
        <row r="32067">
          <cell r="A32067" t="str">
            <v>36213519731021767X</v>
          </cell>
          <cell r="B32067">
            <v>200000</v>
          </cell>
          <cell r="C32067">
            <v>177000</v>
          </cell>
        </row>
        <row r="32068">
          <cell r="A32068" t="str">
            <v>362135197310217696</v>
          </cell>
          <cell r="B32068">
            <v>200000</v>
          </cell>
          <cell r="C32068">
            <v>30000</v>
          </cell>
        </row>
        <row r="32069">
          <cell r="A32069" t="str">
            <v>362135197310220035</v>
          </cell>
          <cell r="B32069">
            <v>50000</v>
          </cell>
          <cell r="C32069">
            <v>10000</v>
          </cell>
        </row>
        <row r="32070">
          <cell r="A32070" t="str">
            <v>362135197310222751</v>
          </cell>
          <cell r="B32070">
            <v>150000</v>
          </cell>
          <cell r="C32070">
            <v>150000</v>
          </cell>
        </row>
        <row r="32071">
          <cell r="A32071" t="str">
            <v>362135197310225397</v>
          </cell>
          <cell r="B32071">
            <v>50000</v>
          </cell>
          <cell r="C32071">
            <v>40000</v>
          </cell>
        </row>
        <row r="32072">
          <cell r="A32072" t="str">
            <v>36213519731022591X</v>
          </cell>
          <cell r="B32072">
            <v>488000</v>
          </cell>
          <cell r="C32072">
            <v>561222.75</v>
          </cell>
        </row>
        <row r="32073">
          <cell r="A32073" t="str">
            <v>36213519731022671X</v>
          </cell>
          <cell r="B32073">
            <v>150000</v>
          </cell>
          <cell r="C32073">
            <v>110000</v>
          </cell>
        </row>
        <row r="32074">
          <cell r="A32074" t="str">
            <v>362135197310230030</v>
          </cell>
          <cell r="B32074">
            <v>130000</v>
          </cell>
          <cell r="C32074">
            <v>37791.67</v>
          </cell>
        </row>
        <row r="32075">
          <cell r="A32075" t="str">
            <v>362135197310232730</v>
          </cell>
          <cell r="B32075">
            <v>200000</v>
          </cell>
          <cell r="C32075">
            <v>200000</v>
          </cell>
        </row>
        <row r="32076">
          <cell r="A32076" t="str">
            <v>36213519731023412X</v>
          </cell>
          <cell r="B32076">
            <v>100000</v>
          </cell>
          <cell r="C32076">
            <v>50000</v>
          </cell>
        </row>
        <row r="32077">
          <cell r="A32077" t="str">
            <v>362135197310234912</v>
          </cell>
          <cell r="B32077">
            <v>200000</v>
          </cell>
          <cell r="C32077">
            <v>200000</v>
          </cell>
        </row>
        <row r="32078">
          <cell r="A32078" t="str">
            <v>362135197310235317</v>
          </cell>
          <cell r="B32078">
            <v>55000</v>
          </cell>
          <cell r="C32078">
            <v>110000</v>
          </cell>
        </row>
        <row r="32079">
          <cell r="A32079" t="str">
            <v>362135197310235333</v>
          </cell>
          <cell r="B32079">
            <v>279000</v>
          </cell>
          <cell r="C32079">
            <v>164681.21</v>
          </cell>
        </row>
        <row r="32080">
          <cell r="A32080" t="str">
            <v>36213519731023535X</v>
          </cell>
          <cell r="B32080">
            <v>77000</v>
          </cell>
          <cell r="C32080">
            <v>77000</v>
          </cell>
        </row>
        <row r="32081">
          <cell r="A32081" t="str">
            <v>362135197310235392</v>
          </cell>
          <cell r="B32081">
            <v>100000</v>
          </cell>
          <cell r="C32081">
            <v>50000</v>
          </cell>
        </row>
        <row r="32082">
          <cell r="A32082" t="str">
            <v>36213519731024001X</v>
          </cell>
          <cell r="B32082">
            <v>120000</v>
          </cell>
          <cell r="C32082">
            <v>120000</v>
          </cell>
        </row>
        <row r="32083">
          <cell r="A32083" t="str">
            <v>362135197310240079</v>
          </cell>
          <cell r="B32083">
            <v>347000</v>
          </cell>
          <cell r="C32083">
            <v>416298.82</v>
          </cell>
        </row>
        <row r="32084">
          <cell r="A32084" t="str">
            <v>362135197310240917</v>
          </cell>
          <cell r="B32084">
            <v>50000</v>
          </cell>
          <cell r="C32084">
            <v>50000</v>
          </cell>
        </row>
        <row r="32085">
          <cell r="A32085" t="str">
            <v>362135197310243317</v>
          </cell>
          <cell r="B32085">
            <v>50000</v>
          </cell>
          <cell r="C32085">
            <v>50000</v>
          </cell>
        </row>
        <row r="32086">
          <cell r="A32086" t="str">
            <v>362135197310244168</v>
          </cell>
          <cell r="B32086">
            <v>200000</v>
          </cell>
          <cell r="C32086">
            <v>200000</v>
          </cell>
        </row>
        <row r="32087">
          <cell r="A32087" t="str">
            <v>362135197310247035</v>
          </cell>
          <cell r="B32087">
            <v>143333.33333333299</v>
          </cell>
          <cell r="C32087">
            <v>150000</v>
          </cell>
        </row>
        <row r="32088">
          <cell r="A32088" t="str">
            <v>362135197310250525</v>
          </cell>
          <cell r="B32088">
            <v>100000</v>
          </cell>
          <cell r="C32088">
            <v>100000</v>
          </cell>
        </row>
        <row r="32089">
          <cell r="A32089" t="str">
            <v>362135197310252774</v>
          </cell>
          <cell r="B32089">
            <v>170000</v>
          </cell>
          <cell r="C32089">
            <v>65126.81</v>
          </cell>
        </row>
        <row r="32090">
          <cell r="A32090" t="str">
            <v>362135197310254112</v>
          </cell>
          <cell r="B32090">
            <v>120000</v>
          </cell>
          <cell r="C32090">
            <v>120000</v>
          </cell>
        </row>
        <row r="32091">
          <cell r="A32091" t="str">
            <v>362135197310255326</v>
          </cell>
          <cell r="B32091">
            <v>100000</v>
          </cell>
          <cell r="C32091">
            <v>100000</v>
          </cell>
        </row>
        <row r="32092">
          <cell r="A32092" t="str">
            <v>362135197310255350</v>
          </cell>
          <cell r="B32092">
            <v>100000</v>
          </cell>
          <cell r="C32092">
            <v>90000</v>
          </cell>
        </row>
        <row r="32093">
          <cell r="A32093" t="str">
            <v>362135197310263633</v>
          </cell>
          <cell r="B32093">
            <v>100000</v>
          </cell>
          <cell r="C32093">
            <v>60000</v>
          </cell>
        </row>
        <row r="32094">
          <cell r="A32094" t="str">
            <v>36213519731026365X</v>
          </cell>
          <cell r="B32094">
            <v>100000</v>
          </cell>
          <cell r="C32094">
            <v>18559.38</v>
          </cell>
        </row>
        <row r="32095">
          <cell r="A32095" t="str">
            <v>362135197310265380</v>
          </cell>
          <cell r="B32095">
            <v>100000</v>
          </cell>
          <cell r="C32095">
            <v>100000</v>
          </cell>
        </row>
        <row r="32096">
          <cell r="A32096" t="str">
            <v>362135197310271211</v>
          </cell>
          <cell r="B32096">
            <v>216666.66666666701</v>
          </cell>
          <cell r="C32096">
            <v>400000</v>
          </cell>
        </row>
        <row r="32097">
          <cell r="A32097" t="str">
            <v>362135197310271617</v>
          </cell>
          <cell r="B32097">
            <v>100000</v>
          </cell>
          <cell r="C32097">
            <v>100000</v>
          </cell>
        </row>
        <row r="32098">
          <cell r="A32098" t="str">
            <v>362135197310272310</v>
          </cell>
          <cell r="B32098">
            <v>400000</v>
          </cell>
          <cell r="C32098">
            <v>400000</v>
          </cell>
        </row>
        <row r="32099">
          <cell r="A32099" t="str">
            <v>36213519731027413X</v>
          </cell>
          <cell r="B32099">
            <v>195000</v>
          </cell>
          <cell r="C32099">
            <v>344400.07</v>
          </cell>
        </row>
        <row r="32100">
          <cell r="A32100" t="str">
            <v>362135197310275335</v>
          </cell>
          <cell r="B32100">
            <v>300000</v>
          </cell>
          <cell r="C32100">
            <v>360000</v>
          </cell>
        </row>
        <row r="32101">
          <cell r="A32101" t="str">
            <v>362135197310280038</v>
          </cell>
          <cell r="B32101">
            <v>100000</v>
          </cell>
          <cell r="C32101">
            <v>100000</v>
          </cell>
        </row>
        <row r="32102">
          <cell r="A32102" t="str">
            <v>362135197310281612</v>
          </cell>
          <cell r="B32102">
            <v>200000</v>
          </cell>
          <cell r="C32102">
            <v>200000</v>
          </cell>
        </row>
        <row r="32103">
          <cell r="A32103" t="str">
            <v>362135197310281911</v>
          </cell>
          <cell r="B32103">
            <v>266666.66666666698</v>
          </cell>
          <cell r="C32103">
            <v>500000</v>
          </cell>
        </row>
        <row r="32104">
          <cell r="A32104" t="str">
            <v>362135197310283618</v>
          </cell>
          <cell r="B32104">
            <v>260000</v>
          </cell>
          <cell r="C32104">
            <v>500000</v>
          </cell>
        </row>
        <row r="32105">
          <cell r="A32105" t="str">
            <v>362135197310283650</v>
          </cell>
          <cell r="B32105">
            <v>300000</v>
          </cell>
          <cell r="C32105">
            <v>130000</v>
          </cell>
        </row>
        <row r="32106">
          <cell r="A32106" t="str">
            <v>362135197310284119</v>
          </cell>
          <cell r="B32106">
            <v>200000</v>
          </cell>
          <cell r="C32106">
            <v>200000</v>
          </cell>
        </row>
        <row r="32107">
          <cell r="A32107" t="str">
            <v>362135197310285357</v>
          </cell>
          <cell r="B32107">
            <v>80000</v>
          </cell>
          <cell r="C32107">
            <v>80000</v>
          </cell>
        </row>
        <row r="32108">
          <cell r="A32108" t="str">
            <v>362135197310288013</v>
          </cell>
          <cell r="B32108">
            <v>100000</v>
          </cell>
          <cell r="C32108">
            <v>100000</v>
          </cell>
        </row>
        <row r="32109">
          <cell r="A32109" t="str">
            <v>362135197310290543</v>
          </cell>
          <cell r="B32109">
            <v>200000</v>
          </cell>
          <cell r="C32109">
            <v>200000</v>
          </cell>
        </row>
        <row r="32110">
          <cell r="A32110" t="str">
            <v>362135197310291917</v>
          </cell>
          <cell r="B32110">
            <v>100000</v>
          </cell>
          <cell r="C32110">
            <v>86000</v>
          </cell>
        </row>
        <row r="32111">
          <cell r="A32111" t="str">
            <v>362135197310292725</v>
          </cell>
          <cell r="B32111">
            <v>500000</v>
          </cell>
          <cell r="C32111">
            <v>430000</v>
          </cell>
        </row>
        <row r="32112">
          <cell r="A32112" t="str">
            <v>362135197310292776</v>
          </cell>
          <cell r="B32112">
            <v>400000</v>
          </cell>
          <cell r="C32112">
            <v>250000</v>
          </cell>
        </row>
        <row r="32113">
          <cell r="A32113" t="str">
            <v>362135197310295379</v>
          </cell>
          <cell r="B32113">
            <v>100000</v>
          </cell>
          <cell r="C32113">
            <v>100000</v>
          </cell>
        </row>
        <row r="32114">
          <cell r="A32114" t="str">
            <v>362135197310300510</v>
          </cell>
          <cell r="B32114">
            <v>50000</v>
          </cell>
          <cell r="C32114">
            <v>50000</v>
          </cell>
        </row>
        <row r="32115">
          <cell r="A32115" t="str">
            <v>362135197310302751</v>
          </cell>
          <cell r="B32115">
            <v>400000</v>
          </cell>
          <cell r="C32115">
            <v>400000</v>
          </cell>
        </row>
        <row r="32116">
          <cell r="A32116" t="str">
            <v>362135197310307659</v>
          </cell>
          <cell r="B32116">
            <v>35000</v>
          </cell>
          <cell r="C32116">
            <v>35000</v>
          </cell>
        </row>
        <row r="32117">
          <cell r="A32117" t="str">
            <v>36213519731031121X</v>
          </cell>
          <cell r="B32117">
            <v>40000</v>
          </cell>
          <cell r="C32117">
            <v>30000</v>
          </cell>
        </row>
        <row r="32118">
          <cell r="A32118" t="str">
            <v>362135197310312319</v>
          </cell>
          <cell r="B32118">
            <v>300000</v>
          </cell>
          <cell r="C32118">
            <v>300000</v>
          </cell>
        </row>
        <row r="32119">
          <cell r="A32119" t="str">
            <v>362135197310315325</v>
          </cell>
          <cell r="B32119">
            <v>100000</v>
          </cell>
          <cell r="C32119">
            <v>90000</v>
          </cell>
        </row>
        <row r="32120">
          <cell r="A32120" t="str">
            <v>362135197310315333</v>
          </cell>
          <cell r="B32120">
            <v>100000</v>
          </cell>
          <cell r="C32120">
            <v>95000</v>
          </cell>
        </row>
        <row r="32121">
          <cell r="A32121" t="str">
            <v>362135197311010013</v>
          </cell>
          <cell r="B32121">
            <v>42500</v>
          </cell>
          <cell r="C32121">
            <v>40000</v>
          </cell>
        </row>
        <row r="32122">
          <cell r="A32122" t="str">
            <v>362135197311011913</v>
          </cell>
          <cell r="B32122">
            <v>100000</v>
          </cell>
          <cell r="C32122">
            <v>100000</v>
          </cell>
        </row>
        <row r="32123">
          <cell r="A32123" t="str">
            <v>362135197311015383</v>
          </cell>
          <cell r="B32123">
            <v>150000</v>
          </cell>
          <cell r="C32123">
            <v>150000</v>
          </cell>
        </row>
        <row r="32124">
          <cell r="A32124" t="str">
            <v>362135197311015930</v>
          </cell>
          <cell r="B32124">
            <v>50000</v>
          </cell>
          <cell r="C32124">
            <v>50000</v>
          </cell>
        </row>
        <row r="32125">
          <cell r="A32125" t="str">
            <v>362135197311015957</v>
          </cell>
          <cell r="B32125">
            <v>200000</v>
          </cell>
          <cell r="C32125">
            <v>200000</v>
          </cell>
        </row>
        <row r="32126">
          <cell r="A32126" t="str">
            <v>362135197311018015</v>
          </cell>
          <cell r="B32126">
            <v>200000</v>
          </cell>
          <cell r="C32126">
            <v>200000</v>
          </cell>
        </row>
        <row r="32127">
          <cell r="A32127" t="str">
            <v>362135197311020510</v>
          </cell>
          <cell r="B32127">
            <v>110000</v>
          </cell>
          <cell r="C32127">
            <v>109400</v>
          </cell>
        </row>
        <row r="32128">
          <cell r="A32128" t="str">
            <v>362135197311020916</v>
          </cell>
          <cell r="B32128">
            <v>40000</v>
          </cell>
          <cell r="C32128">
            <v>40000</v>
          </cell>
        </row>
        <row r="32129">
          <cell r="A32129" t="str">
            <v>362135197311020932</v>
          </cell>
          <cell r="B32129">
            <v>50000</v>
          </cell>
          <cell r="C32129">
            <v>50000</v>
          </cell>
        </row>
        <row r="32130">
          <cell r="A32130" t="str">
            <v>362135197311022719</v>
          </cell>
          <cell r="B32130">
            <v>300000</v>
          </cell>
          <cell r="C32130">
            <v>300000</v>
          </cell>
        </row>
        <row r="32131">
          <cell r="A32131" t="str">
            <v>362135197311022815</v>
          </cell>
          <cell r="B32131">
            <v>200000</v>
          </cell>
          <cell r="C32131">
            <v>80000</v>
          </cell>
        </row>
        <row r="32132">
          <cell r="A32132" t="str">
            <v>362135197311023316</v>
          </cell>
          <cell r="B32132">
            <v>100000</v>
          </cell>
          <cell r="C32132">
            <v>34149.81</v>
          </cell>
        </row>
        <row r="32133">
          <cell r="A32133" t="str">
            <v>362135197311023615</v>
          </cell>
          <cell r="B32133">
            <v>100000</v>
          </cell>
          <cell r="C32133">
            <v>50000</v>
          </cell>
        </row>
        <row r="32134">
          <cell r="A32134" t="str">
            <v>36213519731102671X</v>
          </cell>
          <cell r="B32134">
            <v>200000</v>
          </cell>
          <cell r="C32134">
            <v>20000</v>
          </cell>
        </row>
        <row r="32135">
          <cell r="A32135" t="str">
            <v>362135197311028344</v>
          </cell>
          <cell r="B32135">
            <v>80000</v>
          </cell>
          <cell r="C32135">
            <v>80000</v>
          </cell>
        </row>
        <row r="32136">
          <cell r="A32136" t="str">
            <v>362135197311031615</v>
          </cell>
          <cell r="B32136">
            <v>150000</v>
          </cell>
          <cell r="C32136">
            <v>150000</v>
          </cell>
        </row>
        <row r="32137">
          <cell r="A32137" t="str">
            <v>362135197311033637</v>
          </cell>
          <cell r="B32137">
            <v>100000</v>
          </cell>
          <cell r="C32137">
            <v>100000</v>
          </cell>
        </row>
        <row r="32138">
          <cell r="A32138" t="str">
            <v>362135197311034912</v>
          </cell>
          <cell r="B32138">
            <v>100000</v>
          </cell>
          <cell r="C32138">
            <v>90000</v>
          </cell>
        </row>
        <row r="32139">
          <cell r="A32139" t="str">
            <v>362135197311035931</v>
          </cell>
          <cell r="B32139">
            <v>300000</v>
          </cell>
          <cell r="C32139">
            <v>50000</v>
          </cell>
        </row>
        <row r="32140">
          <cell r="A32140" t="str">
            <v>36213519731104191X</v>
          </cell>
          <cell r="B32140">
            <v>100000</v>
          </cell>
          <cell r="C32140">
            <v>95000</v>
          </cell>
        </row>
        <row r="32141">
          <cell r="A32141" t="str">
            <v>362135197311042779</v>
          </cell>
          <cell r="B32141">
            <v>100000</v>
          </cell>
          <cell r="C32141">
            <v>72000</v>
          </cell>
        </row>
        <row r="32142">
          <cell r="A32142" t="str">
            <v>362135197311042808</v>
          </cell>
          <cell r="B32142">
            <v>20000</v>
          </cell>
          <cell r="C32142">
            <v>20000</v>
          </cell>
        </row>
        <row r="32143">
          <cell r="A32143" t="str">
            <v>36213519731104415X</v>
          </cell>
          <cell r="B32143">
            <v>250000</v>
          </cell>
          <cell r="C32143">
            <v>165000</v>
          </cell>
        </row>
        <row r="32144">
          <cell r="A32144" t="str">
            <v>362135197311047633</v>
          </cell>
          <cell r="B32144">
            <v>400000</v>
          </cell>
          <cell r="C32144">
            <v>200000</v>
          </cell>
        </row>
        <row r="32145">
          <cell r="A32145" t="str">
            <v>362135197311048310</v>
          </cell>
          <cell r="B32145">
            <v>60000</v>
          </cell>
          <cell r="C32145">
            <v>60000</v>
          </cell>
        </row>
        <row r="32146">
          <cell r="A32146" t="str">
            <v>36213519731105231X</v>
          </cell>
          <cell r="B32146">
            <v>50000</v>
          </cell>
          <cell r="C32146">
            <v>100000</v>
          </cell>
        </row>
        <row r="32147">
          <cell r="A32147" t="str">
            <v>362135197311054518</v>
          </cell>
          <cell r="B32147">
            <v>500000</v>
          </cell>
          <cell r="C32147">
            <v>500000</v>
          </cell>
        </row>
        <row r="32148">
          <cell r="A32148" t="str">
            <v>362135197311054526</v>
          </cell>
          <cell r="B32148">
            <v>100000</v>
          </cell>
          <cell r="C32148">
            <v>100000</v>
          </cell>
        </row>
        <row r="32149">
          <cell r="A32149" t="str">
            <v>362135197311054542</v>
          </cell>
          <cell r="B32149">
            <v>55000</v>
          </cell>
          <cell r="C32149">
            <v>55000</v>
          </cell>
        </row>
        <row r="32150">
          <cell r="A32150" t="str">
            <v>362135197311055318</v>
          </cell>
          <cell r="B32150">
            <v>150000</v>
          </cell>
          <cell r="C32150">
            <v>300000</v>
          </cell>
        </row>
        <row r="32151">
          <cell r="A32151" t="str">
            <v>362135197311055350</v>
          </cell>
          <cell r="B32151">
            <v>200000</v>
          </cell>
          <cell r="C32151">
            <v>200000</v>
          </cell>
        </row>
        <row r="32152">
          <cell r="A32152" t="str">
            <v>362135197311055916</v>
          </cell>
          <cell r="B32152">
            <v>50000</v>
          </cell>
          <cell r="C32152">
            <v>49000</v>
          </cell>
        </row>
        <row r="32153">
          <cell r="A32153" t="str">
            <v>362135197311062729</v>
          </cell>
          <cell r="B32153">
            <v>100000</v>
          </cell>
          <cell r="C32153">
            <v>50000</v>
          </cell>
        </row>
        <row r="32154">
          <cell r="A32154" t="str">
            <v>362135197311064118</v>
          </cell>
          <cell r="B32154">
            <v>200000</v>
          </cell>
          <cell r="C32154">
            <v>150000</v>
          </cell>
        </row>
        <row r="32155">
          <cell r="A32155" t="str">
            <v>362135197311067618</v>
          </cell>
          <cell r="B32155">
            <v>300000</v>
          </cell>
          <cell r="C32155">
            <v>298767</v>
          </cell>
        </row>
        <row r="32156">
          <cell r="A32156" t="str">
            <v>362135197311067677</v>
          </cell>
          <cell r="B32156">
            <v>100000</v>
          </cell>
          <cell r="C32156">
            <v>80000</v>
          </cell>
        </row>
        <row r="32157">
          <cell r="A32157" t="str">
            <v>362135197311068311</v>
          </cell>
          <cell r="B32157">
            <v>300000</v>
          </cell>
          <cell r="C32157">
            <v>700000</v>
          </cell>
        </row>
        <row r="32158">
          <cell r="A32158" t="str">
            <v>362135197311070518</v>
          </cell>
          <cell r="B32158">
            <v>400000</v>
          </cell>
          <cell r="C32158">
            <v>331000</v>
          </cell>
        </row>
        <row r="32159">
          <cell r="A32159" t="str">
            <v>362135197311072716</v>
          </cell>
          <cell r="B32159">
            <v>100000</v>
          </cell>
          <cell r="C32159">
            <v>100000</v>
          </cell>
        </row>
        <row r="32160">
          <cell r="A32160" t="str">
            <v>362135197311075917</v>
          </cell>
          <cell r="B32160">
            <v>300000</v>
          </cell>
          <cell r="C32160">
            <v>90000</v>
          </cell>
        </row>
        <row r="32161">
          <cell r="A32161" t="str">
            <v>362135197311081911</v>
          </cell>
          <cell r="B32161">
            <v>300000</v>
          </cell>
          <cell r="C32161">
            <v>89539.76</v>
          </cell>
        </row>
        <row r="32162">
          <cell r="A32162" t="str">
            <v>362135197311082711</v>
          </cell>
          <cell r="B32162">
            <v>50000</v>
          </cell>
          <cell r="C32162">
            <v>50000</v>
          </cell>
        </row>
        <row r="32163">
          <cell r="A32163" t="str">
            <v>362135197311085373</v>
          </cell>
          <cell r="B32163">
            <v>100000</v>
          </cell>
          <cell r="C32163">
            <v>100000</v>
          </cell>
        </row>
        <row r="32164">
          <cell r="A32164" t="str">
            <v>362135197311092717</v>
          </cell>
          <cell r="B32164">
            <v>200000</v>
          </cell>
          <cell r="C32164">
            <v>150000</v>
          </cell>
        </row>
        <row r="32165">
          <cell r="A32165" t="str">
            <v>362135197311093648</v>
          </cell>
          <cell r="B32165">
            <v>50000</v>
          </cell>
          <cell r="C32165">
            <v>50000</v>
          </cell>
        </row>
        <row r="32166">
          <cell r="A32166" t="str">
            <v>362135197311096419</v>
          </cell>
          <cell r="B32166">
            <v>250000</v>
          </cell>
          <cell r="C32166">
            <v>500000</v>
          </cell>
        </row>
        <row r="32167">
          <cell r="A32167" t="str">
            <v>362135197311096427</v>
          </cell>
          <cell r="B32167">
            <v>150000</v>
          </cell>
          <cell r="C32167">
            <v>300000</v>
          </cell>
        </row>
        <row r="32168">
          <cell r="A32168" t="str">
            <v>362135197311097649</v>
          </cell>
          <cell r="B32168">
            <v>100000</v>
          </cell>
          <cell r="C32168">
            <v>100000</v>
          </cell>
        </row>
        <row r="32169">
          <cell r="A32169" t="str">
            <v>362135197311100510</v>
          </cell>
          <cell r="B32169">
            <v>120000</v>
          </cell>
          <cell r="C32169">
            <v>120000</v>
          </cell>
        </row>
        <row r="32170">
          <cell r="A32170" t="str">
            <v>362135197311104511</v>
          </cell>
          <cell r="B32170">
            <v>100000</v>
          </cell>
          <cell r="C32170">
            <v>27000</v>
          </cell>
        </row>
        <row r="32171">
          <cell r="A32171" t="str">
            <v>362135197311106728</v>
          </cell>
          <cell r="B32171">
            <v>199000</v>
          </cell>
          <cell r="C32171">
            <v>199000</v>
          </cell>
        </row>
        <row r="32172">
          <cell r="A32172" t="str">
            <v>362135197311110049</v>
          </cell>
          <cell r="B32172">
            <v>49000</v>
          </cell>
          <cell r="C32172">
            <v>49000</v>
          </cell>
        </row>
        <row r="32173">
          <cell r="A32173" t="str">
            <v>36213519731111535X</v>
          </cell>
          <cell r="B32173">
            <v>100000</v>
          </cell>
          <cell r="C32173">
            <v>50000</v>
          </cell>
        </row>
        <row r="32174">
          <cell r="A32174" t="str">
            <v>362135197311115915</v>
          </cell>
          <cell r="B32174">
            <v>100000</v>
          </cell>
          <cell r="C32174">
            <v>100000</v>
          </cell>
        </row>
        <row r="32175">
          <cell r="A32175" t="str">
            <v>36213519731112001X</v>
          </cell>
          <cell r="B32175">
            <v>100000</v>
          </cell>
          <cell r="C32175">
            <v>100000</v>
          </cell>
        </row>
        <row r="32176">
          <cell r="A32176" t="str">
            <v>362135197311121610</v>
          </cell>
          <cell r="B32176">
            <v>200000</v>
          </cell>
          <cell r="C32176">
            <v>200000</v>
          </cell>
        </row>
        <row r="32177">
          <cell r="A32177" t="str">
            <v>36213519731112191X</v>
          </cell>
          <cell r="B32177">
            <v>500000</v>
          </cell>
          <cell r="C32177">
            <v>500000</v>
          </cell>
        </row>
        <row r="32178">
          <cell r="A32178" t="str">
            <v>362135197311131237</v>
          </cell>
          <cell r="B32178">
            <v>150000</v>
          </cell>
          <cell r="C32178">
            <v>120000</v>
          </cell>
        </row>
        <row r="32179">
          <cell r="A32179" t="str">
            <v>362135197311132758</v>
          </cell>
          <cell r="B32179">
            <v>50000</v>
          </cell>
          <cell r="C32179">
            <v>50000</v>
          </cell>
        </row>
        <row r="32180">
          <cell r="A32180" t="str">
            <v>362135197311132803</v>
          </cell>
          <cell r="B32180">
            <v>50000</v>
          </cell>
          <cell r="C32180">
            <v>50000</v>
          </cell>
        </row>
        <row r="32181">
          <cell r="A32181" t="str">
            <v>362135197311134518</v>
          </cell>
          <cell r="B32181">
            <v>299000</v>
          </cell>
          <cell r="C32181">
            <v>44849.66</v>
          </cell>
        </row>
        <row r="32182">
          <cell r="A32182" t="str">
            <v>362135197311134913</v>
          </cell>
          <cell r="B32182">
            <v>500000</v>
          </cell>
          <cell r="C32182">
            <v>500000</v>
          </cell>
        </row>
        <row r="32183">
          <cell r="A32183" t="str">
            <v>362135197311135318</v>
          </cell>
          <cell r="B32183">
            <v>50000</v>
          </cell>
          <cell r="C32183">
            <v>50000</v>
          </cell>
        </row>
        <row r="32184">
          <cell r="A32184" t="str">
            <v>362135197311136417</v>
          </cell>
          <cell r="B32184">
            <v>116666.66666666701</v>
          </cell>
          <cell r="C32184">
            <v>140000</v>
          </cell>
        </row>
        <row r="32185">
          <cell r="A32185" t="str">
            <v>362135197311142710</v>
          </cell>
          <cell r="B32185">
            <v>30000</v>
          </cell>
          <cell r="C32185">
            <v>30000</v>
          </cell>
        </row>
        <row r="32186">
          <cell r="A32186" t="str">
            <v>362135197311144513</v>
          </cell>
          <cell r="B32186">
            <v>50000</v>
          </cell>
          <cell r="C32186">
            <v>50000</v>
          </cell>
        </row>
        <row r="32187">
          <cell r="A32187" t="str">
            <v>36213519731114453X</v>
          </cell>
          <cell r="B32187">
            <v>100000</v>
          </cell>
          <cell r="C32187">
            <v>100000</v>
          </cell>
        </row>
        <row r="32188">
          <cell r="A32188" t="str">
            <v>362135197311145313</v>
          </cell>
          <cell r="B32188">
            <v>100000</v>
          </cell>
          <cell r="C32188">
            <v>20000</v>
          </cell>
        </row>
        <row r="32189">
          <cell r="A32189" t="str">
            <v>36213519731114592X</v>
          </cell>
          <cell r="B32189">
            <v>200000</v>
          </cell>
          <cell r="C32189">
            <v>200000</v>
          </cell>
        </row>
        <row r="32190">
          <cell r="A32190" t="str">
            <v>362135197311147327</v>
          </cell>
          <cell r="B32190">
            <v>29000</v>
          </cell>
          <cell r="C32190">
            <v>29000</v>
          </cell>
        </row>
        <row r="32191">
          <cell r="A32191" t="str">
            <v>362135197311147618</v>
          </cell>
          <cell r="B32191">
            <v>120000</v>
          </cell>
          <cell r="C32191">
            <v>120000</v>
          </cell>
        </row>
        <row r="32192">
          <cell r="A32192" t="str">
            <v>362135197311147650</v>
          </cell>
          <cell r="B32192">
            <v>200000</v>
          </cell>
          <cell r="C32192">
            <v>20000</v>
          </cell>
        </row>
        <row r="32193">
          <cell r="A32193" t="str">
            <v>362135197311148311</v>
          </cell>
          <cell r="B32193">
            <v>200000</v>
          </cell>
          <cell r="C32193">
            <v>200000</v>
          </cell>
        </row>
        <row r="32194">
          <cell r="A32194" t="str">
            <v>362135197311154543</v>
          </cell>
          <cell r="B32194">
            <v>29300</v>
          </cell>
          <cell r="C32194">
            <v>29300</v>
          </cell>
        </row>
        <row r="32195">
          <cell r="A32195" t="str">
            <v>362135197311155933</v>
          </cell>
          <cell r="B32195">
            <v>300000</v>
          </cell>
          <cell r="C32195">
            <v>300000</v>
          </cell>
        </row>
        <row r="32196">
          <cell r="A32196" t="str">
            <v>362135197311155976</v>
          </cell>
          <cell r="B32196">
            <v>250000</v>
          </cell>
          <cell r="C32196">
            <v>250000</v>
          </cell>
        </row>
        <row r="32197">
          <cell r="A32197" t="str">
            <v>362135197311160011</v>
          </cell>
          <cell r="B32197">
            <v>300000</v>
          </cell>
          <cell r="C32197">
            <v>100000</v>
          </cell>
        </row>
        <row r="32198">
          <cell r="A32198" t="str">
            <v>362135197311161946</v>
          </cell>
          <cell r="B32198">
            <v>50000</v>
          </cell>
          <cell r="C32198">
            <v>10000</v>
          </cell>
        </row>
        <row r="32199">
          <cell r="A32199" t="str">
            <v>362135197311163634</v>
          </cell>
          <cell r="B32199">
            <v>150000</v>
          </cell>
          <cell r="C32199">
            <v>150000</v>
          </cell>
        </row>
        <row r="32200">
          <cell r="A32200" t="str">
            <v>362135197311165437</v>
          </cell>
          <cell r="B32200">
            <v>50000</v>
          </cell>
          <cell r="C32200">
            <v>50000</v>
          </cell>
        </row>
        <row r="32201">
          <cell r="A32201" t="str">
            <v>362135197311168320</v>
          </cell>
          <cell r="B32201">
            <v>540000</v>
          </cell>
          <cell r="C32201">
            <v>461564.24</v>
          </cell>
        </row>
        <row r="32202">
          <cell r="A32202" t="str">
            <v>362135197311168398</v>
          </cell>
          <cell r="B32202">
            <v>100000</v>
          </cell>
          <cell r="C32202">
            <v>50000</v>
          </cell>
        </row>
        <row r="32203">
          <cell r="A32203" t="str">
            <v>362135197311171212</v>
          </cell>
          <cell r="B32203">
            <v>300000</v>
          </cell>
          <cell r="C32203">
            <v>300000</v>
          </cell>
        </row>
        <row r="32204">
          <cell r="A32204" t="str">
            <v>362135197311175336</v>
          </cell>
          <cell r="B32204">
            <v>377000</v>
          </cell>
          <cell r="C32204">
            <v>246621.11</v>
          </cell>
        </row>
        <row r="32205">
          <cell r="A32205" t="str">
            <v>362135197311175918</v>
          </cell>
          <cell r="B32205">
            <v>50000</v>
          </cell>
          <cell r="C32205">
            <v>50000</v>
          </cell>
        </row>
        <row r="32206">
          <cell r="A32206" t="str">
            <v>362135197311182720</v>
          </cell>
          <cell r="B32206">
            <v>100000</v>
          </cell>
          <cell r="C32206">
            <v>100000</v>
          </cell>
        </row>
        <row r="32207">
          <cell r="A32207" t="str">
            <v>362135197311183635</v>
          </cell>
          <cell r="B32207">
            <v>500000</v>
          </cell>
          <cell r="C32207">
            <v>500000</v>
          </cell>
        </row>
        <row r="32208">
          <cell r="A32208" t="str">
            <v>362135197311186414</v>
          </cell>
          <cell r="B32208">
            <v>100000</v>
          </cell>
          <cell r="C32208">
            <v>100000</v>
          </cell>
        </row>
        <row r="32209">
          <cell r="A32209" t="str">
            <v>36213519731119051X</v>
          </cell>
          <cell r="B32209">
            <v>250000</v>
          </cell>
          <cell r="C32209">
            <v>250000</v>
          </cell>
        </row>
        <row r="32210">
          <cell r="A32210" t="str">
            <v>362135197311194510</v>
          </cell>
          <cell r="B32210">
            <v>100000</v>
          </cell>
          <cell r="C32210">
            <v>100000</v>
          </cell>
        </row>
        <row r="32211">
          <cell r="A32211" t="str">
            <v>362135197311197615</v>
          </cell>
          <cell r="B32211">
            <v>65000</v>
          </cell>
          <cell r="C32211">
            <v>40270.78</v>
          </cell>
        </row>
        <row r="32212">
          <cell r="A32212" t="str">
            <v>362135197311198319</v>
          </cell>
          <cell r="B32212">
            <v>60000</v>
          </cell>
          <cell r="C32212">
            <v>45000</v>
          </cell>
        </row>
        <row r="32213">
          <cell r="A32213" t="str">
            <v>362135197311200511</v>
          </cell>
          <cell r="B32213">
            <v>250000</v>
          </cell>
          <cell r="C32213">
            <v>500000</v>
          </cell>
        </row>
        <row r="32214">
          <cell r="A32214" t="str">
            <v>362135197311205427</v>
          </cell>
          <cell r="B32214">
            <v>50000</v>
          </cell>
          <cell r="C32214">
            <v>50000</v>
          </cell>
        </row>
        <row r="32215">
          <cell r="A32215" t="str">
            <v>362135197311207318</v>
          </cell>
          <cell r="B32215">
            <v>200000</v>
          </cell>
          <cell r="C32215">
            <v>200000</v>
          </cell>
        </row>
        <row r="32216">
          <cell r="A32216" t="str">
            <v>36213519731121362X</v>
          </cell>
          <cell r="B32216">
            <v>100000</v>
          </cell>
          <cell r="C32216">
            <v>60975.31</v>
          </cell>
        </row>
        <row r="32217">
          <cell r="A32217" t="str">
            <v>362135197311214120</v>
          </cell>
          <cell r="B32217">
            <v>500000</v>
          </cell>
          <cell r="C32217">
            <v>275000</v>
          </cell>
        </row>
        <row r="32218">
          <cell r="A32218" t="str">
            <v>362135197311215334</v>
          </cell>
          <cell r="B32218">
            <v>150000</v>
          </cell>
          <cell r="C32218">
            <v>99000</v>
          </cell>
        </row>
        <row r="32219">
          <cell r="A32219" t="str">
            <v>362135197311215916</v>
          </cell>
          <cell r="B32219">
            <v>300000</v>
          </cell>
          <cell r="C32219">
            <v>250000</v>
          </cell>
        </row>
        <row r="32220">
          <cell r="A32220" t="str">
            <v>362135197311217014</v>
          </cell>
          <cell r="B32220">
            <v>292857.14285714302</v>
          </cell>
          <cell r="C32220">
            <v>480000</v>
          </cell>
        </row>
        <row r="32221">
          <cell r="A32221" t="str">
            <v>362135197311223617</v>
          </cell>
          <cell r="B32221">
            <v>150000</v>
          </cell>
          <cell r="C32221">
            <v>150000</v>
          </cell>
        </row>
        <row r="32222">
          <cell r="A32222" t="str">
            <v>362135197311224118</v>
          </cell>
          <cell r="B32222">
            <v>500000</v>
          </cell>
          <cell r="C32222">
            <v>200000</v>
          </cell>
        </row>
        <row r="32223">
          <cell r="A32223" t="str">
            <v>362135197311225313</v>
          </cell>
          <cell r="B32223">
            <v>100000</v>
          </cell>
          <cell r="C32223">
            <v>100000</v>
          </cell>
        </row>
        <row r="32224">
          <cell r="A32224" t="str">
            <v>362135197311225911</v>
          </cell>
          <cell r="B32224">
            <v>300000</v>
          </cell>
          <cell r="C32224">
            <v>50000</v>
          </cell>
        </row>
        <row r="32225">
          <cell r="A32225" t="str">
            <v>362135197311226412</v>
          </cell>
          <cell r="B32225">
            <v>50000</v>
          </cell>
          <cell r="C32225">
            <v>100000</v>
          </cell>
        </row>
        <row r="32226">
          <cell r="A32226" t="str">
            <v>362135197311228311</v>
          </cell>
          <cell r="B32226">
            <v>50000</v>
          </cell>
          <cell r="C32226">
            <v>50000</v>
          </cell>
        </row>
        <row r="32227">
          <cell r="A32227" t="str">
            <v>362135197311228338</v>
          </cell>
          <cell r="B32227">
            <v>50000</v>
          </cell>
          <cell r="C32227">
            <v>50000</v>
          </cell>
        </row>
        <row r="32228">
          <cell r="A32228" t="str">
            <v>362135197311232716</v>
          </cell>
          <cell r="B32228">
            <v>100000</v>
          </cell>
          <cell r="C32228">
            <v>100000</v>
          </cell>
        </row>
        <row r="32229">
          <cell r="A32229" t="str">
            <v>362135197311235351</v>
          </cell>
          <cell r="B32229">
            <v>257142.85714285701</v>
          </cell>
          <cell r="C32229">
            <v>470000</v>
          </cell>
        </row>
        <row r="32230">
          <cell r="A32230" t="str">
            <v>362135197311237613</v>
          </cell>
          <cell r="B32230">
            <v>200000</v>
          </cell>
          <cell r="C32230">
            <v>10000</v>
          </cell>
        </row>
        <row r="32231">
          <cell r="A32231" t="str">
            <v>362135197311242711</v>
          </cell>
          <cell r="B32231">
            <v>500000</v>
          </cell>
          <cell r="C32231">
            <v>65000</v>
          </cell>
        </row>
        <row r="32232">
          <cell r="A32232" t="str">
            <v>36213519731124491X</v>
          </cell>
          <cell r="B32232">
            <v>350000</v>
          </cell>
          <cell r="C32232">
            <v>350000</v>
          </cell>
        </row>
        <row r="32233">
          <cell r="A32233" t="str">
            <v>362135197311245912</v>
          </cell>
          <cell r="B32233">
            <v>250000</v>
          </cell>
          <cell r="C32233">
            <v>200000</v>
          </cell>
        </row>
        <row r="32234">
          <cell r="A32234" t="str">
            <v>362135197311246739</v>
          </cell>
          <cell r="B32234">
            <v>200000</v>
          </cell>
          <cell r="C32234">
            <v>105000</v>
          </cell>
        </row>
        <row r="32235">
          <cell r="A32235" t="str">
            <v>362135197311248312</v>
          </cell>
          <cell r="B32235">
            <v>50000</v>
          </cell>
          <cell r="C32235">
            <v>50000</v>
          </cell>
        </row>
        <row r="32236">
          <cell r="A32236" t="str">
            <v>362135197311251618</v>
          </cell>
          <cell r="B32236">
            <v>100000</v>
          </cell>
          <cell r="C32236">
            <v>100000</v>
          </cell>
        </row>
        <row r="32237">
          <cell r="A32237" t="str">
            <v>362135197311255352</v>
          </cell>
          <cell r="B32237">
            <v>296571.42857142899</v>
          </cell>
          <cell r="C32237">
            <v>426500</v>
          </cell>
        </row>
        <row r="32238">
          <cell r="A32238" t="str">
            <v>362135197311258019</v>
          </cell>
          <cell r="B32238">
            <v>150000</v>
          </cell>
          <cell r="C32238">
            <v>80000</v>
          </cell>
        </row>
        <row r="32239">
          <cell r="A32239" t="str">
            <v>362135197311260012</v>
          </cell>
          <cell r="B32239">
            <v>200000</v>
          </cell>
          <cell r="C32239">
            <v>200000</v>
          </cell>
        </row>
        <row r="32240">
          <cell r="A32240" t="str">
            <v>362135197311260936</v>
          </cell>
          <cell r="B32240">
            <v>300000</v>
          </cell>
          <cell r="C32240">
            <v>300000</v>
          </cell>
        </row>
        <row r="32241">
          <cell r="A32241" t="str">
            <v>362135197311263336</v>
          </cell>
          <cell r="B32241">
            <v>100000</v>
          </cell>
          <cell r="C32241">
            <v>100000</v>
          </cell>
        </row>
        <row r="32242">
          <cell r="A32242" t="str">
            <v>362135197311273622</v>
          </cell>
          <cell r="B32242">
            <v>50000</v>
          </cell>
          <cell r="C32242">
            <v>50000</v>
          </cell>
        </row>
        <row r="32243">
          <cell r="A32243" t="str">
            <v>362135197311275919</v>
          </cell>
          <cell r="B32243">
            <v>100000</v>
          </cell>
          <cell r="C32243">
            <v>50000</v>
          </cell>
        </row>
        <row r="32244">
          <cell r="A32244" t="str">
            <v>36213519731127641X</v>
          </cell>
          <cell r="B32244">
            <v>200000</v>
          </cell>
          <cell r="C32244">
            <v>200000</v>
          </cell>
        </row>
        <row r="32245">
          <cell r="A32245" t="str">
            <v>362135197311278319</v>
          </cell>
          <cell r="B32245">
            <v>50000</v>
          </cell>
          <cell r="C32245">
            <v>4000</v>
          </cell>
        </row>
        <row r="32246">
          <cell r="A32246" t="str">
            <v>362135197311280064</v>
          </cell>
          <cell r="B32246">
            <v>40000</v>
          </cell>
          <cell r="C32246">
            <v>40000</v>
          </cell>
        </row>
        <row r="32247">
          <cell r="A32247" t="str">
            <v>362135197311281219</v>
          </cell>
          <cell r="B32247">
            <v>30000</v>
          </cell>
          <cell r="C32247">
            <v>30000</v>
          </cell>
        </row>
        <row r="32248">
          <cell r="A32248" t="str">
            <v>362135197311281614</v>
          </cell>
          <cell r="B32248">
            <v>50000</v>
          </cell>
          <cell r="C32248">
            <v>50000</v>
          </cell>
        </row>
        <row r="32249">
          <cell r="A32249" t="str">
            <v>362135197311282756</v>
          </cell>
          <cell r="B32249">
            <v>50000</v>
          </cell>
          <cell r="C32249">
            <v>50000</v>
          </cell>
        </row>
        <row r="32250">
          <cell r="A32250" t="str">
            <v>362135197311285914</v>
          </cell>
          <cell r="B32250">
            <v>30000</v>
          </cell>
          <cell r="C32250">
            <v>30000</v>
          </cell>
        </row>
        <row r="32251">
          <cell r="A32251" t="str">
            <v>362135197311292735</v>
          </cell>
          <cell r="B32251">
            <v>100000</v>
          </cell>
          <cell r="C32251">
            <v>20000</v>
          </cell>
        </row>
        <row r="32252">
          <cell r="A32252" t="str">
            <v>362135197311293316</v>
          </cell>
          <cell r="B32252">
            <v>48500</v>
          </cell>
          <cell r="C32252">
            <v>48500</v>
          </cell>
        </row>
        <row r="32253">
          <cell r="A32253" t="str">
            <v>362135197311295338</v>
          </cell>
          <cell r="B32253">
            <v>400000</v>
          </cell>
          <cell r="C32253">
            <v>400000</v>
          </cell>
        </row>
        <row r="32254">
          <cell r="A32254" t="str">
            <v>362135197311295354</v>
          </cell>
          <cell r="B32254">
            <v>100000</v>
          </cell>
          <cell r="C32254">
            <v>100000</v>
          </cell>
        </row>
        <row r="32255">
          <cell r="A32255" t="str">
            <v>36213519731129591X</v>
          </cell>
          <cell r="B32255">
            <v>55000</v>
          </cell>
          <cell r="C32255">
            <v>110000</v>
          </cell>
        </row>
        <row r="32256">
          <cell r="A32256" t="str">
            <v>362135197311298061</v>
          </cell>
          <cell r="B32256">
            <v>102000</v>
          </cell>
          <cell r="C32256">
            <v>102000</v>
          </cell>
        </row>
        <row r="32257">
          <cell r="A32257" t="str">
            <v>362135197311300918</v>
          </cell>
          <cell r="B32257">
            <v>100000</v>
          </cell>
          <cell r="C32257">
            <v>100000</v>
          </cell>
        </row>
        <row r="32258">
          <cell r="A32258" t="str">
            <v>36213519731130277X</v>
          </cell>
          <cell r="B32258">
            <v>300000</v>
          </cell>
          <cell r="C32258">
            <v>300000</v>
          </cell>
        </row>
        <row r="32259">
          <cell r="A32259" t="str">
            <v>36213519731130533X</v>
          </cell>
          <cell r="B32259">
            <v>200000</v>
          </cell>
          <cell r="C32259">
            <v>400000</v>
          </cell>
        </row>
        <row r="32260">
          <cell r="A32260" t="str">
            <v>362135197311305911</v>
          </cell>
          <cell r="B32260">
            <v>250000</v>
          </cell>
          <cell r="C32260">
            <v>210000</v>
          </cell>
        </row>
        <row r="32261">
          <cell r="A32261" t="str">
            <v>36213519731130701X</v>
          </cell>
          <cell r="B32261">
            <v>260000</v>
          </cell>
          <cell r="C32261">
            <v>164666.96</v>
          </cell>
        </row>
        <row r="32262">
          <cell r="A32262" t="str">
            <v>362135197312010533</v>
          </cell>
          <cell r="B32262">
            <v>60000</v>
          </cell>
          <cell r="C32262">
            <v>60000</v>
          </cell>
        </row>
        <row r="32263">
          <cell r="A32263" t="str">
            <v>362135197312010912</v>
          </cell>
          <cell r="B32263">
            <v>500000</v>
          </cell>
          <cell r="C32263">
            <v>500000</v>
          </cell>
        </row>
        <row r="32264">
          <cell r="A32264" t="str">
            <v>36213519731201231X</v>
          </cell>
          <cell r="B32264">
            <v>50000</v>
          </cell>
          <cell r="C32264">
            <v>50000</v>
          </cell>
        </row>
        <row r="32265">
          <cell r="A32265" t="str">
            <v>362135197312014542</v>
          </cell>
          <cell r="B32265">
            <v>50000</v>
          </cell>
          <cell r="C32265">
            <v>50000</v>
          </cell>
        </row>
        <row r="32266">
          <cell r="A32266" t="str">
            <v>362135197312014913</v>
          </cell>
          <cell r="B32266">
            <v>150000</v>
          </cell>
          <cell r="C32266">
            <v>150000</v>
          </cell>
        </row>
        <row r="32267">
          <cell r="A32267" t="str">
            <v>362135197312024556</v>
          </cell>
          <cell r="B32267">
            <v>390000</v>
          </cell>
          <cell r="C32267">
            <v>288142.11</v>
          </cell>
        </row>
        <row r="32268">
          <cell r="A32268" t="str">
            <v>362135197312024927</v>
          </cell>
          <cell r="B32268">
            <v>250000</v>
          </cell>
          <cell r="C32268">
            <v>55555.68</v>
          </cell>
        </row>
        <row r="32269">
          <cell r="A32269" t="str">
            <v>362135197312027319</v>
          </cell>
          <cell r="B32269">
            <v>100000</v>
          </cell>
          <cell r="C32269">
            <v>100000</v>
          </cell>
        </row>
        <row r="32270">
          <cell r="A32270" t="str">
            <v>362135197312030016</v>
          </cell>
          <cell r="B32270">
            <v>200000</v>
          </cell>
          <cell r="C32270">
            <v>200000</v>
          </cell>
        </row>
        <row r="32271">
          <cell r="A32271" t="str">
            <v>362135197312030526</v>
          </cell>
          <cell r="B32271">
            <v>50000</v>
          </cell>
          <cell r="C32271">
            <v>50000</v>
          </cell>
        </row>
        <row r="32272">
          <cell r="A32272" t="str">
            <v>362135197312031270</v>
          </cell>
          <cell r="B32272">
            <v>50000</v>
          </cell>
          <cell r="C32272">
            <v>50000</v>
          </cell>
        </row>
        <row r="32273">
          <cell r="A32273" t="str">
            <v>362135197312031318</v>
          </cell>
          <cell r="B32273">
            <v>100000</v>
          </cell>
          <cell r="C32273">
            <v>100000</v>
          </cell>
        </row>
        <row r="32274">
          <cell r="A32274" t="str">
            <v>362135197312031625</v>
          </cell>
          <cell r="B32274">
            <v>100000</v>
          </cell>
          <cell r="C32274">
            <v>59000</v>
          </cell>
        </row>
        <row r="32275">
          <cell r="A32275" t="str">
            <v>362135197312034914</v>
          </cell>
          <cell r="B32275">
            <v>300000</v>
          </cell>
          <cell r="C32275">
            <v>110000</v>
          </cell>
        </row>
        <row r="32276">
          <cell r="A32276" t="str">
            <v>362135197312035378</v>
          </cell>
          <cell r="B32276">
            <v>200000</v>
          </cell>
          <cell r="C32276">
            <v>200000</v>
          </cell>
        </row>
        <row r="32277">
          <cell r="A32277" t="str">
            <v>362135197312035917</v>
          </cell>
          <cell r="B32277">
            <v>150000</v>
          </cell>
          <cell r="C32277">
            <v>150000</v>
          </cell>
        </row>
        <row r="32278">
          <cell r="A32278" t="str">
            <v>362135197312044135</v>
          </cell>
          <cell r="B32278">
            <v>500000</v>
          </cell>
          <cell r="C32278">
            <v>500000</v>
          </cell>
        </row>
        <row r="32279">
          <cell r="A32279" t="str">
            <v>362135197312044514</v>
          </cell>
          <cell r="B32279">
            <v>100000</v>
          </cell>
          <cell r="C32279">
            <v>100000</v>
          </cell>
        </row>
        <row r="32280">
          <cell r="A32280" t="str">
            <v>362135197312045349</v>
          </cell>
          <cell r="B32280">
            <v>50000</v>
          </cell>
          <cell r="C32280">
            <v>50000</v>
          </cell>
        </row>
        <row r="32281">
          <cell r="A32281" t="str">
            <v>362135197312045939</v>
          </cell>
          <cell r="B32281">
            <v>150000</v>
          </cell>
          <cell r="C32281">
            <v>150000</v>
          </cell>
        </row>
        <row r="32282">
          <cell r="A32282" t="str">
            <v>362135197312053648</v>
          </cell>
          <cell r="B32282">
            <v>50000</v>
          </cell>
          <cell r="C32282">
            <v>50000</v>
          </cell>
        </row>
        <row r="32283">
          <cell r="A32283" t="str">
            <v>362135197312057016</v>
          </cell>
          <cell r="B32283">
            <v>100000</v>
          </cell>
          <cell r="C32283">
            <v>100000</v>
          </cell>
        </row>
        <row r="32284">
          <cell r="A32284" t="str">
            <v>362135197312057622</v>
          </cell>
          <cell r="B32284">
            <v>80000</v>
          </cell>
          <cell r="C32284">
            <v>40000</v>
          </cell>
        </row>
        <row r="32285">
          <cell r="A32285" t="str">
            <v>362135197312060047</v>
          </cell>
          <cell r="B32285">
            <v>500000</v>
          </cell>
          <cell r="C32285">
            <v>500000</v>
          </cell>
        </row>
        <row r="32286">
          <cell r="A32286" t="str">
            <v>36213519731206091X</v>
          </cell>
          <cell r="B32286">
            <v>175000</v>
          </cell>
          <cell r="C32286">
            <v>350000</v>
          </cell>
        </row>
        <row r="32287">
          <cell r="A32287" t="str">
            <v>362135197312061218</v>
          </cell>
          <cell r="B32287">
            <v>100000</v>
          </cell>
          <cell r="C32287">
            <v>100000</v>
          </cell>
        </row>
        <row r="32288">
          <cell r="A32288" t="str">
            <v>362135197312062739</v>
          </cell>
          <cell r="B32288">
            <v>60000</v>
          </cell>
          <cell r="C32288">
            <v>48000</v>
          </cell>
        </row>
        <row r="32289">
          <cell r="A32289" t="str">
            <v>362135197312062747</v>
          </cell>
          <cell r="B32289">
            <v>50000</v>
          </cell>
          <cell r="C32289">
            <v>50000</v>
          </cell>
        </row>
        <row r="32290">
          <cell r="A32290" t="str">
            <v>362135197312067337</v>
          </cell>
          <cell r="B32290">
            <v>200000</v>
          </cell>
          <cell r="C32290">
            <v>80000</v>
          </cell>
        </row>
        <row r="32291">
          <cell r="A32291" t="str">
            <v>362135197312068321</v>
          </cell>
          <cell r="B32291">
            <v>50000</v>
          </cell>
          <cell r="C32291">
            <v>50000</v>
          </cell>
        </row>
        <row r="32292">
          <cell r="A32292" t="str">
            <v>362135197312070026</v>
          </cell>
          <cell r="B32292">
            <v>145000</v>
          </cell>
          <cell r="C32292">
            <v>145000</v>
          </cell>
        </row>
        <row r="32293">
          <cell r="A32293" t="str">
            <v>362135197312071918</v>
          </cell>
          <cell r="B32293">
            <v>500000</v>
          </cell>
          <cell r="C32293">
            <v>500000</v>
          </cell>
        </row>
        <row r="32294">
          <cell r="A32294" t="str">
            <v>362135197312071926</v>
          </cell>
          <cell r="B32294">
            <v>100000</v>
          </cell>
          <cell r="C32294">
            <v>50000</v>
          </cell>
        </row>
        <row r="32295">
          <cell r="A32295" t="str">
            <v>362135197312075310</v>
          </cell>
          <cell r="B32295">
            <v>200000</v>
          </cell>
          <cell r="C32295">
            <v>400000</v>
          </cell>
        </row>
        <row r="32296">
          <cell r="A32296" t="str">
            <v>362135197312075353</v>
          </cell>
          <cell r="B32296">
            <v>100000</v>
          </cell>
          <cell r="C32296">
            <v>50000</v>
          </cell>
        </row>
        <row r="32297">
          <cell r="A32297" t="str">
            <v>362135197312078327</v>
          </cell>
          <cell r="B32297">
            <v>50000</v>
          </cell>
          <cell r="C32297">
            <v>50000</v>
          </cell>
        </row>
        <row r="32298">
          <cell r="A32298" t="str">
            <v>362135197312085914</v>
          </cell>
          <cell r="B32298">
            <v>100000</v>
          </cell>
          <cell r="C32298">
            <v>40000</v>
          </cell>
        </row>
        <row r="32299">
          <cell r="A32299" t="str">
            <v>362135197312085930</v>
          </cell>
          <cell r="B32299">
            <v>70000</v>
          </cell>
          <cell r="C32299">
            <v>70000</v>
          </cell>
        </row>
        <row r="32300">
          <cell r="A32300" t="str">
            <v>362135197312086722</v>
          </cell>
          <cell r="B32300">
            <v>50000</v>
          </cell>
          <cell r="C32300">
            <v>50000</v>
          </cell>
        </row>
        <row r="32301">
          <cell r="A32301" t="str">
            <v>362135197312088314</v>
          </cell>
          <cell r="B32301">
            <v>300000</v>
          </cell>
          <cell r="C32301">
            <v>30000</v>
          </cell>
        </row>
        <row r="32302">
          <cell r="A32302" t="str">
            <v>362135197312091214</v>
          </cell>
          <cell r="B32302">
            <v>30000</v>
          </cell>
          <cell r="C32302">
            <v>30000</v>
          </cell>
        </row>
        <row r="32303">
          <cell r="A32303" t="str">
            <v>362135197312093316</v>
          </cell>
          <cell r="B32303">
            <v>175000</v>
          </cell>
          <cell r="C32303">
            <v>250000</v>
          </cell>
        </row>
        <row r="32304">
          <cell r="A32304" t="str">
            <v>362135197312095370</v>
          </cell>
          <cell r="B32304">
            <v>50000</v>
          </cell>
          <cell r="C32304">
            <v>50000</v>
          </cell>
        </row>
        <row r="32305">
          <cell r="A32305" t="str">
            <v>362135197312098037</v>
          </cell>
          <cell r="B32305">
            <v>100000</v>
          </cell>
          <cell r="C32305">
            <v>100000</v>
          </cell>
        </row>
        <row r="32306">
          <cell r="A32306" t="str">
            <v>362135197312102753</v>
          </cell>
          <cell r="B32306">
            <v>200000</v>
          </cell>
          <cell r="C32306">
            <v>40000</v>
          </cell>
        </row>
        <row r="32307">
          <cell r="A32307" t="str">
            <v>362135197312104919</v>
          </cell>
          <cell r="B32307">
            <v>300000</v>
          </cell>
          <cell r="C32307">
            <v>250000</v>
          </cell>
        </row>
        <row r="32308">
          <cell r="A32308" t="str">
            <v>362135197312105313</v>
          </cell>
          <cell r="B32308">
            <v>250000</v>
          </cell>
          <cell r="C32308">
            <v>450000</v>
          </cell>
        </row>
        <row r="32309">
          <cell r="A32309" t="str">
            <v>36213519731210533X</v>
          </cell>
          <cell r="B32309">
            <v>100000</v>
          </cell>
          <cell r="C32309">
            <v>100000</v>
          </cell>
        </row>
        <row r="32310">
          <cell r="A32310" t="str">
            <v>362135197312105938</v>
          </cell>
          <cell r="B32310">
            <v>100000</v>
          </cell>
          <cell r="C32310">
            <v>75000</v>
          </cell>
        </row>
        <row r="32311">
          <cell r="A32311" t="str">
            <v>362135197312110550</v>
          </cell>
          <cell r="B32311">
            <v>100000</v>
          </cell>
          <cell r="C32311">
            <v>60000</v>
          </cell>
        </row>
        <row r="32312">
          <cell r="A32312" t="str">
            <v>362135197312111211</v>
          </cell>
          <cell r="B32312">
            <v>143000</v>
          </cell>
          <cell r="C32312">
            <v>143000</v>
          </cell>
        </row>
        <row r="32313">
          <cell r="A32313" t="str">
            <v>362135197312111633</v>
          </cell>
          <cell r="B32313">
            <v>300000</v>
          </cell>
          <cell r="C32313">
            <v>230000</v>
          </cell>
        </row>
        <row r="32314">
          <cell r="A32314" t="str">
            <v>362135197312111916</v>
          </cell>
          <cell r="B32314">
            <v>233333.33333333299</v>
          </cell>
          <cell r="C32314">
            <v>152000</v>
          </cell>
        </row>
        <row r="32315">
          <cell r="A32315" t="str">
            <v>362135197312114519</v>
          </cell>
          <cell r="B32315">
            <v>300000</v>
          </cell>
          <cell r="C32315">
            <v>300000</v>
          </cell>
        </row>
        <row r="32316">
          <cell r="A32316" t="str">
            <v>362135197312115976</v>
          </cell>
          <cell r="B32316">
            <v>250000</v>
          </cell>
          <cell r="C32316">
            <v>180000</v>
          </cell>
        </row>
        <row r="32317">
          <cell r="A32317" t="str">
            <v>36213519731212002X</v>
          </cell>
          <cell r="B32317">
            <v>80000</v>
          </cell>
          <cell r="C32317">
            <v>60000</v>
          </cell>
        </row>
        <row r="32318">
          <cell r="A32318" t="str">
            <v>362135197312120038</v>
          </cell>
          <cell r="B32318">
            <v>820000</v>
          </cell>
          <cell r="C32318">
            <v>50581.71</v>
          </cell>
        </row>
        <row r="32319">
          <cell r="A32319" t="str">
            <v>362135197312122738</v>
          </cell>
          <cell r="B32319">
            <v>144000</v>
          </cell>
          <cell r="C32319">
            <v>144000</v>
          </cell>
        </row>
        <row r="32320">
          <cell r="A32320" t="str">
            <v>36213519731212491X</v>
          </cell>
          <cell r="B32320">
            <v>190000</v>
          </cell>
          <cell r="C32320">
            <v>26917.01</v>
          </cell>
        </row>
        <row r="32321">
          <cell r="A32321" t="str">
            <v>362135197312125314</v>
          </cell>
          <cell r="B32321">
            <v>300000</v>
          </cell>
          <cell r="C32321">
            <v>300000</v>
          </cell>
        </row>
        <row r="32322">
          <cell r="A32322" t="str">
            <v>362135197312130519</v>
          </cell>
          <cell r="B32322">
            <v>150000</v>
          </cell>
          <cell r="C32322">
            <v>150000</v>
          </cell>
        </row>
        <row r="32323">
          <cell r="A32323" t="str">
            <v>362135197312130922</v>
          </cell>
          <cell r="B32323">
            <v>44000</v>
          </cell>
          <cell r="C32323">
            <v>3773.75</v>
          </cell>
        </row>
        <row r="32324">
          <cell r="A32324" t="str">
            <v>362135197312131247</v>
          </cell>
          <cell r="B32324">
            <v>29500</v>
          </cell>
          <cell r="C32324">
            <v>29500</v>
          </cell>
        </row>
        <row r="32325">
          <cell r="A32325" t="str">
            <v>362135197312136718</v>
          </cell>
          <cell r="B32325">
            <v>300000</v>
          </cell>
          <cell r="C32325">
            <v>300000</v>
          </cell>
        </row>
        <row r="32326">
          <cell r="A32326" t="str">
            <v>362135197312137032</v>
          </cell>
          <cell r="B32326">
            <v>100000</v>
          </cell>
          <cell r="C32326">
            <v>100000</v>
          </cell>
        </row>
        <row r="32327">
          <cell r="A32327" t="str">
            <v>362135197312140514</v>
          </cell>
          <cell r="B32327">
            <v>50000</v>
          </cell>
          <cell r="C32327">
            <v>50000</v>
          </cell>
        </row>
        <row r="32328">
          <cell r="A32328" t="str">
            <v>362135197312141939</v>
          </cell>
          <cell r="B32328">
            <v>200000</v>
          </cell>
          <cell r="C32328">
            <v>200000</v>
          </cell>
        </row>
        <row r="32329">
          <cell r="A32329" t="str">
            <v>362135197312142317</v>
          </cell>
          <cell r="B32329">
            <v>300000</v>
          </cell>
          <cell r="C32329">
            <v>110000</v>
          </cell>
        </row>
        <row r="32330">
          <cell r="A32330" t="str">
            <v>36213519731214235X</v>
          </cell>
          <cell r="B32330">
            <v>285714.28571428597</v>
          </cell>
          <cell r="C32330">
            <v>273000</v>
          </cell>
        </row>
        <row r="32331">
          <cell r="A32331" t="str">
            <v>362135197312153630</v>
          </cell>
          <cell r="B32331">
            <v>50000</v>
          </cell>
          <cell r="C32331">
            <v>10000</v>
          </cell>
        </row>
        <row r="32332">
          <cell r="A32332" t="str">
            <v>362135197312154537</v>
          </cell>
          <cell r="B32332">
            <v>100000</v>
          </cell>
          <cell r="C32332">
            <v>100000</v>
          </cell>
        </row>
        <row r="32333">
          <cell r="A32333" t="str">
            <v>362135197312154932</v>
          </cell>
          <cell r="B32333">
            <v>300000</v>
          </cell>
          <cell r="C32333">
            <v>300000</v>
          </cell>
        </row>
        <row r="32334">
          <cell r="A32334" t="str">
            <v>362135197312155337</v>
          </cell>
          <cell r="B32334">
            <v>50000</v>
          </cell>
          <cell r="C32334">
            <v>50000</v>
          </cell>
        </row>
        <row r="32335">
          <cell r="A32335" t="str">
            <v>36213519731216193X</v>
          </cell>
          <cell r="B32335">
            <v>50000</v>
          </cell>
          <cell r="C32335">
            <v>30000</v>
          </cell>
        </row>
        <row r="32336">
          <cell r="A32336" t="str">
            <v>362135197312164516</v>
          </cell>
          <cell r="B32336">
            <v>50000</v>
          </cell>
          <cell r="C32336">
            <v>50000</v>
          </cell>
        </row>
        <row r="32337">
          <cell r="A32337" t="str">
            <v>362135197312164946</v>
          </cell>
          <cell r="B32337">
            <v>50000</v>
          </cell>
          <cell r="C32337">
            <v>50000</v>
          </cell>
        </row>
        <row r="32338">
          <cell r="A32338" t="str">
            <v>362135197312165332</v>
          </cell>
          <cell r="B32338">
            <v>200000</v>
          </cell>
          <cell r="C32338">
            <v>171666.61</v>
          </cell>
        </row>
        <row r="32339">
          <cell r="A32339" t="str">
            <v>362135197312166714</v>
          </cell>
          <cell r="B32339">
            <v>270000</v>
          </cell>
          <cell r="C32339">
            <v>97364.86</v>
          </cell>
        </row>
        <row r="32340">
          <cell r="A32340" t="str">
            <v>362135197312167610</v>
          </cell>
          <cell r="B32340">
            <v>50000</v>
          </cell>
          <cell r="C32340">
            <v>50000</v>
          </cell>
        </row>
        <row r="32341">
          <cell r="A32341" t="str">
            <v>362135197312170043</v>
          </cell>
          <cell r="B32341">
            <v>500000</v>
          </cell>
          <cell r="C32341">
            <v>250000</v>
          </cell>
        </row>
        <row r="32342">
          <cell r="A32342" t="str">
            <v>362135197312170510</v>
          </cell>
          <cell r="B32342">
            <v>50000</v>
          </cell>
          <cell r="C32342">
            <v>50000</v>
          </cell>
        </row>
        <row r="32343">
          <cell r="A32343" t="str">
            <v>362135197312171222</v>
          </cell>
          <cell r="B32343">
            <v>100000</v>
          </cell>
          <cell r="C32343">
            <v>62866.57</v>
          </cell>
        </row>
        <row r="32344">
          <cell r="A32344" t="str">
            <v>362135197312173631</v>
          </cell>
          <cell r="B32344">
            <v>100000</v>
          </cell>
          <cell r="C32344">
            <v>100000</v>
          </cell>
        </row>
        <row r="32345">
          <cell r="A32345" t="str">
            <v>362135197312174511</v>
          </cell>
          <cell r="B32345">
            <v>100000</v>
          </cell>
          <cell r="C32345">
            <v>10000</v>
          </cell>
        </row>
        <row r="32346">
          <cell r="A32346" t="str">
            <v>362135197312175311</v>
          </cell>
          <cell r="B32346">
            <v>300000</v>
          </cell>
          <cell r="C32346">
            <v>90000</v>
          </cell>
        </row>
        <row r="32347">
          <cell r="A32347" t="str">
            <v>362135197312182730</v>
          </cell>
          <cell r="B32347">
            <v>100000</v>
          </cell>
          <cell r="C32347">
            <v>56000</v>
          </cell>
        </row>
        <row r="32348">
          <cell r="A32348" t="str">
            <v>362135197312182757</v>
          </cell>
          <cell r="B32348">
            <v>50000</v>
          </cell>
          <cell r="C32348">
            <v>50000</v>
          </cell>
        </row>
        <row r="32349">
          <cell r="A32349" t="str">
            <v>362135197312182781</v>
          </cell>
          <cell r="B32349">
            <v>100000</v>
          </cell>
          <cell r="C32349">
            <v>100000</v>
          </cell>
        </row>
        <row r="32350">
          <cell r="A32350" t="str">
            <v>362135197312183311</v>
          </cell>
          <cell r="B32350">
            <v>100000</v>
          </cell>
          <cell r="C32350">
            <v>50000</v>
          </cell>
        </row>
        <row r="32351">
          <cell r="A32351" t="str">
            <v>362135197312185405</v>
          </cell>
          <cell r="B32351">
            <v>100000</v>
          </cell>
          <cell r="C32351">
            <v>100000</v>
          </cell>
        </row>
        <row r="32352">
          <cell r="A32352" t="str">
            <v>362135197312185915</v>
          </cell>
          <cell r="B32352">
            <v>100000</v>
          </cell>
          <cell r="C32352">
            <v>20000</v>
          </cell>
        </row>
        <row r="32353">
          <cell r="A32353" t="str">
            <v>362135197312186029</v>
          </cell>
          <cell r="B32353">
            <v>100000</v>
          </cell>
          <cell r="C32353">
            <v>100000</v>
          </cell>
        </row>
        <row r="32354">
          <cell r="A32354" t="str">
            <v>362135197312187611</v>
          </cell>
          <cell r="B32354">
            <v>180000</v>
          </cell>
          <cell r="C32354">
            <v>152773.01999999999</v>
          </cell>
        </row>
        <row r="32355">
          <cell r="A32355" t="str">
            <v>362135197312193632</v>
          </cell>
          <cell r="B32355">
            <v>200000</v>
          </cell>
          <cell r="C32355">
            <v>19000</v>
          </cell>
        </row>
        <row r="32356">
          <cell r="A32356" t="str">
            <v>362135197312194117</v>
          </cell>
          <cell r="B32356">
            <v>500000</v>
          </cell>
          <cell r="C32356">
            <v>500000</v>
          </cell>
        </row>
        <row r="32357">
          <cell r="A32357" t="str">
            <v>362135197312194918</v>
          </cell>
          <cell r="B32357">
            <v>100000</v>
          </cell>
          <cell r="C32357">
            <v>100000</v>
          </cell>
        </row>
        <row r="32358">
          <cell r="A32358" t="str">
            <v>362135197312196710</v>
          </cell>
          <cell r="B32358">
            <v>200000</v>
          </cell>
          <cell r="C32358">
            <v>200000</v>
          </cell>
        </row>
        <row r="32359">
          <cell r="A32359" t="str">
            <v>362135197312197617</v>
          </cell>
          <cell r="B32359">
            <v>50000</v>
          </cell>
          <cell r="C32359">
            <v>50000</v>
          </cell>
        </row>
        <row r="32360">
          <cell r="A32360" t="str">
            <v>362135197312202746</v>
          </cell>
          <cell r="B32360">
            <v>100000</v>
          </cell>
          <cell r="C32360">
            <v>100000</v>
          </cell>
        </row>
        <row r="32361">
          <cell r="A32361" t="str">
            <v>36213519731220280X</v>
          </cell>
          <cell r="B32361">
            <v>150000</v>
          </cell>
          <cell r="C32361">
            <v>150000</v>
          </cell>
        </row>
        <row r="32362">
          <cell r="A32362" t="str">
            <v>362135197312203335</v>
          </cell>
          <cell r="B32362">
            <v>100000</v>
          </cell>
          <cell r="C32362">
            <v>100000</v>
          </cell>
        </row>
        <row r="32363">
          <cell r="A32363" t="str">
            <v>362135197312203618</v>
          </cell>
          <cell r="B32363">
            <v>300000</v>
          </cell>
          <cell r="C32363">
            <v>277094.23</v>
          </cell>
        </row>
        <row r="32364">
          <cell r="A32364" t="str">
            <v>362135197312205373</v>
          </cell>
          <cell r="B32364">
            <v>266666.66666666698</v>
          </cell>
          <cell r="C32364">
            <v>629000</v>
          </cell>
        </row>
        <row r="32365">
          <cell r="A32365" t="str">
            <v>36213519731220539X</v>
          </cell>
          <cell r="B32365">
            <v>28000</v>
          </cell>
          <cell r="C32365">
            <v>16000</v>
          </cell>
        </row>
        <row r="32366">
          <cell r="A32366" t="str">
            <v>362135197312205453</v>
          </cell>
          <cell r="B32366">
            <v>50000</v>
          </cell>
          <cell r="C32366">
            <v>50000</v>
          </cell>
        </row>
        <row r="32367">
          <cell r="A32367" t="str">
            <v>362135197312208013</v>
          </cell>
          <cell r="B32367">
            <v>180000</v>
          </cell>
          <cell r="C32367">
            <v>89384.65</v>
          </cell>
        </row>
        <row r="32368">
          <cell r="A32368" t="str">
            <v>362135197312214923</v>
          </cell>
          <cell r="B32368">
            <v>200000</v>
          </cell>
          <cell r="C32368">
            <v>200000</v>
          </cell>
        </row>
        <row r="32369">
          <cell r="A32369" t="str">
            <v>362135197312216734</v>
          </cell>
          <cell r="B32369">
            <v>514285.71428571403</v>
          </cell>
          <cell r="C32369">
            <v>1450000</v>
          </cell>
        </row>
        <row r="32370">
          <cell r="A32370" t="str">
            <v>362135197312223619</v>
          </cell>
          <cell r="B32370">
            <v>49800</v>
          </cell>
          <cell r="C32370">
            <v>49800</v>
          </cell>
        </row>
        <row r="32371">
          <cell r="A32371" t="str">
            <v>362135197312230915</v>
          </cell>
          <cell r="B32371">
            <v>200000</v>
          </cell>
          <cell r="C32371">
            <v>50000</v>
          </cell>
        </row>
        <row r="32372">
          <cell r="A32372" t="str">
            <v>362135197312231213</v>
          </cell>
          <cell r="B32372">
            <v>50000</v>
          </cell>
          <cell r="C32372">
            <v>50000</v>
          </cell>
        </row>
        <row r="32373">
          <cell r="A32373" t="str">
            <v>362135197312235310</v>
          </cell>
          <cell r="B32373">
            <v>200000</v>
          </cell>
          <cell r="C32373">
            <v>160000</v>
          </cell>
        </row>
        <row r="32374">
          <cell r="A32374" t="str">
            <v>362135197312235951</v>
          </cell>
          <cell r="B32374">
            <v>200000</v>
          </cell>
          <cell r="C32374">
            <v>200000</v>
          </cell>
        </row>
        <row r="32375">
          <cell r="A32375" t="str">
            <v>362135197312237017</v>
          </cell>
          <cell r="B32375">
            <v>300000</v>
          </cell>
          <cell r="C32375">
            <v>300000</v>
          </cell>
        </row>
        <row r="32376">
          <cell r="A32376" t="str">
            <v>362135197312238327</v>
          </cell>
          <cell r="B32376">
            <v>200000</v>
          </cell>
          <cell r="C32376">
            <v>200000</v>
          </cell>
        </row>
        <row r="32377">
          <cell r="A32377" t="str">
            <v>362135197312243636</v>
          </cell>
          <cell r="B32377">
            <v>200000</v>
          </cell>
          <cell r="C32377">
            <v>230000</v>
          </cell>
        </row>
        <row r="32378">
          <cell r="A32378" t="str">
            <v>362135197312245316</v>
          </cell>
          <cell r="B32378">
            <v>200000</v>
          </cell>
          <cell r="C32378">
            <v>200000</v>
          </cell>
        </row>
        <row r="32379">
          <cell r="A32379" t="str">
            <v>362135197312245332</v>
          </cell>
          <cell r="B32379">
            <v>300000</v>
          </cell>
          <cell r="C32379">
            <v>300000</v>
          </cell>
        </row>
        <row r="32380">
          <cell r="A32380" t="str">
            <v>362135197312247012</v>
          </cell>
          <cell r="B32380">
            <v>1000000</v>
          </cell>
          <cell r="C32380">
            <v>960000</v>
          </cell>
        </row>
        <row r="32381">
          <cell r="A32381" t="str">
            <v>362135197312250916</v>
          </cell>
          <cell r="B32381">
            <v>300000</v>
          </cell>
          <cell r="C32381">
            <v>100000</v>
          </cell>
        </row>
        <row r="32382">
          <cell r="A32382" t="str">
            <v>362135197312250959</v>
          </cell>
          <cell r="B32382">
            <v>250000</v>
          </cell>
          <cell r="C32382">
            <v>60000</v>
          </cell>
        </row>
        <row r="32383">
          <cell r="A32383" t="str">
            <v>362135197312251222</v>
          </cell>
          <cell r="B32383">
            <v>150000</v>
          </cell>
          <cell r="C32383">
            <v>115000</v>
          </cell>
        </row>
        <row r="32384">
          <cell r="A32384" t="str">
            <v>362135197312251230</v>
          </cell>
          <cell r="B32384">
            <v>100000</v>
          </cell>
          <cell r="C32384">
            <v>100000</v>
          </cell>
        </row>
        <row r="32385">
          <cell r="A32385" t="str">
            <v>362135197312253359</v>
          </cell>
          <cell r="B32385">
            <v>200000</v>
          </cell>
          <cell r="C32385">
            <v>100000</v>
          </cell>
        </row>
        <row r="32386">
          <cell r="A32386" t="str">
            <v>362135197312254116</v>
          </cell>
          <cell r="B32386">
            <v>75000</v>
          </cell>
          <cell r="C32386">
            <v>83252.160000000003</v>
          </cell>
        </row>
        <row r="32387">
          <cell r="A32387" t="str">
            <v>362135197312254124</v>
          </cell>
          <cell r="B32387">
            <v>801666.66666666698</v>
          </cell>
          <cell r="C32387">
            <v>512666.34</v>
          </cell>
        </row>
        <row r="32388">
          <cell r="A32388" t="str">
            <v>362135197312254511</v>
          </cell>
          <cell r="B32388">
            <v>50000</v>
          </cell>
          <cell r="C32388">
            <v>50000</v>
          </cell>
        </row>
        <row r="32389">
          <cell r="A32389" t="str">
            <v>362135197312255311</v>
          </cell>
          <cell r="B32389">
            <v>500000</v>
          </cell>
          <cell r="C32389">
            <v>500000</v>
          </cell>
        </row>
        <row r="32390">
          <cell r="A32390" t="str">
            <v>36213519731225591X</v>
          </cell>
          <cell r="B32390">
            <v>50000</v>
          </cell>
          <cell r="C32390">
            <v>50000</v>
          </cell>
        </row>
        <row r="32391">
          <cell r="A32391" t="str">
            <v>36213519731225671X</v>
          </cell>
          <cell r="B32391">
            <v>80000</v>
          </cell>
          <cell r="C32391">
            <v>80000</v>
          </cell>
        </row>
        <row r="32392">
          <cell r="A32392" t="str">
            <v>362135197312260567</v>
          </cell>
          <cell r="B32392">
            <v>250000</v>
          </cell>
          <cell r="C32392">
            <v>50000</v>
          </cell>
        </row>
        <row r="32393">
          <cell r="A32393" t="str">
            <v>362135197312261914</v>
          </cell>
          <cell r="B32393">
            <v>50000</v>
          </cell>
          <cell r="C32393">
            <v>50000</v>
          </cell>
        </row>
        <row r="32394">
          <cell r="A32394" t="str">
            <v>362135197312264517</v>
          </cell>
          <cell r="B32394">
            <v>50000</v>
          </cell>
          <cell r="C32394">
            <v>50000</v>
          </cell>
        </row>
        <row r="32395">
          <cell r="A32395" t="str">
            <v>362135197312265317</v>
          </cell>
          <cell r="B32395">
            <v>525000</v>
          </cell>
          <cell r="C32395">
            <v>900000</v>
          </cell>
        </row>
        <row r="32396">
          <cell r="A32396" t="str">
            <v>362135197312266723</v>
          </cell>
          <cell r="B32396">
            <v>200000</v>
          </cell>
          <cell r="C32396">
            <v>100000</v>
          </cell>
        </row>
        <row r="32397">
          <cell r="A32397" t="str">
            <v>362135197312273632</v>
          </cell>
          <cell r="B32397">
            <v>50000</v>
          </cell>
          <cell r="C32397">
            <v>50000</v>
          </cell>
        </row>
        <row r="32398">
          <cell r="A32398" t="str">
            <v>362135197312274133</v>
          </cell>
          <cell r="B32398">
            <v>50000</v>
          </cell>
          <cell r="C32398">
            <v>20000</v>
          </cell>
        </row>
        <row r="32399">
          <cell r="A32399" t="str">
            <v>362135197312275312</v>
          </cell>
          <cell r="B32399">
            <v>50000</v>
          </cell>
          <cell r="C32399">
            <v>50000</v>
          </cell>
        </row>
        <row r="32400">
          <cell r="A32400" t="str">
            <v>362135197312280015</v>
          </cell>
          <cell r="B32400">
            <v>617000</v>
          </cell>
          <cell r="C32400">
            <v>149108.03</v>
          </cell>
        </row>
        <row r="32401">
          <cell r="A32401" t="str">
            <v>362135197312282731</v>
          </cell>
          <cell r="B32401">
            <v>400000</v>
          </cell>
          <cell r="C32401">
            <v>400000</v>
          </cell>
        </row>
        <row r="32402">
          <cell r="A32402" t="str">
            <v>362135197312285318</v>
          </cell>
          <cell r="B32402">
            <v>250000</v>
          </cell>
          <cell r="C32402">
            <v>250000</v>
          </cell>
        </row>
        <row r="32403">
          <cell r="A32403" t="str">
            <v>362135197312288017</v>
          </cell>
          <cell r="B32403">
            <v>100000</v>
          </cell>
          <cell r="C32403">
            <v>100000</v>
          </cell>
        </row>
        <row r="32404">
          <cell r="A32404" t="str">
            <v>362135197312290053</v>
          </cell>
          <cell r="B32404">
            <v>140000</v>
          </cell>
          <cell r="C32404">
            <v>23332.6</v>
          </cell>
        </row>
        <row r="32405">
          <cell r="A32405" t="str">
            <v>362135197312294513</v>
          </cell>
          <cell r="B32405">
            <v>80000</v>
          </cell>
          <cell r="C32405">
            <v>80000</v>
          </cell>
        </row>
        <row r="32406">
          <cell r="A32406" t="str">
            <v>362135197312295313</v>
          </cell>
          <cell r="B32406">
            <v>110000</v>
          </cell>
          <cell r="C32406">
            <v>100000</v>
          </cell>
        </row>
        <row r="32407">
          <cell r="A32407" t="str">
            <v>362135197312297634</v>
          </cell>
          <cell r="B32407">
            <v>200000</v>
          </cell>
          <cell r="C32407">
            <v>60000</v>
          </cell>
        </row>
        <row r="32408">
          <cell r="A32408" t="str">
            <v>362135197312300047</v>
          </cell>
          <cell r="B32408">
            <v>100000</v>
          </cell>
          <cell r="C32408">
            <v>100000</v>
          </cell>
        </row>
        <row r="32409">
          <cell r="A32409" t="str">
            <v>362135197312300549</v>
          </cell>
          <cell r="B32409">
            <v>300000</v>
          </cell>
          <cell r="C32409">
            <v>300000</v>
          </cell>
        </row>
        <row r="32410">
          <cell r="A32410" t="str">
            <v>362135197312303635</v>
          </cell>
          <cell r="B32410">
            <v>150000</v>
          </cell>
          <cell r="C32410">
            <v>150000</v>
          </cell>
        </row>
        <row r="32411">
          <cell r="A32411" t="str">
            <v>362135197312308348</v>
          </cell>
          <cell r="B32411">
            <v>200000</v>
          </cell>
          <cell r="C32411">
            <v>200000</v>
          </cell>
        </row>
        <row r="32412">
          <cell r="A32412" t="str">
            <v>362135197312310018</v>
          </cell>
          <cell r="B32412">
            <v>100000</v>
          </cell>
          <cell r="C32412">
            <v>100000</v>
          </cell>
        </row>
        <row r="32413">
          <cell r="A32413" t="str">
            <v>36213519731231051X</v>
          </cell>
          <cell r="B32413">
            <v>29000</v>
          </cell>
          <cell r="C32413">
            <v>19450</v>
          </cell>
        </row>
        <row r="32414">
          <cell r="A32414" t="str">
            <v>362135197312313315</v>
          </cell>
          <cell r="B32414">
            <v>300000</v>
          </cell>
          <cell r="C32414">
            <v>300000</v>
          </cell>
        </row>
        <row r="32415">
          <cell r="A32415" t="str">
            <v>362135197312313614</v>
          </cell>
          <cell r="B32415">
            <v>250000</v>
          </cell>
          <cell r="C32415">
            <v>91666.92</v>
          </cell>
        </row>
        <row r="32416">
          <cell r="A32416" t="str">
            <v>362135197312315927</v>
          </cell>
          <cell r="B32416">
            <v>70000</v>
          </cell>
          <cell r="C32416">
            <v>70000</v>
          </cell>
        </row>
        <row r="32417">
          <cell r="A32417" t="str">
            <v>362135197401011212</v>
          </cell>
          <cell r="B32417">
            <v>400000</v>
          </cell>
          <cell r="C32417">
            <v>42000</v>
          </cell>
        </row>
        <row r="32418">
          <cell r="A32418" t="str">
            <v>362135197401011247</v>
          </cell>
          <cell r="B32418">
            <v>250000</v>
          </cell>
          <cell r="C32418">
            <v>125000</v>
          </cell>
        </row>
        <row r="32419">
          <cell r="A32419" t="str">
            <v>362135197401011255</v>
          </cell>
          <cell r="B32419">
            <v>150000</v>
          </cell>
          <cell r="C32419">
            <v>150000</v>
          </cell>
        </row>
        <row r="32420">
          <cell r="A32420" t="str">
            <v>362135197401011917</v>
          </cell>
          <cell r="B32420">
            <v>120000</v>
          </cell>
          <cell r="C32420">
            <v>120000</v>
          </cell>
        </row>
        <row r="32421">
          <cell r="A32421" t="str">
            <v>362135197401013314</v>
          </cell>
          <cell r="B32421">
            <v>100000</v>
          </cell>
          <cell r="C32421">
            <v>20368.37</v>
          </cell>
        </row>
        <row r="32422">
          <cell r="A32422" t="str">
            <v>362135197401014931</v>
          </cell>
          <cell r="B32422">
            <v>116666.66666666701</v>
          </cell>
          <cell r="C32422">
            <v>250000</v>
          </cell>
        </row>
        <row r="32423">
          <cell r="A32423" t="str">
            <v>362135197401015336</v>
          </cell>
          <cell r="B32423">
            <v>50000</v>
          </cell>
          <cell r="C32423">
            <v>50000</v>
          </cell>
        </row>
        <row r="32424">
          <cell r="A32424" t="str">
            <v>362135197401022317</v>
          </cell>
          <cell r="B32424">
            <v>100000</v>
          </cell>
          <cell r="C32424">
            <v>80000</v>
          </cell>
        </row>
        <row r="32425">
          <cell r="A32425" t="str">
            <v>362135197401022712</v>
          </cell>
          <cell r="B32425">
            <v>50000</v>
          </cell>
          <cell r="C32425">
            <v>50000</v>
          </cell>
        </row>
        <row r="32426">
          <cell r="A32426" t="str">
            <v>362135197401024910</v>
          </cell>
          <cell r="B32426">
            <v>30000</v>
          </cell>
          <cell r="C32426">
            <v>30000</v>
          </cell>
        </row>
        <row r="32427">
          <cell r="A32427" t="str">
            <v>362135197401025913</v>
          </cell>
          <cell r="B32427">
            <v>233333.33333333299</v>
          </cell>
          <cell r="C32427">
            <v>500000</v>
          </cell>
        </row>
        <row r="32428">
          <cell r="A32428" t="str">
            <v>362135197401034115</v>
          </cell>
          <cell r="B32428">
            <v>400000</v>
          </cell>
          <cell r="C32428">
            <v>400000</v>
          </cell>
        </row>
        <row r="32429">
          <cell r="A32429" t="str">
            <v>362135197401035310</v>
          </cell>
          <cell r="B32429">
            <v>200000</v>
          </cell>
          <cell r="C32429">
            <v>200000</v>
          </cell>
        </row>
        <row r="32430">
          <cell r="A32430" t="str">
            <v>362135197401040515</v>
          </cell>
          <cell r="B32430">
            <v>300000</v>
          </cell>
          <cell r="C32430">
            <v>200000</v>
          </cell>
        </row>
        <row r="32431">
          <cell r="A32431" t="str">
            <v>362135197401041649</v>
          </cell>
          <cell r="B32431">
            <v>110000</v>
          </cell>
          <cell r="C32431">
            <v>110000</v>
          </cell>
        </row>
        <row r="32432">
          <cell r="A32432" t="str">
            <v>362135197401045332</v>
          </cell>
          <cell r="B32432">
            <v>200000</v>
          </cell>
          <cell r="C32432">
            <v>200000</v>
          </cell>
        </row>
        <row r="32433">
          <cell r="A32433" t="str">
            <v>362135197401047610</v>
          </cell>
          <cell r="B32433">
            <v>200000</v>
          </cell>
          <cell r="C32433">
            <v>20000</v>
          </cell>
        </row>
        <row r="32434">
          <cell r="A32434" t="str">
            <v>362135197401050027</v>
          </cell>
          <cell r="B32434">
            <v>200000</v>
          </cell>
          <cell r="C32434">
            <v>100500</v>
          </cell>
        </row>
        <row r="32435">
          <cell r="A32435" t="str">
            <v>36213519740105671X</v>
          </cell>
          <cell r="B32435">
            <v>275000</v>
          </cell>
          <cell r="C32435">
            <v>500000</v>
          </cell>
        </row>
        <row r="32436">
          <cell r="A32436" t="str">
            <v>362135197401056736</v>
          </cell>
          <cell r="B32436">
            <v>50000</v>
          </cell>
          <cell r="C32436">
            <v>50000</v>
          </cell>
        </row>
        <row r="32437">
          <cell r="A32437" t="str">
            <v>362135197401060516</v>
          </cell>
          <cell r="B32437">
            <v>200000</v>
          </cell>
          <cell r="C32437">
            <v>330000</v>
          </cell>
        </row>
        <row r="32438">
          <cell r="A32438" t="str">
            <v>362135197401062327</v>
          </cell>
          <cell r="B32438">
            <v>100000</v>
          </cell>
          <cell r="C32438">
            <v>13000</v>
          </cell>
        </row>
        <row r="32439">
          <cell r="A32439" t="str">
            <v>362135197401062730</v>
          </cell>
          <cell r="B32439">
            <v>100000</v>
          </cell>
          <cell r="C32439">
            <v>50000</v>
          </cell>
        </row>
        <row r="32440">
          <cell r="A32440" t="str">
            <v>36213519740106332X</v>
          </cell>
          <cell r="B32440">
            <v>150000</v>
          </cell>
          <cell r="C32440">
            <v>150000</v>
          </cell>
        </row>
        <row r="32441">
          <cell r="A32441" t="str">
            <v>362135197401064912</v>
          </cell>
          <cell r="B32441">
            <v>100000</v>
          </cell>
          <cell r="C32441">
            <v>100000</v>
          </cell>
        </row>
        <row r="32442">
          <cell r="A32442" t="str">
            <v>362135197401068315</v>
          </cell>
          <cell r="B32442">
            <v>50000</v>
          </cell>
          <cell r="C32442">
            <v>50000</v>
          </cell>
        </row>
        <row r="32443">
          <cell r="A32443" t="str">
            <v>362135197401073616</v>
          </cell>
          <cell r="B32443">
            <v>400000</v>
          </cell>
          <cell r="C32443">
            <v>400000</v>
          </cell>
        </row>
        <row r="32444">
          <cell r="A32444" t="str">
            <v>362135197401075929</v>
          </cell>
          <cell r="B32444">
            <v>50000</v>
          </cell>
          <cell r="C32444">
            <v>49038.75</v>
          </cell>
        </row>
        <row r="32445">
          <cell r="A32445" t="str">
            <v>362135197401076737</v>
          </cell>
          <cell r="B32445">
            <v>180000</v>
          </cell>
          <cell r="C32445">
            <v>300000</v>
          </cell>
        </row>
        <row r="32446">
          <cell r="A32446" t="str">
            <v>362135197401077318</v>
          </cell>
          <cell r="B32446">
            <v>27500</v>
          </cell>
          <cell r="C32446">
            <v>27500</v>
          </cell>
        </row>
        <row r="32447">
          <cell r="A32447" t="str">
            <v>362135197401078310</v>
          </cell>
          <cell r="B32447">
            <v>50000</v>
          </cell>
          <cell r="C32447">
            <v>30000</v>
          </cell>
        </row>
        <row r="32448">
          <cell r="A32448" t="str">
            <v>362135197401080939</v>
          </cell>
          <cell r="B32448">
            <v>300000</v>
          </cell>
          <cell r="C32448">
            <v>300000</v>
          </cell>
        </row>
        <row r="32449">
          <cell r="A32449" t="str">
            <v>362135197401081210</v>
          </cell>
          <cell r="B32449">
            <v>100000</v>
          </cell>
          <cell r="C32449">
            <v>99527.37</v>
          </cell>
        </row>
        <row r="32450">
          <cell r="A32450" t="str">
            <v>362135197401081931</v>
          </cell>
          <cell r="B32450">
            <v>300000</v>
          </cell>
          <cell r="C32450">
            <v>29000</v>
          </cell>
        </row>
        <row r="32451">
          <cell r="A32451" t="str">
            <v>36213519740108231X</v>
          </cell>
          <cell r="B32451">
            <v>100000</v>
          </cell>
          <cell r="C32451">
            <v>95000</v>
          </cell>
        </row>
        <row r="32452">
          <cell r="A32452" t="str">
            <v>362135197401084913</v>
          </cell>
          <cell r="B32452">
            <v>300000</v>
          </cell>
          <cell r="C32452">
            <v>300000</v>
          </cell>
        </row>
        <row r="32453">
          <cell r="A32453" t="str">
            <v>362135197401088316</v>
          </cell>
          <cell r="B32453">
            <v>50000</v>
          </cell>
          <cell r="C32453">
            <v>50000</v>
          </cell>
        </row>
        <row r="32454">
          <cell r="A32454" t="str">
            <v>362135197401091910</v>
          </cell>
          <cell r="B32454">
            <v>50000</v>
          </cell>
          <cell r="C32454">
            <v>50000</v>
          </cell>
        </row>
        <row r="32455">
          <cell r="A32455" t="str">
            <v>362135197401091937</v>
          </cell>
          <cell r="B32455">
            <v>100000</v>
          </cell>
          <cell r="C32455">
            <v>100000</v>
          </cell>
        </row>
        <row r="32456">
          <cell r="A32456" t="str">
            <v>36213519740110331X</v>
          </cell>
          <cell r="B32456">
            <v>115000</v>
          </cell>
          <cell r="C32456">
            <v>230000</v>
          </cell>
        </row>
        <row r="32457">
          <cell r="A32457" t="str">
            <v>362135197401105913</v>
          </cell>
          <cell r="B32457">
            <v>100000</v>
          </cell>
          <cell r="C32457">
            <v>10000</v>
          </cell>
        </row>
        <row r="32458">
          <cell r="A32458" t="str">
            <v>36213519740111051X</v>
          </cell>
          <cell r="B32458">
            <v>23000</v>
          </cell>
          <cell r="C32458">
            <v>23000</v>
          </cell>
        </row>
        <row r="32459">
          <cell r="A32459" t="str">
            <v>362135197401113657</v>
          </cell>
          <cell r="B32459">
            <v>1000000</v>
          </cell>
          <cell r="C32459">
            <v>1000000</v>
          </cell>
        </row>
        <row r="32460">
          <cell r="A32460" t="str">
            <v>362135197401117017</v>
          </cell>
          <cell r="B32460">
            <v>150000</v>
          </cell>
          <cell r="C32460">
            <v>10000</v>
          </cell>
        </row>
        <row r="32461">
          <cell r="A32461" t="str">
            <v>362135197401120021</v>
          </cell>
          <cell r="B32461">
            <v>200000</v>
          </cell>
          <cell r="C32461">
            <v>195000</v>
          </cell>
        </row>
        <row r="32462">
          <cell r="A32462" t="str">
            <v>362135197401121622</v>
          </cell>
          <cell r="B32462">
            <v>100000</v>
          </cell>
          <cell r="C32462">
            <v>80000</v>
          </cell>
        </row>
        <row r="32463">
          <cell r="A32463" t="str">
            <v>362135197401130510</v>
          </cell>
          <cell r="B32463">
            <v>100000</v>
          </cell>
          <cell r="C32463">
            <v>98000</v>
          </cell>
        </row>
        <row r="32464">
          <cell r="A32464" t="str">
            <v>362135197401130553</v>
          </cell>
          <cell r="B32464">
            <v>300000</v>
          </cell>
          <cell r="C32464">
            <v>70000</v>
          </cell>
        </row>
        <row r="32465">
          <cell r="A32465" t="str">
            <v>362135197401130932</v>
          </cell>
          <cell r="B32465">
            <v>200000</v>
          </cell>
          <cell r="C32465">
            <v>200000</v>
          </cell>
        </row>
        <row r="32466">
          <cell r="A32466" t="str">
            <v>36213519740113161X</v>
          </cell>
          <cell r="B32466">
            <v>250000</v>
          </cell>
          <cell r="C32466">
            <v>250000</v>
          </cell>
        </row>
        <row r="32467">
          <cell r="A32467" t="str">
            <v>362135197401132735</v>
          </cell>
          <cell r="B32467">
            <v>90000</v>
          </cell>
          <cell r="C32467">
            <v>125000</v>
          </cell>
        </row>
        <row r="32468">
          <cell r="A32468" t="str">
            <v>362135197401141914</v>
          </cell>
          <cell r="B32468">
            <v>300000</v>
          </cell>
          <cell r="C32468">
            <v>150000</v>
          </cell>
        </row>
        <row r="32469">
          <cell r="A32469" t="str">
            <v>362135197401144920</v>
          </cell>
          <cell r="B32469">
            <v>100000</v>
          </cell>
          <cell r="C32469">
            <v>70000</v>
          </cell>
        </row>
        <row r="32470">
          <cell r="A32470" t="str">
            <v>36213519740115001X</v>
          </cell>
          <cell r="B32470">
            <v>127500</v>
          </cell>
          <cell r="C32470">
            <v>39431.85</v>
          </cell>
        </row>
        <row r="32471">
          <cell r="A32471" t="str">
            <v>362135197401152314</v>
          </cell>
          <cell r="B32471">
            <v>145000</v>
          </cell>
          <cell r="C32471">
            <v>145000</v>
          </cell>
        </row>
        <row r="32472">
          <cell r="A32472" t="str">
            <v>362135197401158310</v>
          </cell>
          <cell r="B32472">
            <v>200000</v>
          </cell>
          <cell r="C32472">
            <v>200000</v>
          </cell>
        </row>
        <row r="32473">
          <cell r="A32473" t="str">
            <v>362135197401162379</v>
          </cell>
          <cell r="B32473">
            <v>400000</v>
          </cell>
          <cell r="C32473">
            <v>130000</v>
          </cell>
        </row>
        <row r="32474">
          <cell r="A32474" t="str">
            <v>362135197401163312</v>
          </cell>
          <cell r="B32474">
            <v>400000</v>
          </cell>
          <cell r="C32474">
            <v>100000</v>
          </cell>
        </row>
        <row r="32475">
          <cell r="A32475" t="str">
            <v>362135197401163611</v>
          </cell>
          <cell r="B32475">
            <v>400000</v>
          </cell>
          <cell r="C32475">
            <v>320279.13</v>
          </cell>
        </row>
        <row r="32476">
          <cell r="A32476" t="str">
            <v>362135197401165932</v>
          </cell>
          <cell r="B32476">
            <v>100000</v>
          </cell>
          <cell r="C32476">
            <v>50000</v>
          </cell>
        </row>
        <row r="32477">
          <cell r="A32477" t="str">
            <v>362135197401166732</v>
          </cell>
          <cell r="B32477">
            <v>180000</v>
          </cell>
          <cell r="C32477">
            <v>300000</v>
          </cell>
        </row>
        <row r="32478">
          <cell r="A32478" t="str">
            <v>362135197401170950</v>
          </cell>
          <cell r="B32478">
            <v>116666.66666666701</v>
          </cell>
          <cell r="C32478">
            <v>200000</v>
          </cell>
        </row>
        <row r="32479">
          <cell r="A32479" t="str">
            <v>362135197401173617</v>
          </cell>
          <cell r="B32479">
            <v>30000</v>
          </cell>
          <cell r="C32479">
            <v>30000</v>
          </cell>
        </row>
        <row r="32480">
          <cell r="A32480" t="str">
            <v>362135197401174134</v>
          </cell>
          <cell r="B32480">
            <v>118000</v>
          </cell>
          <cell r="C32480">
            <v>118000</v>
          </cell>
        </row>
        <row r="32481">
          <cell r="A32481" t="str">
            <v>362135197401177319</v>
          </cell>
          <cell r="B32481">
            <v>300000</v>
          </cell>
          <cell r="C32481">
            <v>300000</v>
          </cell>
        </row>
        <row r="32482">
          <cell r="A32482" t="str">
            <v>362135197401180518</v>
          </cell>
          <cell r="B32482">
            <v>80000</v>
          </cell>
          <cell r="C32482">
            <v>80000</v>
          </cell>
        </row>
        <row r="32483">
          <cell r="A32483" t="str">
            <v>362135197401186733</v>
          </cell>
          <cell r="B32483">
            <v>200000</v>
          </cell>
          <cell r="C32483">
            <v>105000</v>
          </cell>
        </row>
        <row r="32484">
          <cell r="A32484" t="str">
            <v>362135197401190513</v>
          </cell>
          <cell r="B32484">
            <v>50000</v>
          </cell>
          <cell r="C32484">
            <v>50000</v>
          </cell>
        </row>
        <row r="32485">
          <cell r="A32485" t="str">
            <v>362135197401190919</v>
          </cell>
          <cell r="B32485">
            <v>200000</v>
          </cell>
          <cell r="C32485">
            <v>200000</v>
          </cell>
        </row>
        <row r="32486">
          <cell r="A32486" t="str">
            <v>362135197401195314</v>
          </cell>
          <cell r="B32486">
            <v>288000</v>
          </cell>
          <cell r="C32486">
            <v>137721.10999999999</v>
          </cell>
        </row>
        <row r="32487">
          <cell r="A32487" t="str">
            <v>362135197401195912</v>
          </cell>
          <cell r="B32487">
            <v>200000</v>
          </cell>
          <cell r="C32487">
            <v>200000</v>
          </cell>
        </row>
        <row r="32488">
          <cell r="A32488" t="str">
            <v>362135197401197336</v>
          </cell>
          <cell r="B32488">
            <v>200000</v>
          </cell>
          <cell r="C32488">
            <v>200000</v>
          </cell>
        </row>
        <row r="32489">
          <cell r="A32489" t="str">
            <v>362135197401197619</v>
          </cell>
          <cell r="B32489">
            <v>100000</v>
          </cell>
          <cell r="C32489">
            <v>200000</v>
          </cell>
        </row>
        <row r="32490">
          <cell r="A32490" t="str">
            <v>362135197401198013</v>
          </cell>
          <cell r="B32490">
            <v>50000</v>
          </cell>
          <cell r="C32490">
            <v>50000</v>
          </cell>
        </row>
        <row r="32491">
          <cell r="A32491" t="str">
            <v>362135197401200048</v>
          </cell>
          <cell r="B32491">
            <v>1000000</v>
          </cell>
          <cell r="C32491">
            <v>724797.81</v>
          </cell>
        </row>
        <row r="32492">
          <cell r="A32492" t="str">
            <v>362135197401200937</v>
          </cell>
          <cell r="B32492">
            <v>29800</v>
          </cell>
          <cell r="C32492">
            <v>29800</v>
          </cell>
        </row>
        <row r="32493">
          <cell r="A32493" t="str">
            <v>362135197401202713</v>
          </cell>
          <cell r="B32493">
            <v>50000</v>
          </cell>
          <cell r="C32493">
            <v>50000</v>
          </cell>
        </row>
        <row r="32494">
          <cell r="A32494" t="str">
            <v>362135197401202799</v>
          </cell>
          <cell r="B32494">
            <v>240000</v>
          </cell>
          <cell r="C32494">
            <v>240000</v>
          </cell>
        </row>
        <row r="32495">
          <cell r="A32495" t="str">
            <v>362135197401205930</v>
          </cell>
          <cell r="B32495">
            <v>300000</v>
          </cell>
          <cell r="C32495">
            <v>300000</v>
          </cell>
        </row>
        <row r="32496">
          <cell r="A32496" t="str">
            <v>362135197401207012</v>
          </cell>
          <cell r="B32496">
            <v>300000</v>
          </cell>
          <cell r="C32496">
            <v>110000</v>
          </cell>
        </row>
        <row r="32497">
          <cell r="A32497" t="str">
            <v>362135197401207629</v>
          </cell>
          <cell r="B32497">
            <v>50000</v>
          </cell>
          <cell r="C32497">
            <v>50000</v>
          </cell>
        </row>
        <row r="32498">
          <cell r="A32498" t="str">
            <v>362135197401211935</v>
          </cell>
          <cell r="B32498">
            <v>40000</v>
          </cell>
          <cell r="C32498">
            <v>40000</v>
          </cell>
        </row>
        <row r="32499">
          <cell r="A32499" t="str">
            <v>362135197401220575</v>
          </cell>
          <cell r="B32499">
            <v>300000</v>
          </cell>
          <cell r="C32499">
            <v>130000</v>
          </cell>
        </row>
        <row r="32500">
          <cell r="A32500" t="str">
            <v>36213519740122121X</v>
          </cell>
          <cell r="B32500">
            <v>100000</v>
          </cell>
          <cell r="C32500">
            <v>100000</v>
          </cell>
        </row>
        <row r="32501">
          <cell r="A32501" t="str">
            <v>362135197401223311</v>
          </cell>
          <cell r="B32501">
            <v>150000</v>
          </cell>
          <cell r="C32501">
            <v>150000</v>
          </cell>
        </row>
        <row r="32502">
          <cell r="A32502" t="str">
            <v>362135197401225931</v>
          </cell>
          <cell r="B32502">
            <v>100000</v>
          </cell>
          <cell r="C32502">
            <v>100000</v>
          </cell>
        </row>
        <row r="32503">
          <cell r="A32503" t="str">
            <v>362135197401230933</v>
          </cell>
          <cell r="B32503">
            <v>150000</v>
          </cell>
          <cell r="C32503">
            <v>150000</v>
          </cell>
        </row>
        <row r="32504">
          <cell r="A32504" t="str">
            <v>362135197401231231</v>
          </cell>
          <cell r="B32504">
            <v>50000</v>
          </cell>
          <cell r="C32504">
            <v>50000</v>
          </cell>
        </row>
        <row r="32505">
          <cell r="A32505" t="str">
            <v>362135197401231610</v>
          </cell>
          <cell r="B32505">
            <v>170000</v>
          </cell>
          <cell r="C32505">
            <v>50999.72</v>
          </cell>
        </row>
        <row r="32506">
          <cell r="A32506" t="str">
            <v>362135197401232752</v>
          </cell>
          <cell r="B32506">
            <v>500000</v>
          </cell>
          <cell r="C32506">
            <v>260000</v>
          </cell>
        </row>
        <row r="32507">
          <cell r="A32507" t="str">
            <v>362135197401237617</v>
          </cell>
          <cell r="B32507">
            <v>70000</v>
          </cell>
          <cell r="C32507">
            <v>70000</v>
          </cell>
        </row>
        <row r="32508">
          <cell r="A32508" t="str">
            <v>362135197401238310</v>
          </cell>
          <cell r="B32508">
            <v>150000</v>
          </cell>
          <cell r="C32508">
            <v>110000</v>
          </cell>
        </row>
        <row r="32509">
          <cell r="A32509" t="str">
            <v>362135197401243339</v>
          </cell>
          <cell r="B32509">
            <v>100000</v>
          </cell>
          <cell r="C32509">
            <v>100000</v>
          </cell>
        </row>
        <row r="32510">
          <cell r="A32510" t="str">
            <v>362135197401244518</v>
          </cell>
          <cell r="B32510">
            <v>100000</v>
          </cell>
          <cell r="C32510">
            <v>40000</v>
          </cell>
        </row>
        <row r="32511">
          <cell r="A32511" t="str">
            <v>362135197401244913</v>
          </cell>
          <cell r="B32511">
            <v>490000</v>
          </cell>
          <cell r="C32511">
            <v>220000</v>
          </cell>
        </row>
        <row r="32512">
          <cell r="A32512" t="str">
            <v>362135197401248316</v>
          </cell>
          <cell r="B32512">
            <v>225000</v>
          </cell>
          <cell r="C32512">
            <v>300000</v>
          </cell>
        </row>
        <row r="32513">
          <cell r="A32513" t="str">
            <v>362135197401250512</v>
          </cell>
          <cell r="B32513">
            <v>300000</v>
          </cell>
          <cell r="C32513">
            <v>200000</v>
          </cell>
        </row>
        <row r="32514">
          <cell r="A32514" t="str">
            <v>362135197401251216</v>
          </cell>
          <cell r="B32514">
            <v>29000</v>
          </cell>
          <cell r="C32514">
            <v>29000</v>
          </cell>
        </row>
        <row r="32515">
          <cell r="A32515" t="str">
            <v>36213519740125533X</v>
          </cell>
          <cell r="B32515">
            <v>70000</v>
          </cell>
          <cell r="C32515">
            <v>70000</v>
          </cell>
        </row>
        <row r="32516">
          <cell r="A32516" t="str">
            <v>362135197401255348</v>
          </cell>
          <cell r="B32516">
            <v>100000</v>
          </cell>
          <cell r="C32516">
            <v>100000</v>
          </cell>
        </row>
        <row r="32517">
          <cell r="A32517" t="str">
            <v>362135197401258311</v>
          </cell>
          <cell r="B32517">
            <v>150000</v>
          </cell>
          <cell r="C32517">
            <v>126666.76</v>
          </cell>
        </row>
        <row r="32518">
          <cell r="A32518" t="str">
            <v>362135197401260067</v>
          </cell>
          <cell r="B32518">
            <v>100000</v>
          </cell>
          <cell r="C32518">
            <v>100000</v>
          </cell>
        </row>
        <row r="32519">
          <cell r="A32519" t="str">
            <v>362135197401260913</v>
          </cell>
          <cell r="B32519">
            <v>100000</v>
          </cell>
          <cell r="C32519">
            <v>100000</v>
          </cell>
        </row>
        <row r="32520">
          <cell r="A32520" t="str">
            <v>362135197401261289</v>
          </cell>
          <cell r="B32520">
            <v>50000</v>
          </cell>
          <cell r="C32520">
            <v>50000</v>
          </cell>
        </row>
        <row r="32521">
          <cell r="A32521" t="str">
            <v>362135197401262716</v>
          </cell>
          <cell r="B32521">
            <v>50000</v>
          </cell>
          <cell r="C32521">
            <v>50000</v>
          </cell>
        </row>
        <row r="32522">
          <cell r="A32522" t="str">
            <v>362135197401265917</v>
          </cell>
          <cell r="B32522">
            <v>250000</v>
          </cell>
          <cell r="C32522">
            <v>250000</v>
          </cell>
        </row>
        <row r="32523">
          <cell r="A32523" t="str">
            <v>362135197401267015</v>
          </cell>
          <cell r="B32523">
            <v>360000</v>
          </cell>
          <cell r="C32523">
            <v>296464.12</v>
          </cell>
        </row>
        <row r="32524">
          <cell r="A32524" t="str">
            <v>36213519740126704X</v>
          </cell>
          <cell r="B32524">
            <v>100000</v>
          </cell>
          <cell r="C32524">
            <v>10000</v>
          </cell>
        </row>
        <row r="32525">
          <cell r="A32525" t="str">
            <v>362135197401272711</v>
          </cell>
          <cell r="B32525">
            <v>46500</v>
          </cell>
          <cell r="C32525">
            <v>46500</v>
          </cell>
        </row>
        <row r="32526">
          <cell r="A32526" t="str">
            <v>362135197401273634</v>
          </cell>
          <cell r="B32526">
            <v>100000</v>
          </cell>
          <cell r="C32526">
            <v>100000</v>
          </cell>
        </row>
        <row r="32527">
          <cell r="A32527" t="str">
            <v>362135197401275314</v>
          </cell>
          <cell r="B32527">
            <v>100000</v>
          </cell>
          <cell r="C32527">
            <v>65000</v>
          </cell>
        </row>
        <row r="32528">
          <cell r="A32528" t="str">
            <v>362135197401275939</v>
          </cell>
          <cell r="B32528">
            <v>100000</v>
          </cell>
          <cell r="C32528">
            <v>100000</v>
          </cell>
        </row>
        <row r="32529">
          <cell r="A32529" t="str">
            <v>362135197401280025</v>
          </cell>
          <cell r="B32529">
            <v>30000</v>
          </cell>
          <cell r="C32529">
            <v>30000</v>
          </cell>
        </row>
        <row r="32530">
          <cell r="A32530" t="str">
            <v>362135197401280519</v>
          </cell>
          <cell r="B32530">
            <v>200000</v>
          </cell>
          <cell r="C32530">
            <v>160000</v>
          </cell>
        </row>
        <row r="32531">
          <cell r="A32531" t="str">
            <v>362135197401283613</v>
          </cell>
          <cell r="B32531">
            <v>211000</v>
          </cell>
          <cell r="C32531">
            <v>422000</v>
          </cell>
        </row>
        <row r="32532">
          <cell r="A32532" t="str">
            <v>36213519740128363X</v>
          </cell>
          <cell r="B32532">
            <v>240000</v>
          </cell>
          <cell r="C32532">
            <v>58100</v>
          </cell>
        </row>
        <row r="32533">
          <cell r="A32533" t="str">
            <v>362135197401285336</v>
          </cell>
          <cell r="B32533">
            <v>140000</v>
          </cell>
          <cell r="C32533">
            <v>300000</v>
          </cell>
        </row>
        <row r="32534">
          <cell r="A32534" t="str">
            <v>362135197401285379</v>
          </cell>
          <cell r="B32534">
            <v>176666.66666666701</v>
          </cell>
          <cell r="C32534">
            <v>300000</v>
          </cell>
        </row>
        <row r="32535">
          <cell r="A32535" t="str">
            <v>362135197401291613</v>
          </cell>
          <cell r="B32535">
            <v>200000</v>
          </cell>
          <cell r="C32535">
            <v>110000</v>
          </cell>
        </row>
        <row r="32536">
          <cell r="A32536" t="str">
            <v>362135197401297011</v>
          </cell>
          <cell r="B32536">
            <v>200000</v>
          </cell>
          <cell r="C32536">
            <v>200000</v>
          </cell>
        </row>
        <row r="32537">
          <cell r="A32537" t="str">
            <v>362135197401300014</v>
          </cell>
          <cell r="B32537">
            <v>200000</v>
          </cell>
          <cell r="C32537">
            <v>200000</v>
          </cell>
        </row>
        <row r="32538">
          <cell r="A32538" t="str">
            <v>362135197401301930</v>
          </cell>
          <cell r="B32538">
            <v>200000</v>
          </cell>
          <cell r="C32538">
            <v>200000</v>
          </cell>
        </row>
        <row r="32539">
          <cell r="A32539" t="str">
            <v>362135197401303610</v>
          </cell>
          <cell r="B32539">
            <v>300000</v>
          </cell>
          <cell r="C32539">
            <v>216000</v>
          </cell>
        </row>
        <row r="32540">
          <cell r="A32540" t="str">
            <v>362135197401304939</v>
          </cell>
          <cell r="B32540">
            <v>210000</v>
          </cell>
          <cell r="C32540">
            <v>425222.18</v>
          </cell>
        </row>
        <row r="32541">
          <cell r="A32541" t="str">
            <v>362135197401305931</v>
          </cell>
          <cell r="B32541">
            <v>48000</v>
          </cell>
          <cell r="C32541">
            <v>45000</v>
          </cell>
        </row>
        <row r="32542">
          <cell r="A32542" t="str">
            <v>362135197401307611</v>
          </cell>
          <cell r="B32542">
            <v>500000</v>
          </cell>
          <cell r="C32542">
            <v>150000</v>
          </cell>
        </row>
        <row r="32543">
          <cell r="A32543" t="str">
            <v>362135197401308016</v>
          </cell>
          <cell r="B32543">
            <v>50000</v>
          </cell>
          <cell r="C32543">
            <v>50000</v>
          </cell>
        </row>
        <row r="32544">
          <cell r="A32544" t="str">
            <v>362135197401311610</v>
          </cell>
          <cell r="B32544">
            <v>300000</v>
          </cell>
          <cell r="C32544">
            <v>200000</v>
          </cell>
        </row>
        <row r="32545">
          <cell r="A32545" t="str">
            <v>362135197401313317</v>
          </cell>
          <cell r="B32545">
            <v>50000</v>
          </cell>
          <cell r="C32545">
            <v>50000</v>
          </cell>
        </row>
        <row r="32546">
          <cell r="A32546" t="str">
            <v>362135197401314141</v>
          </cell>
          <cell r="B32546">
            <v>30000</v>
          </cell>
          <cell r="C32546">
            <v>20000</v>
          </cell>
        </row>
        <row r="32547">
          <cell r="A32547" t="str">
            <v>362135197402010019</v>
          </cell>
          <cell r="B32547">
            <v>100000</v>
          </cell>
          <cell r="C32547">
            <v>50000</v>
          </cell>
        </row>
        <row r="32548">
          <cell r="A32548" t="str">
            <v>362135197402011214</v>
          </cell>
          <cell r="B32548">
            <v>100000</v>
          </cell>
          <cell r="C32548">
            <v>100000</v>
          </cell>
        </row>
        <row r="32549">
          <cell r="A32549" t="str">
            <v>362135197402014538</v>
          </cell>
          <cell r="B32549">
            <v>200000</v>
          </cell>
          <cell r="C32549">
            <v>180000</v>
          </cell>
        </row>
        <row r="32550">
          <cell r="A32550" t="str">
            <v>362135197402014917</v>
          </cell>
          <cell r="B32550">
            <v>300000</v>
          </cell>
          <cell r="C32550">
            <v>300000</v>
          </cell>
        </row>
        <row r="32551">
          <cell r="A32551" t="str">
            <v>362135197402016736</v>
          </cell>
          <cell r="B32551">
            <v>87500</v>
          </cell>
          <cell r="C32551">
            <v>148682.44</v>
          </cell>
        </row>
        <row r="32552">
          <cell r="A32552" t="str">
            <v>362135197402018352</v>
          </cell>
          <cell r="B32552">
            <v>40000</v>
          </cell>
          <cell r="C32552">
            <v>60000</v>
          </cell>
        </row>
        <row r="32553">
          <cell r="A32553" t="str">
            <v>362135197402020532</v>
          </cell>
          <cell r="B32553">
            <v>100000</v>
          </cell>
          <cell r="C32553">
            <v>99000</v>
          </cell>
        </row>
        <row r="32554">
          <cell r="A32554" t="str">
            <v>362135197402020911</v>
          </cell>
          <cell r="B32554">
            <v>200000</v>
          </cell>
          <cell r="C32554">
            <v>200000</v>
          </cell>
        </row>
        <row r="32555">
          <cell r="A32555" t="str">
            <v>36213519740202121X</v>
          </cell>
          <cell r="B32555">
            <v>100000</v>
          </cell>
          <cell r="C32555">
            <v>199371.39</v>
          </cell>
        </row>
        <row r="32556">
          <cell r="A32556" t="str">
            <v>362135197402022319</v>
          </cell>
          <cell r="B32556">
            <v>251428.57142857101</v>
          </cell>
          <cell r="C32556">
            <v>610000</v>
          </cell>
        </row>
        <row r="32557">
          <cell r="A32557" t="str">
            <v>362135197402022829</v>
          </cell>
          <cell r="B32557">
            <v>100000</v>
          </cell>
          <cell r="C32557">
            <v>100000</v>
          </cell>
        </row>
        <row r="32558">
          <cell r="A32558" t="str">
            <v>362135197402025317</v>
          </cell>
          <cell r="B32558">
            <v>316666.66666666698</v>
          </cell>
          <cell r="C32558">
            <v>500000</v>
          </cell>
        </row>
        <row r="32559">
          <cell r="A32559" t="str">
            <v>362135197402025333</v>
          </cell>
          <cell r="B32559">
            <v>300000</v>
          </cell>
          <cell r="C32559">
            <v>135000</v>
          </cell>
        </row>
        <row r="32560">
          <cell r="A32560" t="str">
            <v>36213519740202535X</v>
          </cell>
          <cell r="B32560">
            <v>50000</v>
          </cell>
          <cell r="C32560">
            <v>50000</v>
          </cell>
        </row>
        <row r="32561">
          <cell r="A32561" t="str">
            <v>362135197402025931</v>
          </cell>
          <cell r="B32561">
            <v>200000</v>
          </cell>
          <cell r="C32561">
            <v>200000</v>
          </cell>
        </row>
        <row r="32562">
          <cell r="A32562" t="str">
            <v>362135197402027320</v>
          </cell>
          <cell r="B32562">
            <v>50000</v>
          </cell>
          <cell r="C32562">
            <v>47500</v>
          </cell>
        </row>
        <row r="32563">
          <cell r="A32563" t="str">
            <v>362135197402027347</v>
          </cell>
          <cell r="B32563">
            <v>100000</v>
          </cell>
          <cell r="C32563">
            <v>100000</v>
          </cell>
        </row>
        <row r="32564">
          <cell r="A32564" t="str">
            <v>362135197402031258</v>
          </cell>
          <cell r="B32564">
            <v>100000</v>
          </cell>
          <cell r="C32564">
            <v>100000</v>
          </cell>
        </row>
        <row r="32565">
          <cell r="A32565" t="str">
            <v>362135197402040023</v>
          </cell>
          <cell r="B32565">
            <v>100000</v>
          </cell>
          <cell r="C32565">
            <v>10000</v>
          </cell>
        </row>
        <row r="32566">
          <cell r="A32566" t="str">
            <v>362135197402041915</v>
          </cell>
          <cell r="B32566">
            <v>100000</v>
          </cell>
          <cell r="C32566">
            <v>100000</v>
          </cell>
        </row>
        <row r="32567">
          <cell r="A32567" t="str">
            <v>362135197402043312</v>
          </cell>
          <cell r="B32567">
            <v>500000</v>
          </cell>
          <cell r="C32567">
            <v>500000</v>
          </cell>
        </row>
        <row r="32568">
          <cell r="A32568" t="str">
            <v>362135197402046732</v>
          </cell>
          <cell r="B32568">
            <v>500000</v>
          </cell>
          <cell r="C32568">
            <v>500000</v>
          </cell>
        </row>
        <row r="32569">
          <cell r="A32569" t="str">
            <v>362135197402050918</v>
          </cell>
          <cell r="B32569">
            <v>100000</v>
          </cell>
          <cell r="C32569">
            <v>7000</v>
          </cell>
        </row>
        <row r="32570">
          <cell r="A32570" t="str">
            <v>362135197402055313</v>
          </cell>
          <cell r="B32570">
            <v>30000</v>
          </cell>
          <cell r="C32570">
            <v>30000</v>
          </cell>
        </row>
        <row r="32571">
          <cell r="A32571" t="str">
            <v>362135197402058311</v>
          </cell>
          <cell r="B32571">
            <v>200000</v>
          </cell>
          <cell r="C32571">
            <v>107000</v>
          </cell>
        </row>
        <row r="32572">
          <cell r="A32572" t="str">
            <v>362135197402060016</v>
          </cell>
          <cell r="B32572">
            <v>100000</v>
          </cell>
          <cell r="C32572">
            <v>200000</v>
          </cell>
        </row>
        <row r="32573">
          <cell r="A32573" t="str">
            <v>36213519740206165X</v>
          </cell>
          <cell r="B32573">
            <v>100000</v>
          </cell>
          <cell r="C32573">
            <v>95000</v>
          </cell>
        </row>
        <row r="32574">
          <cell r="A32574" t="str">
            <v>362135197402065327</v>
          </cell>
          <cell r="B32574">
            <v>200000</v>
          </cell>
          <cell r="C32574">
            <v>180000</v>
          </cell>
        </row>
        <row r="32575">
          <cell r="A32575" t="str">
            <v>362135197402065335</v>
          </cell>
          <cell r="B32575">
            <v>300000</v>
          </cell>
          <cell r="C32575">
            <v>140000</v>
          </cell>
        </row>
        <row r="32576">
          <cell r="A32576" t="str">
            <v>362135197402067613</v>
          </cell>
          <cell r="B32576">
            <v>500000</v>
          </cell>
          <cell r="C32576">
            <v>500000</v>
          </cell>
        </row>
        <row r="32577">
          <cell r="A32577" t="str">
            <v>362135197402068317</v>
          </cell>
          <cell r="B32577">
            <v>20000</v>
          </cell>
          <cell r="C32577">
            <v>20000</v>
          </cell>
        </row>
        <row r="32578">
          <cell r="A32578" t="str">
            <v>36213519740206835X</v>
          </cell>
          <cell r="B32578">
            <v>50000</v>
          </cell>
          <cell r="C32578">
            <v>50000</v>
          </cell>
        </row>
        <row r="32579">
          <cell r="A32579" t="str">
            <v>362135197402073319</v>
          </cell>
          <cell r="B32579">
            <v>100000</v>
          </cell>
          <cell r="C32579">
            <v>100000</v>
          </cell>
        </row>
        <row r="32580">
          <cell r="A32580" t="str">
            <v>362135197402074514</v>
          </cell>
          <cell r="B32580">
            <v>300000</v>
          </cell>
          <cell r="C32580">
            <v>300000</v>
          </cell>
        </row>
        <row r="32581">
          <cell r="A32581" t="str">
            <v>362135197402080025</v>
          </cell>
          <cell r="B32581">
            <v>200000</v>
          </cell>
          <cell r="C32581">
            <v>200000</v>
          </cell>
        </row>
        <row r="32582">
          <cell r="A32582" t="str">
            <v>362135197402081618</v>
          </cell>
          <cell r="B32582">
            <v>100000</v>
          </cell>
          <cell r="C32582">
            <v>100000</v>
          </cell>
        </row>
        <row r="32583">
          <cell r="A32583" t="str">
            <v>362135197402082338</v>
          </cell>
          <cell r="B32583">
            <v>50000</v>
          </cell>
          <cell r="C32583">
            <v>50000</v>
          </cell>
        </row>
        <row r="32584">
          <cell r="A32584" t="str">
            <v>362135197402082346</v>
          </cell>
          <cell r="B32584">
            <v>40000</v>
          </cell>
          <cell r="C32584">
            <v>40000</v>
          </cell>
        </row>
        <row r="32585">
          <cell r="A32585" t="str">
            <v>362135197402085950</v>
          </cell>
          <cell r="B32585">
            <v>200000</v>
          </cell>
          <cell r="C32585">
            <v>200000</v>
          </cell>
        </row>
        <row r="32586">
          <cell r="A32586" t="str">
            <v>362135197402088318</v>
          </cell>
          <cell r="B32586">
            <v>50000</v>
          </cell>
          <cell r="C32586">
            <v>30000</v>
          </cell>
        </row>
        <row r="32587">
          <cell r="A32587" t="str">
            <v>362135197402090522</v>
          </cell>
          <cell r="B32587">
            <v>100000</v>
          </cell>
          <cell r="C32587">
            <v>100000</v>
          </cell>
        </row>
        <row r="32588">
          <cell r="A32588" t="str">
            <v>362135197402090928</v>
          </cell>
          <cell r="B32588">
            <v>80000</v>
          </cell>
          <cell r="C32588">
            <v>80000</v>
          </cell>
        </row>
        <row r="32589">
          <cell r="A32589" t="str">
            <v>362135197402095390</v>
          </cell>
          <cell r="B32589">
            <v>200000</v>
          </cell>
          <cell r="C32589">
            <v>20000</v>
          </cell>
        </row>
        <row r="32590">
          <cell r="A32590" t="str">
            <v>362135197402095913</v>
          </cell>
          <cell r="B32590">
            <v>100000</v>
          </cell>
          <cell r="C32590">
            <v>100000</v>
          </cell>
        </row>
        <row r="32591">
          <cell r="A32591" t="str">
            <v>362135197402097011</v>
          </cell>
          <cell r="B32591">
            <v>183333.33333333299</v>
          </cell>
          <cell r="C32591">
            <v>270000</v>
          </cell>
        </row>
        <row r="32592">
          <cell r="A32592" t="str">
            <v>362135197402098313</v>
          </cell>
          <cell r="B32592">
            <v>83333.333333333299</v>
          </cell>
          <cell r="C32592">
            <v>150000</v>
          </cell>
        </row>
        <row r="32593">
          <cell r="A32593" t="str">
            <v>36213519740210674X</v>
          </cell>
          <cell r="B32593">
            <v>480000</v>
          </cell>
          <cell r="C32593">
            <v>428037.75</v>
          </cell>
        </row>
        <row r="32594">
          <cell r="A32594" t="str">
            <v>362135197402107638</v>
          </cell>
          <cell r="B32594">
            <v>30000</v>
          </cell>
          <cell r="C32594">
            <v>30000</v>
          </cell>
        </row>
        <row r="32595">
          <cell r="A32595" t="str">
            <v>362135197402114117</v>
          </cell>
          <cell r="B32595">
            <v>300000</v>
          </cell>
          <cell r="C32595">
            <v>299000</v>
          </cell>
        </row>
        <row r="32596">
          <cell r="A32596" t="str">
            <v>362135197402120015</v>
          </cell>
          <cell r="B32596">
            <v>30000</v>
          </cell>
          <cell r="C32596">
            <v>15000</v>
          </cell>
        </row>
        <row r="32597">
          <cell r="A32597" t="str">
            <v>362135197402124112</v>
          </cell>
          <cell r="B32597">
            <v>200000</v>
          </cell>
          <cell r="C32597">
            <v>100000</v>
          </cell>
        </row>
        <row r="32598">
          <cell r="A32598" t="str">
            <v>362135197402124526</v>
          </cell>
          <cell r="B32598">
            <v>30000</v>
          </cell>
          <cell r="C32598">
            <v>17000</v>
          </cell>
        </row>
        <row r="32599">
          <cell r="A32599" t="str">
            <v>362135197402125414</v>
          </cell>
          <cell r="B32599">
            <v>300000</v>
          </cell>
          <cell r="C32599">
            <v>300000</v>
          </cell>
        </row>
        <row r="32600">
          <cell r="A32600" t="str">
            <v>362135197402130512</v>
          </cell>
          <cell r="B32600">
            <v>50000</v>
          </cell>
          <cell r="C32600">
            <v>50000</v>
          </cell>
        </row>
        <row r="32601">
          <cell r="A32601" t="str">
            <v>362135197402134919</v>
          </cell>
          <cell r="B32601">
            <v>300000</v>
          </cell>
          <cell r="C32601">
            <v>300000</v>
          </cell>
        </row>
        <row r="32602">
          <cell r="A32602" t="str">
            <v>362135197402138039</v>
          </cell>
          <cell r="B32602">
            <v>100000</v>
          </cell>
          <cell r="C32602">
            <v>100000</v>
          </cell>
        </row>
        <row r="32603">
          <cell r="A32603" t="str">
            <v>362135197402140024</v>
          </cell>
          <cell r="B32603">
            <v>50000</v>
          </cell>
          <cell r="C32603">
            <v>30000</v>
          </cell>
        </row>
        <row r="32604">
          <cell r="A32604" t="str">
            <v>362135197402140032</v>
          </cell>
          <cell r="B32604">
            <v>300000</v>
          </cell>
          <cell r="C32604">
            <v>300000</v>
          </cell>
        </row>
        <row r="32605">
          <cell r="A32605" t="str">
            <v>362135197402141932</v>
          </cell>
          <cell r="B32605">
            <v>100000</v>
          </cell>
          <cell r="C32605">
            <v>100000</v>
          </cell>
        </row>
        <row r="32606">
          <cell r="A32606" t="str">
            <v>362135197402144914</v>
          </cell>
          <cell r="B32606">
            <v>400000</v>
          </cell>
          <cell r="C32606">
            <v>400000</v>
          </cell>
        </row>
        <row r="32607">
          <cell r="A32607" t="str">
            <v>362135197402145917</v>
          </cell>
          <cell r="B32607">
            <v>200000</v>
          </cell>
          <cell r="C32607">
            <v>198000</v>
          </cell>
        </row>
        <row r="32608">
          <cell r="A32608" t="str">
            <v>362135197402165934</v>
          </cell>
          <cell r="B32608">
            <v>282142.85714285698</v>
          </cell>
          <cell r="C32608">
            <v>350000</v>
          </cell>
        </row>
        <row r="32609">
          <cell r="A32609" t="str">
            <v>36213519740217091X</v>
          </cell>
          <cell r="B32609">
            <v>100000</v>
          </cell>
          <cell r="C32609">
            <v>100000</v>
          </cell>
        </row>
        <row r="32610">
          <cell r="A32610" t="str">
            <v>362135197402172712</v>
          </cell>
          <cell r="B32610">
            <v>200000</v>
          </cell>
          <cell r="C32610">
            <v>200000</v>
          </cell>
        </row>
        <row r="32611">
          <cell r="A32611" t="str">
            <v>36213519740217331X</v>
          </cell>
          <cell r="B32611">
            <v>50000</v>
          </cell>
          <cell r="C32611">
            <v>50000</v>
          </cell>
        </row>
        <row r="32612">
          <cell r="A32612" t="str">
            <v>362135197402173619</v>
          </cell>
          <cell r="B32612">
            <v>100000</v>
          </cell>
          <cell r="C32612">
            <v>100000</v>
          </cell>
        </row>
        <row r="32613">
          <cell r="A32613" t="str">
            <v>362135197402174136</v>
          </cell>
          <cell r="B32613">
            <v>100000</v>
          </cell>
          <cell r="C32613">
            <v>100000</v>
          </cell>
        </row>
        <row r="32614">
          <cell r="A32614" t="str">
            <v>362135197402175315</v>
          </cell>
          <cell r="B32614">
            <v>50000</v>
          </cell>
          <cell r="C32614">
            <v>50000</v>
          </cell>
        </row>
        <row r="32615">
          <cell r="A32615" t="str">
            <v>362135197402175331</v>
          </cell>
          <cell r="B32615">
            <v>300000</v>
          </cell>
          <cell r="C32615">
            <v>133000</v>
          </cell>
        </row>
        <row r="32616">
          <cell r="A32616" t="str">
            <v>362135197402175358</v>
          </cell>
          <cell r="B32616">
            <v>30000</v>
          </cell>
          <cell r="C32616">
            <v>30000</v>
          </cell>
        </row>
        <row r="32617">
          <cell r="A32617" t="str">
            <v>362135197402175366</v>
          </cell>
          <cell r="B32617">
            <v>100000</v>
          </cell>
          <cell r="C32617">
            <v>100000</v>
          </cell>
        </row>
        <row r="32618">
          <cell r="A32618" t="str">
            <v>362135197402180026</v>
          </cell>
          <cell r="B32618">
            <v>80000</v>
          </cell>
          <cell r="C32618">
            <v>80000</v>
          </cell>
        </row>
        <row r="32619">
          <cell r="A32619" t="str">
            <v>362135197402185935</v>
          </cell>
          <cell r="B32619">
            <v>100000</v>
          </cell>
          <cell r="C32619">
            <v>100000</v>
          </cell>
        </row>
        <row r="32620">
          <cell r="A32620" t="str">
            <v>362135197402190013</v>
          </cell>
          <cell r="B32620">
            <v>430000</v>
          </cell>
          <cell r="C32620">
            <v>135751.65</v>
          </cell>
        </row>
        <row r="32621">
          <cell r="A32621" t="str">
            <v>362135197402193222</v>
          </cell>
          <cell r="B32621">
            <v>100000</v>
          </cell>
          <cell r="C32621">
            <v>100000</v>
          </cell>
        </row>
        <row r="32622">
          <cell r="A32622" t="str">
            <v>362135197402195332</v>
          </cell>
          <cell r="B32622">
            <v>175000</v>
          </cell>
          <cell r="C32622">
            <v>160000.06</v>
          </cell>
        </row>
        <row r="32623">
          <cell r="A32623" t="str">
            <v>362135197402197012</v>
          </cell>
          <cell r="B32623">
            <v>50000</v>
          </cell>
          <cell r="C32623">
            <v>45000</v>
          </cell>
        </row>
        <row r="32624">
          <cell r="A32624" t="str">
            <v>362135197402200015</v>
          </cell>
          <cell r="B32624">
            <v>100000</v>
          </cell>
          <cell r="C32624">
            <v>100000</v>
          </cell>
        </row>
        <row r="32625">
          <cell r="A32625" t="str">
            <v>362135197402201616</v>
          </cell>
          <cell r="B32625">
            <v>150000</v>
          </cell>
          <cell r="C32625">
            <v>36000</v>
          </cell>
        </row>
        <row r="32626">
          <cell r="A32626" t="str">
            <v>362135197402201632</v>
          </cell>
          <cell r="B32626">
            <v>80000</v>
          </cell>
          <cell r="C32626">
            <v>80000</v>
          </cell>
        </row>
        <row r="32627">
          <cell r="A32627" t="str">
            <v>36213519740220362X</v>
          </cell>
          <cell r="B32627">
            <v>100000</v>
          </cell>
          <cell r="C32627">
            <v>100000</v>
          </cell>
        </row>
        <row r="32628">
          <cell r="A32628" t="str">
            <v>362135197402205430</v>
          </cell>
          <cell r="B32628">
            <v>20000</v>
          </cell>
          <cell r="C32628">
            <v>10000</v>
          </cell>
        </row>
        <row r="32629">
          <cell r="A32629" t="str">
            <v>362135197402208316</v>
          </cell>
          <cell r="B32629">
            <v>100000</v>
          </cell>
          <cell r="C32629">
            <v>100000</v>
          </cell>
        </row>
        <row r="32630">
          <cell r="A32630" t="str">
            <v>362135197402210539</v>
          </cell>
          <cell r="B32630">
            <v>100000</v>
          </cell>
          <cell r="C32630">
            <v>100000</v>
          </cell>
        </row>
        <row r="32631">
          <cell r="A32631" t="str">
            <v>362135197402210555</v>
          </cell>
          <cell r="B32631">
            <v>100000</v>
          </cell>
          <cell r="C32631">
            <v>88000</v>
          </cell>
        </row>
        <row r="32632">
          <cell r="A32632" t="str">
            <v>362135197402212315</v>
          </cell>
          <cell r="B32632">
            <v>200000</v>
          </cell>
          <cell r="C32632">
            <v>100000</v>
          </cell>
        </row>
        <row r="32633">
          <cell r="A32633" t="str">
            <v>362135197402214118</v>
          </cell>
          <cell r="B32633">
            <v>99000</v>
          </cell>
          <cell r="C32633">
            <v>99000</v>
          </cell>
        </row>
        <row r="32634">
          <cell r="A32634" t="str">
            <v>362135197402214513</v>
          </cell>
          <cell r="B32634">
            <v>440000</v>
          </cell>
          <cell r="C32634">
            <v>392299.67</v>
          </cell>
        </row>
        <row r="32635">
          <cell r="A32635" t="str">
            <v>362135197402223313</v>
          </cell>
          <cell r="B32635">
            <v>50000</v>
          </cell>
          <cell r="C32635">
            <v>50000</v>
          </cell>
        </row>
        <row r="32636">
          <cell r="A32636" t="str">
            <v>362135197402224113</v>
          </cell>
          <cell r="B32636">
            <v>200000</v>
          </cell>
          <cell r="C32636">
            <v>200000</v>
          </cell>
        </row>
        <row r="32637">
          <cell r="A32637" t="str">
            <v>362135197402231217</v>
          </cell>
          <cell r="B32637">
            <v>637500</v>
          </cell>
          <cell r="C32637">
            <v>950000</v>
          </cell>
        </row>
        <row r="32638">
          <cell r="A32638" t="str">
            <v>362135197402232754</v>
          </cell>
          <cell r="B32638">
            <v>100000</v>
          </cell>
          <cell r="C32638">
            <v>100000</v>
          </cell>
        </row>
        <row r="32639">
          <cell r="A32639" t="str">
            <v>362135197402233677</v>
          </cell>
          <cell r="B32639">
            <v>300000</v>
          </cell>
          <cell r="C32639">
            <v>300000</v>
          </cell>
        </row>
        <row r="32640">
          <cell r="A32640" t="str">
            <v>362135197402234178</v>
          </cell>
          <cell r="B32640">
            <v>80000</v>
          </cell>
          <cell r="C32640">
            <v>80000</v>
          </cell>
        </row>
        <row r="32641">
          <cell r="A32641" t="str">
            <v>362135197402246718</v>
          </cell>
          <cell r="B32641">
            <v>100000</v>
          </cell>
          <cell r="C32641">
            <v>50000</v>
          </cell>
        </row>
        <row r="32642">
          <cell r="A32642" t="str">
            <v>362135197402247614</v>
          </cell>
          <cell r="B32642">
            <v>30000</v>
          </cell>
          <cell r="C32642">
            <v>30000</v>
          </cell>
        </row>
        <row r="32643">
          <cell r="A32643" t="str">
            <v>362135197402250012</v>
          </cell>
          <cell r="B32643">
            <v>100000</v>
          </cell>
          <cell r="C32643">
            <v>100000</v>
          </cell>
        </row>
        <row r="32644">
          <cell r="A32644" t="str">
            <v>362135197402252720</v>
          </cell>
          <cell r="B32644">
            <v>100000</v>
          </cell>
          <cell r="C32644">
            <v>30000</v>
          </cell>
        </row>
        <row r="32645">
          <cell r="A32645" t="str">
            <v>362135197402254523</v>
          </cell>
          <cell r="B32645">
            <v>50000</v>
          </cell>
          <cell r="C32645">
            <v>50000</v>
          </cell>
        </row>
        <row r="32646">
          <cell r="A32646" t="str">
            <v>362135197402260018</v>
          </cell>
          <cell r="B32646">
            <v>500000</v>
          </cell>
          <cell r="C32646">
            <v>180000</v>
          </cell>
        </row>
        <row r="32647">
          <cell r="A32647" t="str">
            <v>362135197402264115</v>
          </cell>
          <cell r="B32647">
            <v>300000</v>
          </cell>
          <cell r="C32647">
            <v>300000</v>
          </cell>
        </row>
        <row r="32648">
          <cell r="A32648" t="str">
            <v>362135197402265310</v>
          </cell>
          <cell r="B32648">
            <v>400000</v>
          </cell>
          <cell r="C32648">
            <v>280176.52</v>
          </cell>
        </row>
        <row r="32649">
          <cell r="A32649" t="str">
            <v>36213519740227193X</v>
          </cell>
          <cell r="B32649">
            <v>30000</v>
          </cell>
          <cell r="C32649">
            <v>30000</v>
          </cell>
        </row>
        <row r="32650">
          <cell r="A32650" t="str">
            <v>36213519740227273X</v>
          </cell>
          <cell r="B32650">
            <v>50000</v>
          </cell>
          <cell r="C32650">
            <v>50000</v>
          </cell>
        </row>
        <row r="32651">
          <cell r="A32651" t="str">
            <v>362135197402275316</v>
          </cell>
          <cell r="B32651">
            <v>29000</v>
          </cell>
          <cell r="C32651">
            <v>29000</v>
          </cell>
        </row>
        <row r="32652">
          <cell r="A32652" t="str">
            <v>362135197402277012</v>
          </cell>
          <cell r="B32652">
            <v>142857.14285714299</v>
          </cell>
          <cell r="C32652">
            <v>250000</v>
          </cell>
        </row>
        <row r="32653">
          <cell r="A32653" t="str">
            <v>362135197402281230</v>
          </cell>
          <cell r="B32653">
            <v>200000</v>
          </cell>
          <cell r="C32653">
            <v>200000</v>
          </cell>
        </row>
        <row r="32654">
          <cell r="A32654" t="str">
            <v>362135197402281919</v>
          </cell>
          <cell r="B32654">
            <v>300000</v>
          </cell>
          <cell r="C32654">
            <v>189999.78</v>
          </cell>
        </row>
        <row r="32655">
          <cell r="A32655" t="str">
            <v>362135197402284124</v>
          </cell>
          <cell r="B32655">
            <v>200000</v>
          </cell>
          <cell r="C32655">
            <v>200000</v>
          </cell>
        </row>
        <row r="32656">
          <cell r="A32656" t="str">
            <v>362135197402285936</v>
          </cell>
          <cell r="B32656">
            <v>100000</v>
          </cell>
          <cell r="C32656">
            <v>90000</v>
          </cell>
        </row>
        <row r="32657">
          <cell r="A32657" t="str">
            <v>362135197402285979</v>
          </cell>
          <cell r="B32657">
            <v>200000</v>
          </cell>
          <cell r="C32657">
            <v>200000</v>
          </cell>
        </row>
        <row r="32658">
          <cell r="A32658" t="str">
            <v>362135197402287632</v>
          </cell>
          <cell r="B32658">
            <v>275000</v>
          </cell>
          <cell r="C32658">
            <v>500000</v>
          </cell>
        </row>
        <row r="32659">
          <cell r="A32659" t="str">
            <v>362135197402288037</v>
          </cell>
          <cell r="B32659">
            <v>70000</v>
          </cell>
          <cell r="C32659">
            <v>130000</v>
          </cell>
        </row>
        <row r="32660">
          <cell r="A32660" t="str">
            <v>362135197402288344</v>
          </cell>
          <cell r="B32660">
            <v>50000</v>
          </cell>
          <cell r="C32660">
            <v>50000</v>
          </cell>
        </row>
        <row r="32661">
          <cell r="A32661" t="str">
            <v>362135197403010512</v>
          </cell>
          <cell r="B32661">
            <v>250000</v>
          </cell>
          <cell r="C32661">
            <v>250000</v>
          </cell>
        </row>
        <row r="32662">
          <cell r="A32662" t="str">
            <v>362135197403010918</v>
          </cell>
          <cell r="B32662">
            <v>200000</v>
          </cell>
          <cell r="C32662">
            <v>200000</v>
          </cell>
        </row>
        <row r="32663">
          <cell r="A32663" t="str">
            <v>362135197403010926</v>
          </cell>
          <cell r="B32663">
            <v>230000</v>
          </cell>
          <cell r="C32663">
            <v>230000</v>
          </cell>
        </row>
        <row r="32664">
          <cell r="A32664" t="str">
            <v>362135197403013633</v>
          </cell>
          <cell r="B32664">
            <v>80000</v>
          </cell>
          <cell r="C32664">
            <v>80000</v>
          </cell>
        </row>
        <row r="32665">
          <cell r="A32665" t="str">
            <v>362135197403014919</v>
          </cell>
          <cell r="B32665">
            <v>250000</v>
          </cell>
          <cell r="C32665">
            <v>200000</v>
          </cell>
        </row>
        <row r="32666">
          <cell r="A32666" t="str">
            <v>362135197403015313</v>
          </cell>
          <cell r="B32666">
            <v>29000</v>
          </cell>
          <cell r="C32666">
            <v>29000</v>
          </cell>
        </row>
        <row r="32667">
          <cell r="A32667" t="str">
            <v>362135197403020534</v>
          </cell>
          <cell r="B32667">
            <v>10000</v>
          </cell>
          <cell r="C32667">
            <v>5000</v>
          </cell>
        </row>
        <row r="32668">
          <cell r="A32668" t="str">
            <v>362135197403021254</v>
          </cell>
          <cell r="B32668">
            <v>100000</v>
          </cell>
          <cell r="C32668">
            <v>100000</v>
          </cell>
        </row>
        <row r="32669">
          <cell r="A32669" t="str">
            <v>362135197403024113</v>
          </cell>
          <cell r="B32669">
            <v>90000</v>
          </cell>
          <cell r="C32669">
            <v>100644.72</v>
          </cell>
        </row>
        <row r="32670">
          <cell r="A32670" t="str">
            <v>362135197403025394</v>
          </cell>
          <cell r="B32670">
            <v>300000</v>
          </cell>
          <cell r="C32670">
            <v>167864.77</v>
          </cell>
        </row>
        <row r="32671">
          <cell r="A32671" t="str">
            <v>362135197403027322</v>
          </cell>
          <cell r="B32671">
            <v>160000</v>
          </cell>
          <cell r="C32671">
            <v>60000</v>
          </cell>
        </row>
        <row r="32672">
          <cell r="A32672" t="str">
            <v>362135197403033319</v>
          </cell>
          <cell r="B32672">
            <v>500000</v>
          </cell>
          <cell r="C32672">
            <v>500000</v>
          </cell>
        </row>
        <row r="32673">
          <cell r="A32673" t="str">
            <v>362135197403035314</v>
          </cell>
          <cell r="B32673">
            <v>200000</v>
          </cell>
          <cell r="C32673">
            <v>150000</v>
          </cell>
        </row>
        <row r="32674">
          <cell r="A32674" t="str">
            <v>362135197403040017</v>
          </cell>
          <cell r="B32674">
            <v>100000</v>
          </cell>
          <cell r="C32674">
            <v>79000</v>
          </cell>
        </row>
        <row r="32675">
          <cell r="A32675" t="str">
            <v>362135197403040041</v>
          </cell>
          <cell r="B32675">
            <v>200000</v>
          </cell>
          <cell r="C32675">
            <v>10000</v>
          </cell>
        </row>
        <row r="32676">
          <cell r="A32676" t="str">
            <v>362135197403041618</v>
          </cell>
          <cell r="B32676">
            <v>100000</v>
          </cell>
          <cell r="C32676">
            <v>28000</v>
          </cell>
        </row>
        <row r="32677">
          <cell r="A32677" t="str">
            <v>362135197403043613</v>
          </cell>
          <cell r="B32677">
            <v>200000</v>
          </cell>
          <cell r="C32677">
            <v>400000</v>
          </cell>
        </row>
        <row r="32678">
          <cell r="A32678" t="str">
            <v>362135197403047016</v>
          </cell>
          <cell r="B32678">
            <v>128000</v>
          </cell>
          <cell r="C32678">
            <v>128000</v>
          </cell>
        </row>
        <row r="32679">
          <cell r="A32679" t="str">
            <v>362135197403050012</v>
          </cell>
          <cell r="B32679">
            <v>100000</v>
          </cell>
          <cell r="C32679">
            <v>100000</v>
          </cell>
        </row>
        <row r="32680">
          <cell r="A32680" t="str">
            <v>36213519740305411X</v>
          </cell>
          <cell r="B32680">
            <v>500000</v>
          </cell>
          <cell r="C32680">
            <v>90000</v>
          </cell>
        </row>
        <row r="32681">
          <cell r="A32681" t="str">
            <v>362135197403055323</v>
          </cell>
          <cell r="B32681">
            <v>320000</v>
          </cell>
          <cell r="C32681">
            <v>197202.99</v>
          </cell>
        </row>
        <row r="32682">
          <cell r="A32682" t="str">
            <v>362135197403057310</v>
          </cell>
          <cell r="B32682">
            <v>500000</v>
          </cell>
          <cell r="C32682">
            <v>334900</v>
          </cell>
        </row>
        <row r="32683">
          <cell r="A32683" t="str">
            <v>362135197403064115</v>
          </cell>
          <cell r="B32683">
            <v>50000</v>
          </cell>
          <cell r="C32683">
            <v>50000</v>
          </cell>
        </row>
        <row r="32684">
          <cell r="A32684" t="str">
            <v>362135197403065919</v>
          </cell>
          <cell r="B32684">
            <v>150000</v>
          </cell>
          <cell r="C32684">
            <v>150000</v>
          </cell>
        </row>
        <row r="32685">
          <cell r="A32685" t="str">
            <v>362135197403072318</v>
          </cell>
          <cell r="B32685">
            <v>275000</v>
          </cell>
          <cell r="C32685">
            <v>500000</v>
          </cell>
        </row>
        <row r="32686">
          <cell r="A32686" t="str">
            <v>362135197403073636</v>
          </cell>
          <cell r="B32686">
            <v>300000</v>
          </cell>
          <cell r="C32686">
            <v>300000</v>
          </cell>
        </row>
        <row r="32687">
          <cell r="A32687" t="str">
            <v>362135197403073652</v>
          </cell>
          <cell r="B32687">
            <v>300000</v>
          </cell>
          <cell r="C32687">
            <v>90000</v>
          </cell>
        </row>
        <row r="32688">
          <cell r="A32688" t="str">
            <v>362135197403074137</v>
          </cell>
          <cell r="B32688">
            <v>266000</v>
          </cell>
          <cell r="C32688">
            <v>39899.660000000003</v>
          </cell>
        </row>
        <row r="32689">
          <cell r="A32689" t="str">
            <v>362135197403077012</v>
          </cell>
          <cell r="B32689">
            <v>300000</v>
          </cell>
          <cell r="C32689">
            <v>300000</v>
          </cell>
        </row>
        <row r="32690">
          <cell r="A32690" t="str">
            <v>362135197403082719</v>
          </cell>
          <cell r="B32690">
            <v>100000</v>
          </cell>
          <cell r="C32690">
            <v>80000</v>
          </cell>
        </row>
        <row r="32691">
          <cell r="A32691" t="str">
            <v>362135197403085960</v>
          </cell>
          <cell r="B32691">
            <v>80000</v>
          </cell>
          <cell r="C32691">
            <v>56600</v>
          </cell>
        </row>
        <row r="32692">
          <cell r="A32692" t="str">
            <v>362135197403085987</v>
          </cell>
          <cell r="B32692">
            <v>100000</v>
          </cell>
          <cell r="C32692">
            <v>100000</v>
          </cell>
        </row>
        <row r="32693">
          <cell r="A32693" t="str">
            <v>362135197403086007</v>
          </cell>
          <cell r="B32693">
            <v>149000</v>
          </cell>
          <cell r="C32693">
            <v>149000</v>
          </cell>
        </row>
        <row r="32694">
          <cell r="A32694" t="str">
            <v>36213519740308671X</v>
          </cell>
          <cell r="B32694">
            <v>100000</v>
          </cell>
          <cell r="C32694">
            <v>100000</v>
          </cell>
        </row>
        <row r="32695">
          <cell r="A32695" t="str">
            <v>362135197403088002</v>
          </cell>
          <cell r="B32695">
            <v>100000</v>
          </cell>
          <cell r="C32695">
            <v>100000</v>
          </cell>
        </row>
        <row r="32696">
          <cell r="A32696" t="str">
            <v>362135197403095333</v>
          </cell>
          <cell r="B32696">
            <v>100000</v>
          </cell>
          <cell r="C32696">
            <v>30000</v>
          </cell>
        </row>
        <row r="32697">
          <cell r="A32697" t="str">
            <v>362135197403095982</v>
          </cell>
          <cell r="B32697">
            <v>239000</v>
          </cell>
          <cell r="C32697">
            <v>239000</v>
          </cell>
        </row>
        <row r="32698">
          <cell r="A32698" t="str">
            <v>362135197403098315</v>
          </cell>
          <cell r="B32698">
            <v>30000</v>
          </cell>
          <cell r="C32698">
            <v>30000</v>
          </cell>
        </row>
        <row r="32699">
          <cell r="A32699" t="str">
            <v>362135197403100518</v>
          </cell>
          <cell r="B32699">
            <v>227777.77777777801</v>
          </cell>
          <cell r="C32699">
            <v>300000</v>
          </cell>
        </row>
        <row r="32700">
          <cell r="A32700" t="str">
            <v>362135197403105933</v>
          </cell>
          <cell r="B32700">
            <v>150000</v>
          </cell>
          <cell r="C32700">
            <v>150000</v>
          </cell>
        </row>
        <row r="32701">
          <cell r="A32701" t="str">
            <v>362135197403110011</v>
          </cell>
          <cell r="B32701">
            <v>100000</v>
          </cell>
          <cell r="C32701">
            <v>100000</v>
          </cell>
        </row>
        <row r="32702">
          <cell r="A32702" t="str">
            <v>362135197403113335</v>
          </cell>
          <cell r="B32702">
            <v>100000</v>
          </cell>
          <cell r="C32702">
            <v>100000</v>
          </cell>
        </row>
        <row r="32703">
          <cell r="A32703" t="str">
            <v>362135197403115365</v>
          </cell>
          <cell r="B32703">
            <v>200000</v>
          </cell>
          <cell r="C32703">
            <v>200000</v>
          </cell>
        </row>
        <row r="32704">
          <cell r="A32704" t="str">
            <v>362135197403116413</v>
          </cell>
          <cell r="B32704">
            <v>199000</v>
          </cell>
          <cell r="C32704">
            <v>199000</v>
          </cell>
        </row>
        <row r="32705">
          <cell r="A32705" t="str">
            <v>362135197403126718</v>
          </cell>
          <cell r="B32705">
            <v>100000</v>
          </cell>
          <cell r="C32705">
            <v>100000</v>
          </cell>
        </row>
        <row r="32706">
          <cell r="A32706" t="str">
            <v>362135197403130012</v>
          </cell>
          <cell r="B32706">
            <v>100000</v>
          </cell>
          <cell r="C32706">
            <v>100000</v>
          </cell>
        </row>
        <row r="32707">
          <cell r="A32707" t="str">
            <v>362135197403134929</v>
          </cell>
          <cell r="B32707">
            <v>500000</v>
          </cell>
          <cell r="C32707">
            <v>765600</v>
          </cell>
        </row>
        <row r="32708">
          <cell r="A32708" t="str">
            <v>362135197403138014</v>
          </cell>
          <cell r="B32708">
            <v>700000</v>
          </cell>
          <cell r="C32708">
            <v>300000</v>
          </cell>
        </row>
        <row r="32709">
          <cell r="A32709" t="str">
            <v>362135197403142355</v>
          </cell>
          <cell r="B32709">
            <v>249000</v>
          </cell>
          <cell r="C32709">
            <v>249000</v>
          </cell>
        </row>
        <row r="32710">
          <cell r="A32710" t="str">
            <v>362135197403143649</v>
          </cell>
          <cell r="B32710">
            <v>100000</v>
          </cell>
          <cell r="C32710">
            <v>70000</v>
          </cell>
        </row>
        <row r="32711">
          <cell r="A32711" t="str">
            <v>362135197403145919</v>
          </cell>
          <cell r="B32711">
            <v>6000000</v>
          </cell>
          <cell r="C32711">
            <v>6000000</v>
          </cell>
        </row>
        <row r="32712">
          <cell r="A32712" t="str">
            <v>362135197403145935</v>
          </cell>
          <cell r="B32712">
            <v>150000</v>
          </cell>
          <cell r="C32712">
            <v>100000</v>
          </cell>
        </row>
        <row r="32713">
          <cell r="A32713" t="str">
            <v>362135197403148319</v>
          </cell>
          <cell r="B32713">
            <v>100000</v>
          </cell>
          <cell r="C32713">
            <v>100000</v>
          </cell>
        </row>
        <row r="32714">
          <cell r="A32714" t="str">
            <v>362135197403150515</v>
          </cell>
          <cell r="B32714">
            <v>150000</v>
          </cell>
          <cell r="C32714">
            <v>70000</v>
          </cell>
        </row>
        <row r="32715">
          <cell r="A32715" t="str">
            <v>362135197403151219</v>
          </cell>
          <cell r="B32715">
            <v>89000</v>
          </cell>
          <cell r="C32715">
            <v>8899.64</v>
          </cell>
        </row>
        <row r="32716">
          <cell r="A32716" t="str">
            <v>362135197403152369</v>
          </cell>
          <cell r="B32716">
            <v>50000</v>
          </cell>
          <cell r="C32716">
            <v>50000</v>
          </cell>
        </row>
        <row r="32717">
          <cell r="A32717" t="str">
            <v>362135197403154137</v>
          </cell>
          <cell r="B32717">
            <v>320000</v>
          </cell>
          <cell r="C32717">
            <v>311671.67</v>
          </cell>
        </row>
        <row r="32718">
          <cell r="A32718" t="str">
            <v>362135197403164917</v>
          </cell>
          <cell r="B32718">
            <v>200000</v>
          </cell>
          <cell r="C32718">
            <v>200000</v>
          </cell>
        </row>
        <row r="32719">
          <cell r="A32719" t="str">
            <v>362135197403165389</v>
          </cell>
          <cell r="B32719">
            <v>69000</v>
          </cell>
          <cell r="C32719">
            <v>69000</v>
          </cell>
        </row>
        <row r="32720">
          <cell r="A32720" t="str">
            <v>362135197403168010</v>
          </cell>
          <cell r="B32720">
            <v>400000</v>
          </cell>
          <cell r="C32720">
            <v>100000</v>
          </cell>
        </row>
        <row r="32721">
          <cell r="A32721" t="str">
            <v>362135197403168096</v>
          </cell>
          <cell r="B32721">
            <v>300000</v>
          </cell>
          <cell r="C32721">
            <v>300000</v>
          </cell>
        </row>
        <row r="32722">
          <cell r="A32722" t="str">
            <v>362135197403174533</v>
          </cell>
          <cell r="B32722">
            <v>150000</v>
          </cell>
          <cell r="C32722">
            <v>150000</v>
          </cell>
        </row>
        <row r="32723">
          <cell r="A32723" t="str">
            <v>362135197403175931</v>
          </cell>
          <cell r="B32723">
            <v>100000</v>
          </cell>
          <cell r="C32723">
            <v>100000</v>
          </cell>
        </row>
        <row r="32724">
          <cell r="A32724" t="str">
            <v>362135197403177611</v>
          </cell>
          <cell r="B32724">
            <v>166666.66666666701</v>
          </cell>
          <cell r="C32724">
            <v>300000</v>
          </cell>
        </row>
        <row r="32725">
          <cell r="A32725" t="str">
            <v>362135197403178331</v>
          </cell>
          <cell r="B32725">
            <v>66000</v>
          </cell>
          <cell r="C32725">
            <v>66000</v>
          </cell>
        </row>
        <row r="32726">
          <cell r="A32726" t="str">
            <v>362135197403180917</v>
          </cell>
          <cell r="B32726">
            <v>200000</v>
          </cell>
          <cell r="C32726">
            <v>200000</v>
          </cell>
        </row>
        <row r="32727">
          <cell r="A32727" t="str">
            <v>362135197403182314</v>
          </cell>
          <cell r="B32727">
            <v>100000</v>
          </cell>
          <cell r="C32727">
            <v>100000</v>
          </cell>
        </row>
        <row r="32728">
          <cell r="A32728" t="str">
            <v>362135197403182357</v>
          </cell>
          <cell r="B32728">
            <v>300000</v>
          </cell>
          <cell r="C32728">
            <v>260000</v>
          </cell>
        </row>
        <row r="32729">
          <cell r="A32729" t="str">
            <v>362135197403186761</v>
          </cell>
          <cell r="B32729">
            <v>100000</v>
          </cell>
          <cell r="C32729">
            <v>60000</v>
          </cell>
        </row>
        <row r="32730">
          <cell r="A32730" t="str">
            <v>362135197403195916</v>
          </cell>
          <cell r="B32730">
            <v>209333.33333333299</v>
          </cell>
          <cell r="C32730">
            <v>252585.78</v>
          </cell>
        </row>
        <row r="32731">
          <cell r="A32731" t="str">
            <v>362135197403196740</v>
          </cell>
          <cell r="B32731">
            <v>50000</v>
          </cell>
          <cell r="C32731">
            <v>50000</v>
          </cell>
        </row>
        <row r="32732">
          <cell r="A32732" t="str">
            <v>362135197403197612</v>
          </cell>
          <cell r="B32732">
            <v>170000</v>
          </cell>
          <cell r="C32732">
            <v>150000</v>
          </cell>
        </row>
        <row r="32733">
          <cell r="A32733" t="str">
            <v>362135197403197639</v>
          </cell>
          <cell r="B32733">
            <v>50000</v>
          </cell>
          <cell r="C32733">
            <v>100000</v>
          </cell>
        </row>
        <row r="32734">
          <cell r="A32734" t="str">
            <v>362135197403200914</v>
          </cell>
          <cell r="B32734">
            <v>300000</v>
          </cell>
          <cell r="C32734">
            <v>300000</v>
          </cell>
        </row>
        <row r="32735">
          <cell r="A32735" t="str">
            <v>362135197403200930</v>
          </cell>
          <cell r="B32735">
            <v>400000</v>
          </cell>
          <cell r="C32735">
            <v>10000</v>
          </cell>
        </row>
        <row r="32736">
          <cell r="A32736" t="str">
            <v>36213519740320451X</v>
          </cell>
          <cell r="B32736">
            <v>100000</v>
          </cell>
          <cell r="C32736">
            <v>100000</v>
          </cell>
        </row>
        <row r="32737">
          <cell r="A32737" t="str">
            <v>362135197403205926</v>
          </cell>
          <cell r="B32737">
            <v>393000</v>
          </cell>
          <cell r="C32737">
            <v>393000</v>
          </cell>
        </row>
        <row r="32738">
          <cell r="A32738" t="str">
            <v>362135197403210557</v>
          </cell>
          <cell r="B32738">
            <v>200000</v>
          </cell>
          <cell r="C32738">
            <v>195000</v>
          </cell>
        </row>
        <row r="32739">
          <cell r="A32739" t="str">
            <v>362135197403214515</v>
          </cell>
          <cell r="B32739">
            <v>400000</v>
          </cell>
          <cell r="C32739">
            <v>355000</v>
          </cell>
        </row>
        <row r="32740">
          <cell r="A32740" t="str">
            <v>362135197403216713</v>
          </cell>
          <cell r="B32740">
            <v>300000</v>
          </cell>
          <cell r="C32740">
            <v>289285.74</v>
          </cell>
        </row>
        <row r="32741">
          <cell r="A32741" t="str">
            <v>362135197403220931</v>
          </cell>
          <cell r="B32741">
            <v>200000</v>
          </cell>
          <cell r="C32741">
            <v>90000</v>
          </cell>
        </row>
        <row r="32742">
          <cell r="A32742" t="str">
            <v>362135197403237610</v>
          </cell>
          <cell r="B32742">
            <v>80000</v>
          </cell>
          <cell r="C32742">
            <v>80000</v>
          </cell>
        </row>
        <row r="32743">
          <cell r="A32743" t="str">
            <v>362135197403238314</v>
          </cell>
          <cell r="B32743">
            <v>50000</v>
          </cell>
          <cell r="C32743">
            <v>50000</v>
          </cell>
        </row>
        <row r="32744">
          <cell r="A32744" t="str">
            <v>362135197403242735</v>
          </cell>
          <cell r="B32744">
            <v>500000</v>
          </cell>
          <cell r="C32744">
            <v>500000</v>
          </cell>
        </row>
        <row r="32745">
          <cell r="A32745" t="str">
            <v>362135197403242794</v>
          </cell>
          <cell r="B32745">
            <v>50000</v>
          </cell>
          <cell r="C32745">
            <v>50000</v>
          </cell>
        </row>
        <row r="32746">
          <cell r="A32746" t="str">
            <v>362135197403244511</v>
          </cell>
          <cell r="B32746">
            <v>50000</v>
          </cell>
          <cell r="C32746">
            <v>50000</v>
          </cell>
        </row>
        <row r="32747">
          <cell r="A32747" t="str">
            <v>362135197403245338</v>
          </cell>
          <cell r="B32747">
            <v>150000</v>
          </cell>
          <cell r="C32747">
            <v>150000</v>
          </cell>
        </row>
        <row r="32748">
          <cell r="A32748" t="str">
            <v>362135197403245944</v>
          </cell>
          <cell r="B32748">
            <v>30000</v>
          </cell>
          <cell r="C32748">
            <v>30000</v>
          </cell>
        </row>
        <row r="32749">
          <cell r="A32749" t="str">
            <v>362135197403253311</v>
          </cell>
          <cell r="B32749">
            <v>100000</v>
          </cell>
          <cell r="C32749">
            <v>10000</v>
          </cell>
        </row>
        <row r="32750">
          <cell r="A32750" t="str">
            <v>362135197403253610</v>
          </cell>
          <cell r="B32750">
            <v>200000</v>
          </cell>
          <cell r="C32750">
            <v>150000</v>
          </cell>
        </row>
        <row r="32751">
          <cell r="A32751" t="str">
            <v>362135197403255317</v>
          </cell>
          <cell r="B32751">
            <v>50000</v>
          </cell>
          <cell r="C32751">
            <v>50000</v>
          </cell>
        </row>
        <row r="32752">
          <cell r="A32752" t="str">
            <v>362135197403255915</v>
          </cell>
          <cell r="B32752">
            <v>175000</v>
          </cell>
          <cell r="C32752">
            <v>200000</v>
          </cell>
        </row>
        <row r="32753">
          <cell r="A32753" t="str">
            <v>362135197403271210</v>
          </cell>
          <cell r="B32753">
            <v>300000</v>
          </cell>
          <cell r="C32753">
            <v>100000</v>
          </cell>
        </row>
        <row r="32754">
          <cell r="A32754" t="str">
            <v>362135197403271245</v>
          </cell>
          <cell r="B32754">
            <v>50000</v>
          </cell>
          <cell r="C32754">
            <v>50000</v>
          </cell>
        </row>
        <row r="32755">
          <cell r="A32755" t="str">
            <v>362135197403273339</v>
          </cell>
          <cell r="B32755">
            <v>100000</v>
          </cell>
          <cell r="C32755">
            <v>100000</v>
          </cell>
        </row>
        <row r="32756">
          <cell r="A32756" t="str">
            <v>362135197403273611</v>
          </cell>
          <cell r="B32756">
            <v>50000</v>
          </cell>
          <cell r="C32756">
            <v>50000</v>
          </cell>
        </row>
        <row r="32757">
          <cell r="A32757" t="str">
            <v>362135197403282710</v>
          </cell>
          <cell r="B32757">
            <v>175000</v>
          </cell>
          <cell r="C32757">
            <v>150000</v>
          </cell>
        </row>
        <row r="32758">
          <cell r="A32758" t="str">
            <v>362135197403282737</v>
          </cell>
          <cell r="B32758">
            <v>50000</v>
          </cell>
          <cell r="C32758">
            <v>20000</v>
          </cell>
        </row>
        <row r="32759">
          <cell r="A32759" t="str">
            <v>36213519740328277X</v>
          </cell>
          <cell r="B32759">
            <v>200000</v>
          </cell>
          <cell r="C32759">
            <v>180000</v>
          </cell>
        </row>
        <row r="32760">
          <cell r="A32760" t="str">
            <v>362135197403283617</v>
          </cell>
          <cell r="B32760">
            <v>266666.66666666698</v>
          </cell>
          <cell r="C32760">
            <v>400000</v>
          </cell>
        </row>
        <row r="32761">
          <cell r="A32761" t="str">
            <v>362135197403284513</v>
          </cell>
          <cell r="B32761">
            <v>100000</v>
          </cell>
          <cell r="C32761">
            <v>40000</v>
          </cell>
        </row>
        <row r="32762">
          <cell r="A32762" t="str">
            <v>362135197403284521</v>
          </cell>
          <cell r="B32762">
            <v>200000</v>
          </cell>
          <cell r="C32762">
            <v>200000</v>
          </cell>
        </row>
        <row r="32763">
          <cell r="A32763" t="str">
            <v>362135197403285911</v>
          </cell>
          <cell r="B32763">
            <v>200000</v>
          </cell>
          <cell r="C32763">
            <v>200000</v>
          </cell>
        </row>
        <row r="32764">
          <cell r="A32764" t="str">
            <v>362135197403290518</v>
          </cell>
          <cell r="B32764">
            <v>127000</v>
          </cell>
          <cell r="C32764">
            <v>220000</v>
          </cell>
        </row>
        <row r="32765">
          <cell r="A32765" t="str">
            <v>362135197403293313</v>
          </cell>
          <cell r="B32765">
            <v>500000</v>
          </cell>
          <cell r="C32765">
            <v>500000</v>
          </cell>
        </row>
        <row r="32766">
          <cell r="A32766" t="str">
            <v>362135197403293612</v>
          </cell>
          <cell r="B32766">
            <v>200000</v>
          </cell>
          <cell r="C32766">
            <v>200000</v>
          </cell>
        </row>
        <row r="32767">
          <cell r="A32767" t="str">
            <v>362135197403293639</v>
          </cell>
          <cell r="B32767">
            <v>100000</v>
          </cell>
          <cell r="C32767">
            <v>100000</v>
          </cell>
        </row>
        <row r="32768">
          <cell r="A32768" t="str">
            <v>362135197403301619</v>
          </cell>
          <cell r="B32768">
            <v>179000</v>
          </cell>
          <cell r="C32768">
            <v>179000</v>
          </cell>
        </row>
        <row r="32769">
          <cell r="A32769" t="str">
            <v>362135197403302726</v>
          </cell>
          <cell r="B32769">
            <v>100000</v>
          </cell>
          <cell r="C32769">
            <v>80000</v>
          </cell>
        </row>
        <row r="32770">
          <cell r="A32770" t="str">
            <v>362135197403305310</v>
          </cell>
          <cell r="B32770">
            <v>60000</v>
          </cell>
          <cell r="C32770">
            <v>60000</v>
          </cell>
        </row>
        <row r="32771">
          <cell r="A32771" t="str">
            <v>362135197403307316</v>
          </cell>
          <cell r="B32771">
            <v>900000</v>
          </cell>
          <cell r="C32771">
            <v>250000</v>
          </cell>
        </row>
        <row r="32772">
          <cell r="A32772" t="str">
            <v>362135197403313628</v>
          </cell>
          <cell r="B32772">
            <v>50000</v>
          </cell>
          <cell r="C32772">
            <v>50000</v>
          </cell>
        </row>
        <row r="32773">
          <cell r="A32773" t="str">
            <v>362135197403314532</v>
          </cell>
          <cell r="B32773">
            <v>50000</v>
          </cell>
          <cell r="C32773">
            <v>50000</v>
          </cell>
        </row>
        <row r="32774">
          <cell r="A32774" t="str">
            <v>362135197403315914</v>
          </cell>
          <cell r="B32774">
            <v>210000</v>
          </cell>
          <cell r="C32774">
            <v>85163.19</v>
          </cell>
        </row>
        <row r="32775">
          <cell r="A32775" t="str">
            <v>362135197404012317</v>
          </cell>
          <cell r="B32775">
            <v>200000</v>
          </cell>
          <cell r="C32775">
            <v>177000</v>
          </cell>
        </row>
        <row r="32776">
          <cell r="A32776" t="str">
            <v>362135197404015331</v>
          </cell>
          <cell r="B32776">
            <v>50000</v>
          </cell>
          <cell r="C32776">
            <v>50000</v>
          </cell>
        </row>
        <row r="32777">
          <cell r="A32777" t="str">
            <v>36213519740402051X</v>
          </cell>
          <cell r="B32777">
            <v>120000</v>
          </cell>
          <cell r="C32777">
            <v>47855.59</v>
          </cell>
        </row>
        <row r="32778">
          <cell r="A32778" t="str">
            <v>362135197404021926</v>
          </cell>
          <cell r="B32778">
            <v>100000</v>
          </cell>
          <cell r="C32778">
            <v>80000</v>
          </cell>
        </row>
        <row r="32779">
          <cell r="A32779" t="str">
            <v>362135197404022718</v>
          </cell>
          <cell r="B32779">
            <v>100000</v>
          </cell>
          <cell r="C32779">
            <v>100000</v>
          </cell>
        </row>
        <row r="32780">
          <cell r="A32780" t="str">
            <v>362135197404024916</v>
          </cell>
          <cell r="B32780">
            <v>300000</v>
          </cell>
          <cell r="C32780">
            <v>300000</v>
          </cell>
        </row>
        <row r="32781">
          <cell r="A32781" t="str">
            <v>362135197404026428</v>
          </cell>
          <cell r="B32781">
            <v>300000</v>
          </cell>
          <cell r="C32781">
            <v>300000</v>
          </cell>
        </row>
        <row r="32782">
          <cell r="A32782" t="str">
            <v>362135197404026719</v>
          </cell>
          <cell r="B32782">
            <v>150000</v>
          </cell>
          <cell r="C32782">
            <v>82000</v>
          </cell>
        </row>
        <row r="32783">
          <cell r="A32783" t="str">
            <v>362135197404028036</v>
          </cell>
          <cell r="B32783">
            <v>50000</v>
          </cell>
          <cell r="C32783">
            <v>50000</v>
          </cell>
        </row>
        <row r="32784">
          <cell r="A32784" t="str">
            <v>362135197404030013</v>
          </cell>
          <cell r="B32784">
            <v>500000</v>
          </cell>
          <cell r="C32784">
            <v>200000</v>
          </cell>
        </row>
        <row r="32785">
          <cell r="A32785" t="str">
            <v>362135197404032326</v>
          </cell>
          <cell r="B32785">
            <v>100000</v>
          </cell>
          <cell r="C32785">
            <v>100000</v>
          </cell>
        </row>
        <row r="32786">
          <cell r="A32786" t="str">
            <v>362135197404040510</v>
          </cell>
          <cell r="B32786">
            <v>1000000</v>
          </cell>
          <cell r="C32786">
            <v>1000000</v>
          </cell>
        </row>
        <row r="32787">
          <cell r="A32787" t="str">
            <v>362135197404040596</v>
          </cell>
          <cell r="B32787">
            <v>100000</v>
          </cell>
          <cell r="C32787">
            <v>100000</v>
          </cell>
        </row>
        <row r="32788">
          <cell r="A32788" t="str">
            <v>362135197404047317</v>
          </cell>
          <cell r="B32788">
            <v>300000</v>
          </cell>
          <cell r="C32788">
            <v>500000</v>
          </cell>
        </row>
        <row r="32789">
          <cell r="A32789" t="str">
            <v>362135197404048336</v>
          </cell>
          <cell r="B32789">
            <v>200000</v>
          </cell>
          <cell r="C32789">
            <v>200000</v>
          </cell>
        </row>
        <row r="32790">
          <cell r="A32790" t="str">
            <v>362135197404052319</v>
          </cell>
          <cell r="B32790">
            <v>100000</v>
          </cell>
          <cell r="C32790">
            <v>100000</v>
          </cell>
        </row>
        <row r="32791">
          <cell r="A32791" t="str">
            <v>362135197404056424</v>
          </cell>
          <cell r="B32791">
            <v>50000</v>
          </cell>
          <cell r="C32791">
            <v>50000</v>
          </cell>
        </row>
        <row r="32792">
          <cell r="A32792" t="str">
            <v>362135197404058032</v>
          </cell>
          <cell r="B32792">
            <v>100000</v>
          </cell>
          <cell r="C32792">
            <v>100000</v>
          </cell>
        </row>
        <row r="32793">
          <cell r="A32793" t="str">
            <v>362135197404060570</v>
          </cell>
          <cell r="B32793">
            <v>30000</v>
          </cell>
          <cell r="C32793">
            <v>30000</v>
          </cell>
        </row>
        <row r="32794">
          <cell r="A32794" t="str">
            <v>362135197404063632</v>
          </cell>
          <cell r="B32794">
            <v>150000</v>
          </cell>
          <cell r="C32794">
            <v>50000</v>
          </cell>
        </row>
        <row r="32795">
          <cell r="A32795" t="str">
            <v>362135197404064918</v>
          </cell>
          <cell r="B32795">
            <v>99000</v>
          </cell>
          <cell r="C32795">
            <v>97347.26</v>
          </cell>
        </row>
        <row r="32796">
          <cell r="A32796" t="str">
            <v>362135197404074948</v>
          </cell>
          <cell r="B32796">
            <v>30000</v>
          </cell>
          <cell r="C32796">
            <v>30000</v>
          </cell>
        </row>
        <row r="32797">
          <cell r="A32797" t="str">
            <v>362135197404075318</v>
          </cell>
          <cell r="B32797">
            <v>183333.33333333299</v>
          </cell>
          <cell r="C32797">
            <v>320208.63</v>
          </cell>
        </row>
        <row r="32798">
          <cell r="A32798" t="str">
            <v>362135197404075959</v>
          </cell>
          <cell r="B32798">
            <v>191750</v>
          </cell>
          <cell r="C32798">
            <v>490611.05</v>
          </cell>
        </row>
        <row r="32799">
          <cell r="A32799" t="str">
            <v>362135197404084118</v>
          </cell>
          <cell r="B32799">
            <v>272222.22222222202</v>
          </cell>
          <cell r="C32799">
            <v>350000</v>
          </cell>
        </row>
        <row r="32800">
          <cell r="A32800" t="str">
            <v>362135197404085356</v>
          </cell>
          <cell r="B32800">
            <v>50000</v>
          </cell>
          <cell r="C32800">
            <v>50000</v>
          </cell>
        </row>
        <row r="32801">
          <cell r="A32801" t="str">
            <v>362135197404085911</v>
          </cell>
          <cell r="B32801">
            <v>250000</v>
          </cell>
          <cell r="C32801">
            <v>200000</v>
          </cell>
        </row>
        <row r="32802">
          <cell r="A32802" t="str">
            <v>362135197404085946</v>
          </cell>
          <cell r="B32802">
            <v>50000</v>
          </cell>
          <cell r="C32802">
            <v>50000</v>
          </cell>
        </row>
        <row r="32803">
          <cell r="A32803" t="str">
            <v>36213519740408701X</v>
          </cell>
          <cell r="B32803">
            <v>50000</v>
          </cell>
          <cell r="C32803">
            <v>30000</v>
          </cell>
        </row>
        <row r="32804">
          <cell r="A32804" t="str">
            <v>362135197404087618</v>
          </cell>
          <cell r="B32804">
            <v>100000</v>
          </cell>
          <cell r="C32804">
            <v>100000</v>
          </cell>
        </row>
        <row r="32805">
          <cell r="A32805" t="str">
            <v>362135197404088311</v>
          </cell>
          <cell r="B32805">
            <v>98500</v>
          </cell>
          <cell r="C32805">
            <v>197000</v>
          </cell>
        </row>
        <row r="32806">
          <cell r="A32806" t="str">
            <v>362135197404088338</v>
          </cell>
          <cell r="B32806">
            <v>30000</v>
          </cell>
          <cell r="C32806">
            <v>20000</v>
          </cell>
        </row>
        <row r="32807">
          <cell r="A32807" t="str">
            <v>362135197404095343</v>
          </cell>
          <cell r="B32807">
            <v>300000</v>
          </cell>
          <cell r="C32807">
            <v>100000</v>
          </cell>
        </row>
        <row r="32808">
          <cell r="A32808" t="str">
            <v>362135197404096725</v>
          </cell>
          <cell r="B32808">
            <v>100000</v>
          </cell>
          <cell r="C32808">
            <v>100000</v>
          </cell>
        </row>
        <row r="32809">
          <cell r="A32809" t="str">
            <v>362135197404100915</v>
          </cell>
          <cell r="B32809">
            <v>400000</v>
          </cell>
          <cell r="C32809">
            <v>400000</v>
          </cell>
        </row>
        <row r="32810">
          <cell r="A32810" t="str">
            <v>362135197404103630</v>
          </cell>
          <cell r="B32810">
            <v>200000</v>
          </cell>
          <cell r="C32810">
            <v>85000</v>
          </cell>
        </row>
        <row r="32811">
          <cell r="A32811" t="str">
            <v>362135197404105329</v>
          </cell>
          <cell r="B32811">
            <v>400000</v>
          </cell>
          <cell r="C32811">
            <v>300000</v>
          </cell>
        </row>
        <row r="32812">
          <cell r="A32812" t="str">
            <v>362135197404105919</v>
          </cell>
          <cell r="B32812">
            <v>300000</v>
          </cell>
          <cell r="C32812">
            <v>300000</v>
          </cell>
        </row>
        <row r="32813">
          <cell r="A32813" t="str">
            <v>362135197404110910</v>
          </cell>
          <cell r="B32813">
            <v>300000</v>
          </cell>
          <cell r="C32813">
            <v>60000</v>
          </cell>
        </row>
        <row r="32814">
          <cell r="A32814" t="str">
            <v>362135197404110929</v>
          </cell>
          <cell r="B32814">
            <v>100000</v>
          </cell>
          <cell r="C32814">
            <v>100000</v>
          </cell>
        </row>
        <row r="32815">
          <cell r="A32815" t="str">
            <v>362135197404120916</v>
          </cell>
          <cell r="B32815">
            <v>100000</v>
          </cell>
          <cell r="C32815">
            <v>100000</v>
          </cell>
        </row>
        <row r="32816">
          <cell r="A32816" t="str">
            <v>362135197404120932</v>
          </cell>
          <cell r="B32816">
            <v>50000</v>
          </cell>
          <cell r="C32816">
            <v>50000</v>
          </cell>
        </row>
        <row r="32817">
          <cell r="A32817" t="str">
            <v>362135197404121257</v>
          </cell>
          <cell r="B32817">
            <v>57000</v>
          </cell>
          <cell r="C32817">
            <v>57000</v>
          </cell>
        </row>
        <row r="32818">
          <cell r="A32818" t="str">
            <v>362135197404121273</v>
          </cell>
          <cell r="B32818">
            <v>50000</v>
          </cell>
          <cell r="C32818">
            <v>50000</v>
          </cell>
        </row>
        <row r="32819">
          <cell r="A32819" t="str">
            <v>36213519740412233X</v>
          </cell>
          <cell r="B32819">
            <v>22000</v>
          </cell>
          <cell r="C32819">
            <v>22000</v>
          </cell>
        </row>
        <row r="32820">
          <cell r="A32820" t="str">
            <v>362135197404122735</v>
          </cell>
          <cell r="B32820">
            <v>200000</v>
          </cell>
          <cell r="C32820">
            <v>200000</v>
          </cell>
        </row>
        <row r="32821">
          <cell r="A32821" t="str">
            <v>362135197404122751</v>
          </cell>
          <cell r="B32821">
            <v>500000</v>
          </cell>
          <cell r="C32821">
            <v>500000</v>
          </cell>
        </row>
        <row r="32822">
          <cell r="A32822" t="str">
            <v>362135197404125311</v>
          </cell>
          <cell r="B32822">
            <v>200000</v>
          </cell>
          <cell r="C32822">
            <v>200000</v>
          </cell>
        </row>
        <row r="32823">
          <cell r="A32823" t="str">
            <v>362135197404134912</v>
          </cell>
          <cell r="B32823">
            <v>200000</v>
          </cell>
          <cell r="C32823">
            <v>80000</v>
          </cell>
        </row>
        <row r="32824">
          <cell r="A32824" t="str">
            <v>362135197404135317</v>
          </cell>
          <cell r="B32824">
            <v>50000</v>
          </cell>
          <cell r="C32824">
            <v>50000</v>
          </cell>
        </row>
        <row r="32825">
          <cell r="A32825" t="str">
            <v>362135197404135325</v>
          </cell>
          <cell r="B32825">
            <v>50000</v>
          </cell>
          <cell r="C32825">
            <v>50000</v>
          </cell>
        </row>
        <row r="32826">
          <cell r="A32826" t="str">
            <v>362135197404135915</v>
          </cell>
          <cell r="B32826">
            <v>220000</v>
          </cell>
          <cell r="C32826">
            <v>220000</v>
          </cell>
        </row>
        <row r="32827">
          <cell r="A32827" t="str">
            <v>362135197404138315</v>
          </cell>
          <cell r="B32827">
            <v>15000</v>
          </cell>
          <cell r="C32827">
            <v>15000</v>
          </cell>
        </row>
        <row r="32828">
          <cell r="A32828" t="str">
            <v>36213519740414271X</v>
          </cell>
          <cell r="B32828">
            <v>500000</v>
          </cell>
          <cell r="C32828">
            <v>500000</v>
          </cell>
        </row>
        <row r="32829">
          <cell r="A32829" t="str">
            <v>362135197404143616</v>
          </cell>
          <cell r="B32829">
            <v>50000</v>
          </cell>
          <cell r="C32829">
            <v>50000</v>
          </cell>
        </row>
        <row r="32830">
          <cell r="A32830" t="str">
            <v>362135197404143632</v>
          </cell>
          <cell r="B32830">
            <v>50000</v>
          </cell>
          <cell r="C32830">
            <v>50000</v>
          </cell>
        </row>
        <row r="32831">
          <cell r="A32831" t="str">
            <v>362135197404144117</v>
          </cell>
          <cell r="B32831">
            <v>100000</v>
          </cell>
          <cell r="C32831">
            <v>40000</v>
          </cell>
        </row>
        <row r="32832">
          <cell r="A32832" t="str">
            <v>362135197404148310</v>
          </cell>
          <cell r="B32832">
            <v>50000</v>
          </cell>
          <cell r="C32832">
            <v>100000</v>
          </cell>
        </row>
        <row r="32833">
          <cell r="A32833" t="str">
            <v>362135197404150015</v>
          </cell>
          <cell r="B32833">
            <v>70000</v>
          </cell>
          <cell r="C32833">
            <v>15881.92</v>
          </cell>
        </row>
        <row r="32834">
          <cell r="A32834" t="str">
            <v>362135197404150912</v>
          </cell>
          <cell r="B32834">
            <v>250000</v>
          </cell>
          <cell r="C32834">
            <v>420547.88</v>
          </cell>
        </row>
        <row r="32835">
          <cell r="A32835" t="str">
            <v>362135197404157612</v>
          </cell>
          <cell r="B32835">
            <v>80000</v>
          </cell>
          <cell r="C32835">
            <v>80000</v>
          </cell>
        </row>
        <row r="32836">
          <cell r="A32836" t="str">
            <v>362135197404158340</v>
          </cell>
          <cell r="B32836">
            <v>100000</v>
          </cell>
          <cell r="C32836">
            <v>100000</v>
          </cell>
        </row>
        <row r="32837">
          <cell r="A32837" t="str">
            <v>362135197404161232</v>
          </cell>
          <cell r="B32837">
            <v>100000</v>
          </cell>
          <cell r="C32837">
            <v>100000</v>
          </cell>
        </row>
        <row r="32838">
          <cell r="A32838" t="str">
            <v>362135197404161240</v>
          </cell>
          <cell r="B32838">
            <v>100000</v>
          </cell>
          <cell r="C32838">
            <v>30000</v>
          </cell>
        </row>
        <row r="32839">
          <cell r="A32839" t="str">
            <v>362135197404165313</v>
          </cell>
          <cell r="B32839">
            <v>80000</v>
          </cell>
          <cell r="C32839">
            <v>80000</v>
          </cell>
        </row>
        <row r="32840">
          <cell r="A32840" t="str">
            <v>362135197404166738</v>
          </cell>
          <cell r="B32840">
            <v>100000</v>
          </cell>
          <cell r="C32840">
            <v>44000</v>
          </cell>
        </row>
        <row r="32841">
          <cell r="A32841" t="str">
            <v>36213519740416701X</v>
          </cell>
          <cell r="B32841">
            <v>250000</v>
          </cell>
          <cell r="C32841">
            <v>498000</v>
          </cell>
        </row>
        <row r="32842">
          <cell r="A32842" t="str">
            <v>362135197404168012</v>
          </cell>
          <cell r="B32842">
            <v>60000</v>
          </cell>
          <cell r="C32842">
            <v>50000</v>
          </cell>
        </row>
        <row r="32843">
          <cell r="A32843" t="str">
            <v>36213519740416832X</v>
          </cell>
          <cell r="B32843">
            <v>50000</v>
          </cell>
          <cell r="C32843">
            <v>50000</v>
          </cell>
        </row>
        <row r="32844">
          <cell r="A32844" t="str">
            <v>362135197404175335</v>
          </cell>
          <cell r="B32844">
            <v>300000</v>
          </cell>
          <cell r="C32844">
            <v>300000</v>
          </cell>
        </row>
        <row r="32845">
          <cell r="A32845" t="str">
            <v>362135197404182359</v>
          </cell>
          <cell r="B32845">
            <v>100000</v>
          </cell>
          <cell r="C32845">
            <v>100000</v>
          </cell>
        </row>
        <row r="32846">
          <cell r="A32846" t="str">
            <v>362135197404183634</v>
          </cell>
          <cell r="B32846">
            <v>100000</v>
          </cell>
          <cell r="C32846">
            <v>70000</v>
          </cell>
        </row>
        <row r="32847">
          <cell r="A32847" t="str">
            <v>362135197404184514</v>
          </cell>
          <cell r="B32847">
            <v>100000</v>
          </cell>
          <cell r="C32847">
            <v>200000</v>
          </cell>
        </row>
        <row r="32848">
          <cell r="A32848" t="str">
            <v>36213519740418491X</v>
          </cell>
          <cell r="B32848">
            <v>80000</v>
          </cell>
          <cell r="C32848">
            <v>80000</v>
          </cell>
        </row>
        <row r="32849">
          <cell r="A32849" t="str">
            <v>362135197404187627</v>
          </cell>
          <cell r="B32849">
            <v>100000</v>
          </cell>
          <cell r="C32849">
            <v>90000</v>
          </cell>
        </row>
        <row r="32850">
          <cell r="A32850" t="str">
            <v>362135197404190025</v>
          </cell>
          <cell r="B32850">
            <v>100000</v>
          </cell>
          <cell r="C32850">
            <v>100000</v>
          </cell>
        </row>
        <row r="32851">
          <cell r="A32851" t="str">
            <v>362135197404192717</v>
          </cell>
          <cell r="B32851">
            <v>99000</v>
          </cell>
          <cell r="C32851">
            <v>99000</v>
          </cell>
        </row>
        <row r="32852">
          <cell r="A32852" t="str">
            <v>362135197404197315</v>
          </cell>
          <cell r="B32852">
            <v>120000</v>
          </cell>
          <cell r="C32852">
            <v>82000</v>
          </cell>
        </row>
        <row r="32853">
          <cell r="A32853" t="str">
            <v>362135197404200916</v>
          </cell>
          <cell r="B32853">
            <v>1000000</v>
          </cell>
          <cell r="C32853">
            <v>1000000</v>
          </cell>
        </row>
        <row r="32854">
          <cell r="A32854" t="str">
            <v>362135197404205311</v>
          </cell>
          <cell r="B32854">
            <v>75000</v>
          </cell>
          <cell r="C32854">
            <v>120000</v>
          </cell>
        </row>
        <row r="32855">
          <cell r="A32855" t="str">
            <v>362135197404206410</v>
          </cell>
          <cell r="B32855">
            <v>233333.33333333299</v>
          </cell>
          <cell r="C32855">
            <v>500000</v>
          </cell>
        </row>
        <row r="32856">
          <cell r="A32856" t="str">
            <v>362135197404208336</v>
          </cell>
          <cell r="B32856">
            <v>100000</v>
          </cell>
          <cell r="C32856">
            <v>100000</v>
          </cell>
        </row>
        <row r="32857">
          <cell r="A32857" t="str">
            <v>362135197404210559</v>
          </cell>
          <cell r="B32857">
            <v>50000</v>
          </cell>
          <cell r="C32857">
            <v>50000</v>
          </cell>
        </row>
        <row r="32858">
          <cell r="A32858" t="str">
            <v>362135197404215915</v>
          </cell>
          <cell r="B32858">
            <v>100000</v>
          </cell>
          <cell r="C32858">
            <v>100000</v>
          </cell>
        </row>
        <row r="32859">
          <cell r="A32859" t="str">
            <v>362135197404217013</v>
          </cell>
          <cell r="B32859">
            <v>330000</v>
          </cell>
          <cell r="C32859">
            <v>233302.56</v>
          </cell>
        </row>
        <row r="32860">
          <cell r="A32860" t="str">
            <v>36213519740422191X</v>
          </cell>
          <cell r="B32860">
            <v>100000</v>
          </cell>
          <cell r="C32860">
            <v>100000</v>
          </cell>
        </row>
        <row r="32861">
          <cell r="A32861" t="str">
            <v>362135197404227617</v>
          </cell>
          <cell r="B32861">
            <v>50000</v>
          </cell>
          <cell r="C32861">
            <v>50000</v>
          </cell>
        </row>
        <row r="32862">
          <cell r="A32862" t="str">
            <v>362135197404230023</v>
          </cell>
          <cell r="B32862">
            <v>300000</v>
          </cell>
          <cell r="C32862">
            <v>300000</v>
          </cell>
        </row>
        <row r="32863">
          <cell r="A32863" t="str">
            <v>362135197404230517</v>
          </cell>
          <cell r="B32863">
            <v>300000</v>
          </cell>
          <cell r="C32863">
            <v>150000</v>
          </cell>
        </row>
        <row r="32864">
          <cell r="A32864" t="str">
            <v>362135197404237612</v>
          </cell>
          <cell r="B32864">
            <v>60000</v>
          </cell>
          <cell r="C32864">
            <v>60000</v>
          </cell>
        </row>
        <row r="32865">
          <cell r="A32865" t="str">
            <v>362135197404237639</v>
          </cell>
          <cell r="B32865">
            <v>500000</v>
          </cell>
          <cell r="C32865">
            <v>500000</v>
          </cell>
        </row>
        <row r="32866">
          <cell r="A32866" t="str">
            <v>362135197404244513</v>
          </cell>
          <cell r="B32866">
            <v>100000</v>
          </cell>
          <cell r="C32866">
            <v>100000</v>
          </cell>
        </row>
        <row r="32867">
          <cell r="A32867" t="str">
            <v>36213519740424533X</v>
          </cell>
          <cell r="B32867">
            <v>50000</v>
          </cell>
          <cell r="C32867">
            <v>50000</v>
          </cell>
        </row>
        <row r="32868">
          <cell r="A32868" t="str">
            <v>36213519740424701X</v>
          </cell>
          <cell r="B32868">
            <v>150000</v>
          </cell>
          <cell r="C32868">
            <v>150000</v>
          </cell>
        </row>
        <row r="32869">
          <cell r="A32869" t="str">
            <v>362135197404251211</v>
          </cell>
          <cell r="B32869">
            <v>30000</v>
          </cell>
          <cell r="C32869">
            <v>30000</v>
          </cell>
        </row>
        <row r="32870">
          <cell r="A32870" t="str">
            <v>362135197404254113</v>
          </cell>
          <cell r="B32870">
            <v>250000</v>
          </cell>
          <cell r="C32870">
            <v>70000</v>
          </cell>
        </row>
        <row r="32871">
          <cell r="A32871" t="str">
            <v>362135197404257015</v>
          </cell>
          <cell r="B32871">
            <v>90000</v>
          </cell>
          <cell r="C32871">
            <v>95000</v>
          </cell>
        </row>
        <row r="32872">
          <cell r="A32872" t="str">
            <v>362135197404257314</v>
          </cell>
          <cell r="B32872">
            <v>50000</v>
          </cell>
          <cell r="C32872">
            <v>48000</v>
          </cell>
        </row>
        <row r="32873">
          <cell r="A32873" t="str">
            <v>362135197404260011</v>
          </cell>
          <cell r="B32873">
            <v>228166.66666666701</v>
          </cell>
          <cell r="C32873">
            <v>409200</v>
          </cell>
        </row>
        <row r="32874">
          <cell r="A32874" t="str">
            <v>36213519740426491X</v>
          </cell>
          <cell r="B32874">
            <v>30000</v>
          </cell>
          <cell r="C32874">
            <v>30000</v>
          </cell>
        </row>
        <row r="32875">
          <cell r="A32875" t="str">
            <v>362135197404265912</v>
          </cell>
          <cell r="B32875">
            <v>200000</v>
          </cell>
          <cell r="C32875">
            <v>100000</v>
          </cell>
        </row>
        <row r="32876">
          <cell r="A32876" t="str">
            <v>362135197404273314</v>
          </cell>
          <cell r="B32876">
            <v>30000</v>
          </cell>
          <cell r="C32876">
            <v>30000</v>
          </cell>
        </row>
        <row r="32877">
          <cell r="A32877" t="str">
            <v>362135197404274114</v>
          </cell>
          <cell r="B32877">
            <v>200000</v>
          </cell>
          <cell r="C32877">
            <v>80000</v>
          </cell>
        </row>
        <row r="32878">
          <cell r="A32878" t="str">
            <v>362135197404274130</v>
          </cell>
          <cell r="B32878">
            <v>100000</v>
          </cell>
          <cell r="C32878">
            <v>100000</v>
          </cell>
        </row>
        <row r="32879">
          <cell r="A32879" t="str">
            <v>36213519740428163X</v>
          </cell>
          <cell r="B32879">
            <v>120000</v>
          </cell>
          <cell r="C32879">
            <v>120000</v>
          </cell>
        </row>
        <row r="32880">
          <cell r="A32880" t="str">
            <v>362135197404282317</v>
          </cell>
          <cell r="B32880">
            <v>100000</v>
          </cell>
          <cell r="C32880">
            <v>200000</v>
          </cell>
        </row>
        <row r="32881">
          <cell r="A32881" t="str">
            <v>362135197404282739</v>
          </cell>
          <cell r="B32881">
            <v>175000</v>
          </cell>
          <cell r="C32881">
            <v>350000</v>
          </cell>
        </row>
        <row r="32882">
          <cell r="A32882" t="str">
            <v>362135197404285331</v>
          </cell>
          <cell r="B32882">
            <v>48500</v>
          </cell>
          <cell r="C32882">
            <v>97000</v>
          </cell>
        </row>
        <row r="32883">
          <cell r="A32883" t="str">
            <v>36213519740429123X</v>
          </cell>
          <cell r="B32883">
            <v>300000</v>
          </cell>
          <cell r="C32883">
            <v>300000</v>
          </cell>
        </row>
        <row r="32884">
          <cell r="A32884" t="str">
            <v>362135197404297324</v>
          </cell>
          <cell r="B32884">
            <v>300000</v>
          </cell>
          <cell r="C32884">
            <v>50000</v>
          </cell>
        </row>
        <row r="32885">
          <cell r="A32885" t="str">
            <v>362135197404302330</v>
          </cell>
          <cell r="B32885">
            <v>400000</v>
          </cell>
          <cell r="C32885">
            <v>200000</v>
          </cell>
        </row>
        <row r="32886">
          <cell r="A32886" t="str">
            <v>362135197404303317</v>
          </cell>
          <cell r="B32886">
            <v>100000</v>
          </cell>
          <cell r="C32886">
            <v>100000</v>
          </cell>
        </row>
        <row r="32887">
          <cell r="A32887" t="str">
            <v>362135197404305312</v>
          </cell>
          <cell r="B32887">
            <v>250000</v>
          </cell>
          <cell r="C32887">
            <v>320000</v>
          </cell>
        </row>
        <row r="32888">
          <cell r="A32888" t="str">
            <v>362135197404305910</v>
          </cell>
          <cell r="B32888">
            <v>380000</v>
          </cell>
          <cell r="C32888">
            <v>316760.03000000003</v>
          </cell>
        </row>
        <row r="32889">
          <cell r="A32889" t="str">
            <v>362135197405015915</v>
          </cell>
          <cell r="B32889">
            <v>50000</v>
          </cell>
          <cell r="C32889">
            <v>4000</v>
          </cell>
        </row>
        <row r="32890">
          <cell r="A32890" t="str">
            <v>362135197405021936</v>
          </cell>
          <cell r="B32890">
            <v>80000</v>
          </cell>
          <cell r="C32890">
            <v>80000</v>
          </cell>
        </row>
        <row r="32891">
          <cell r="A32891" t="str">
            <v>362135197405022779</v>
          </cell>
          <cell r="B32891">
            <v>21800</v>
          </cell>
          <cell r="C32891">
            <v>21800</v>
          </cell>
        </row>
        <row r="32892">
          <cell r="A32892" t="str">
            <v>362135197405025910</v>
          </cell>
          <cell r="B32892">
            <v>500000</v>
          </cell>
          <cell r="C32892">
            <v>400000</v>
          </cell>
        </row>
        <row r="32893">
          <cell r="A32893" t="str">
            <v>362135197405027617</v>
          </cell>
          <cell r="B32893">
            <v>80000</v>
          </cell>
          <cell r="C32893">
            <v>70000</v>
          </cell>
        </row>
        <row r="32894">
          <cell r="A32894" t="str">
            <v>362135197405030517</v>
          </cell>
          <cell r="B32894">
            <v>100000</v>
          </cell>
          <cell r="C32894">
            <v>99000</v>
          </cell>
        </row>
        <row r="32895">
          <cell r="A32895" t="str">
            <v>362135197405032336</v>
          </cell>
          <cell r="B32895">
            <v>100000</v>
          </cell>
          <cell r="C32895">
            <v>25000</v>
          </cell>
        </row>
        <row r="32896">
          <cell r="A32896" t="str">
            <v>362135197405034139</v>
          </cell>
          <cell r="B32896">
            <v>50000</v>
          </cell>
          <cell r="C32896">
            <v>50000</v>
          </cell>
        </row>
        <row r="32897">
          <cell r="A32897" t="str">
            <v>362135197405034518</v>
          </cell>
          <cell r="B32897">
            <v>203333.33333333299</v>
          </cell>
          <cell r="C32897">
            <v>162584.32999999999</v>
          </cell>
        </row>
        <row r="32898">
          <cell r="A32898" t="str">
            <v>362135197405035350</v>
          </cell>
          <cell r="B32898">
            <v>435000</v>
          </cell>
          <cell r="C32898">
            <v>870000</v>
          </cell>
        </row>
        <row r="32899">
          <cell r="A32899" t="str">
            <v>362135197405035916</v>
          </cell>
          <cell r="B32899">
            <v>100000</v>
          </cell>
          <cell r="C32899">
            <v>91000</v>
          </cell>
        </row>
        <row r="32900">
          <cell r="A32900" t="str">
            <v>362135197405036716</v>
          </cell>
          <cell r="B32900">
            <v>100000</v>
          </cell>
          <cell r="C32900">
            <v>100000</v>
          </cell>
        </row>
        <row r="32901">
          <cell r="A32901" t="str">
            <v>36213519740504058X</v>
          </cell>
          <cell r="B32901">
            <v>50000</v>
          </cell>
          <cell r="C32901">
            <v>50000</v>
          </cell>
        </row>
        <row r="32902">
          <cell r="A32902" t="str">
            <v>362135197405040926</v>
          </cell>
          <cell r="B32902">
            <v>300000</v>
          </cell>
          <cell r="C32902">
            <v>300000</v>
          </cell>
        </row>
        <row r="32903">
          <cell r="A32903" t="str">
            <v>362135197405043617</v>
          </cell>
          <cell r="B32903">
            <v>50000</v>
          </cell>
          <cell r="C32903">
            <v>50000</v>
          </cell>
        </row>
        <row r="32904">
          <cell r="A32904" t="str">
            <v>362135197405045356</v>
          </cell>
          <cell r="B32904">
            <v>257000</v>
          </cell>
          <cell r="C32904">
            <v>143787.76999999999</v>
          </cell>
        </row>
        <row r="32905">
          <cell r="A32905" t="str">
            <v>362135197405045954</v>
          </cell>
          <cell r="B32905">
            <v>200000</v>
          </cell>
          <cell r="C32905">
            <v>200000</v>
          </cell>
        </row>
        <row r="32906">
          <cell r="A32906" t="str">
            <v>362135197405047044</v>
          </cell>
          <cell r="B32906">
            <v>30000</v>
          </cell>
          <cell r="C32906">
            <v>30000</v>
          </cell>
        </row>
        <row r="32907">
          <cell r="A32907" t="str">
            <v>362135197405051238</v>
          </cell>
          <cell r="B32907">
            <v>60000</v>
          </cell>
          <cell r="C32907">
            <v>30000</v>
          </cell>
        </row>
        <row r="32908">
          <cell r="A32908" t="str">
            <v>362135197405052716</v>
          </cell>
          <cell r="B32908">
            <v>50000</v>
          </cell>
          <cell r="C32908">
            <v>36000</v>
          </cell>
        </row>
        <row r="32909">
          <cell r="A32909" t="str">
            <v>362135197405052732</v>
          </cell>
          <cell r="B32909">
            <v>50000</v>
          </cell>
          <cell r="C32909">
            <v>50000</v>
          </cell>
        </row>
        <row r="32910">
          <cell r="A32910" t="str">
            <v>362135197405061946</v>
          </cell>
          <cell r="B32910">
            <v>200000</v>
          </cell>
          <cell r="C32910">
            <v>200000</v>
          </cell>
        </row>
        <row r="32911">
          <cell r="A32911" t="str">
            <v>362135197405063669</v>
          </cell>
          <cell r="B32911">
            <v>200000</v>
          </cell>
          <cell r="C32911">
            <v>55000</v>
          </cell>
        </row>
        <row r="32912">
          <cell r="A32912" t="str">
            <v>362135197405064119</v>
          </cell>
          <cell r="B32912">
            <v>60000</v>
          </cell>
          <cell r="C32912">
            <v>50000</v>
          </cell>
        </row>
        <row r="32913">
          <cell r="A32913" t="str">
            <v>36213519740506491X</v>
          </cell>
          <cell r="B32913">
            <v>50000</v>
          </cell>
          <cell r="C32913">
            <v>50000</v>
          </cell>
        </row>
        <row r="32914">
          <cell r="A32914" t="str">
            <v>362135197405065330</v>
          </cell>
          <cell r="B32914">
            <v>300000</v>
          </cell>
          <cell r="C32914">
            <v>180000</v>
          </cell>
        </row>
        <row r="32915">
          <cell r="A32915" t="str">
            <v>36213519740506600X</v>
          </cell>
          <cell r="B32915">
            <v>100000</v>
          </cell>
          <cell r="C32915">
            <v>100000</v>
          </cell>
        </row>
        <row r="32916">
          <cell r="A32916" t="str">
            <v>362135197405066026</v>
          </cell>
          <cell r="B32916">
            <v>115000</v>
          </cell>
          <cell r="C32916">
            <v>220000</v>
          </cell>
        </row>
        <row r="32917">
          <cell r="A32917" t="str">
            <v>362135197405071212</v>
          </cell>
          <cell r="B32917">
            <v>30000</v>
          </cell>
          <cell r="C32917">
            <v>30000</v>
          </cell>
        </row>
        <row r="32918">
          <cell r="A32918" t="str">
            <v>36213519740507531X</v>
          </cell>
          <cell r="B32918">
            <v>500000</v>
          </cell>
          <cell r="C32918">
            <v>478000</v>
          </cell>
        </row>
        <row r="32919">
          <cell r="A32919" t="str">
            <v>362135197405077315</v>
          </cell>
          <cell r="B32919">
            <v>200000</v>
          </cell>
          <cell r="C32919">
            <v>200000</v>
          </cell>
        </row>
        <row r="32920">
          <cell r="A32920" t="str">
            <v>362135197405080530</v>
          </cell>
          <cell r="B32920">
            <v>293444.44444444397</v>
          </cell>
          <cell r="C32920">
            <v>541000</v>
          </cell>
        </row>
        <row r="32921">
          <cell r="A32921" t="str">
            <v>36213519740508091X</v>
          </cell>
          <cell r="B32921">
            <v>50000</v>
          </cell>
          <cell r="C32921">
            <v>50000</v>
          </cell>
        </row>
        <row r="32922">
          <cell r="A32922" t="str">
            <v>36213519740508411X</v>
          </cell>
          <cell r="B32922">
            <v>300000</v>
          </cell>
          <cell r="C32922">
            <v>300000</v>
          </cell>
        </row>
        <row r="32923">
          <cell r="A32923" t="str">
            <v>362135197405085374</v>
          </cell>
          <cell r="B32923">
            <v>433333.33333333302</v>
          </cell>
          <cell r="C32923">
            <v>160000</v>
          </cell>
        </row>
        <row r="32924">
          <cell r="A32924" t="str">
            <v>362135197405090026</v>
          </cell>
          <cell r="B32924">
            <v>150000</v>
          </cell>
          <cell r="C32924">
            <v>150000</v>
          </cell>
        </row>
        <row r="32925">
          <cell r="A32925" t="str">
            <v>362135197405091221</v>
          </cell>
          <cell r="B32925">
            <v>300000</v>
          </cell>
          <cell r="C32925">
            <v>150000</v>
          </cell>
        </row>
        <row r="32926">
          <cell r="A32926" t="str">
            <v>362135197405092718</v>
          </cell>
          <cell r="B32926">
            <v>480000</v>
          </cell>
          <cell r="C32926">
            <v>900000</v>
          </cell>
        </row>
        <row r="32927">
          <cell r="A32927" t="str">
            <v>362135197405092734</v>
          </cell>
          <cell r="B32927">
            <v>100000</v>
          </cell>
          <cell r="C32927">
            <v>100000</v>
          </cell>
        </row>
        <row r="32928">
          <cell r="A32928" t="str">
            <v>362135197405094123</v>
          </cell>
          <cell r="B32928">
            <v>100000</v>
          </cell>
          <cell r="C32928">
            <v>60000</v>
          </cell>
        </row>
        <row r="32929">
          <cell r="A32929" t="str">
            <v>362135197405094131</v>
          </cell>
          <cell r="B32929">
            <v>300000</v>
          </cell>
          <cell r="C32929">
            <v>500000</v>
          </cell>
        </row>
        <row r="32930">
          <cell r="A32930" t="str">
            <v>362135197405095919</v>
          </cell>
          <cell r="B32930">
            <v>50000</v>
          </cell>
          <cell r="C32930">
            <v>50000</v>
          </cell>
        </row>
        <row r="32931">
          <cell r="A32931" t="str">
            <v>362135197405095935</v>
          </cell>
          <cell r="B32931">
            <v>50000</v>
          </cell>
          <cell r="C32931">
            <v>49500</v>
          </cell>
        </row>
        <row r="32932">
          <cell r="A32932" t="str">
            <v>362135197405100546</v>
          </cell>
          <cell r="B32932">
            <v>150000</v>
          </cell>
          <cell r="C32932">
            <v>150000</v>
          </cell>
        </row>
        <row r="32933">
          <cell r="A32933" t="str">
            <v>362135197405106411</v>
          </cell>
          <cell r="B32933">
            <v>250000</v>
          </cell>
          <cell r="C32933">
            <v>250000</v>
          </cell>
        </row>
        <row r="32934">
          <cell r="A32934" t="str">
            <v>362135197405106737</v>
          </cell>
          <cell r="B32934">
            <v>100000</v>
          </cell>
          <cell r="C32934">
            <v>66000</v>
          </cell>
        </row>
        <row r="32935">
          <cell r="A32935" t="str">
            <v>362135197405113611</v>
          </cell>
          <cell r="B32935">
            <v>150000</v>
          </cell>
          <cell r="C32935">
            <v>35000</v>
          </cell>
        </row>
        <row r="32936">
          <cell r="A32936" t="str">
            <v>362135197405115916</v>
          </cell>
          <cell r="B32936">
            <v>100000</v>
          </cell>
          <cell r="C32936">
            <v>100000</v>
          </cell>
        </row>
        <row r="32937">
          <cell r="A32937" t="str">
            <v>362135197405118017</v>
          </cell>
          <cell r="B32937">
            <v>220000</v>
          </cell>
          <cell r="C32937">
            <v>36667</v>
          </cell>
        </row>
        <row r="32938">
          <cell r="A32938" t="str">
            <v>362135197405121945</v>
          </cell>
          <cell r="B32938">
            <v>100000</v>
          </cell>
          <cell r="C32938">
            <v>100000</v>
          </cell>
        </row>
        <row r="32939">
          <cell r="A32939" t="str">
            <v>362135197405126412</v>
          </cell>
          <cell r="B32939">
            <v>300000</v>
          </cell>
          <cell r="C32939">
            <v>330000</v>
          </cell>
        </row>
        <row r="32940">
          <cell r="A32940" t="str">
            <v>362135197405127634</v>
          </cell>
          <cell r="B32940">
            <v>400000</v>
          </cell>
          <cell r="C32940">
            <v>400000</v>
          </cell>
        </row>
        <row r="32941">
          <cell r="A32941" t="str">
            <v>362135197405134113</v>
          </cell>
          <cell r="B32941">
            <v>240000</v>
          </cell>
          <cell r="C32941">
            <v>228000</v>
          </cell>
        </row>
        <row r="32942">
          <cell r="A32942" t="str">
            <v>36213519740513413X</v>
          </cell>
          <cell r="B32942">
            <v>300000</v>
          </cell>
          <cell r="C32942">
            <v>214663.6</v>
          </cell>
        </row>
        <row r="32943">
          <cell r="A32943" t="str">
            <v>362135197405135351</v>
          </cell>
          <cell r="B32943">
            <v>300000</v>
          </cell>
          <cell r="C32943">
            <v>55000</v>
          </cell>
        </row>
        <row r="32944">
          <cell r="A32944" t="str">
            <v>362135197405137613</v>
          </cell>
          <cell r="B32944">
            <v>196875</v>
          </cell>
          <cell r="C32944">
            <v>260582.7</v>
          </cell>
        </row>
        <row r="32945">
          <cell r="A32945" t="str">
            <v>362135197405140919</v>
          </cell>
          <cell r="B32945">
            <v>500000</v>
          </cell>
          <cell r="C32945">
            <v>500000</v>
          </cell>
        </row>
        <row r="32946">
          <cell r="A32946" t="str">
            <v>362135197405141954</v>
          </cell>
          <cell r="B32946">
            <v>300000</v>
          </cell>
          <cell r="C32946">
            <v>300000</v>
          </cell>
        </row>
        <row r="32947">
          <cell r="A32947" t="str">
            <v>362135197405142711</v>
          </cell>
          <cell r="B32947">
            <v>150000</v>
          </cell>
          <cell r="C32947">
            <v>60000</v>
          </cell>
        </row>
        <row r="32948">
          <cell r="A32948" t="str">
            <v>362135197405147619</v>
          </cell>
          <cell r="B32948">
            <v>100000</v>
          </cell>
          <cell r="C32948">
            <v>100000</v>
          </cell>
        </row>
        <row r="32949">
          <cell r="A32949" t="str">
            <v>362135197405151212</v>
          </cell>
          <cell r="B32949">
            <v>300000</v>
          </cell>
          <cell r="C32949">
            <v>300000</v>
          </cell>
        </row>
        <row r="32950">
          <cell r="A32950" t="str">
            <v>362135197405151618</v>
          </cell>
          <cell r="B32950">
            <v>332666.66666666698</v>
          </cell>
          <cell r="C32950">
            <v>613365.57999999996</v>
          </cell>
        </row>
        <row r="32951">
          <cell r="A32951" t="str">
            <v>362135197405158027</v>
          </cell>
          <cell r="B32951">
            <v>300000</v>
          </cell>
          <cell r="C32951">
            <v>300000</v>
          </cell>
        </row>
        <row r="32952">
          <cell r="A32952" t="str">
            <v>362135197405160012</v>
          </cell>
          <cell r="B32952">
            <v>100000</v>
          </cell>
          <cell r="C32952">
            <v>100000</v>
          </cell>
        </row>
        <row r="32953">
          <cell r="A32953" t="str">
            <v>362135197405160098</v>
          </cell>
          <cell r="B32953">
            <v>30000</v>
          </cell>
          <cell r="C32953">
            <v>30000</v>
          </cell>
        </row>
        <row r="32954">
          <cell r="A32954" t="str">
            <v>362135197405163619</v>
          </cell>
          <cell r="B32954">
            <v>50000</v>
          </cell>
          <cell r="C32954">
            <v>31000</v>
          </cell>
        </row>
        <row r="32955">
          <cell r="A32955" t="str">
            <v>362135197405164937</v>
          </cell>
          <cell r="B32955">
            <v>100000</v>
          </cell>
          <cell r="C32955">
            <v>61309.47</v>
          </cell>
        </row>
        <row r="32956">
          <cell r="A32956" t="str">
            <v>362135197405175388</v>
          </cell>
          <cell r="B32956">
            <v>80000</v>
          </cell>
          <cell r="C32956">
            <v>80000</v>
          </cell>
        </row>
        <row r="32957">
          <cell r="A32957" t="str">
            <v>362135197405181235</v>
          </cell>
          <cell r="B32957">
            <v>30000</v>
          </cell>
          <cell r="C32957">
            <v>30000</v>
          </cell>
        </row>
        <row r="32958">
          <cell r="A32958" t="str">
            <v>362135197405185914</v>
          </cell>
          <cell r="B32958">
            <v>150000</v>
          </cell>
          <cell r="C32958">
            <v>80000</v>
          </cell>
        </row>
        <row r="32959">
          <cell r="A32959" t="str">
            <v>362135197405191230</v>
          </cell>
          <cell r="B32959">
            <v>100000</v>
          </cell>
          <cell r="C32959">
            <v>100000</v>
          </cell>
        </row>
        <row r="32960">
          <cell r="A32960" t="str">
            <v>362135197405193615</v>
          </cell>
          <cell r="B32960">
            <v>200000</v>
          </cell>
          <cell r="C32960">
            <v>130000</v>
          </cell>
        </row>
        <row r="32961">
          <cell r="A32961" t="str">
            <v>36213519740519591X</v>
          </cell>
          <cell r="B32961">
            <v>50000</v>
          </cell>
          <cell r="C32961">
            <v>50000</v>
          </cell>
        </row>
        <row r="32962">
          <cell r="A32962" t="str">
            <v>362135197405195936</v>
          </cell>
          <cell r="B32962">
            <v>200000</v>
          </cell>
          <cell r="C32962">
            <v>400000</v>
          </cell>
        </row>
        <row r="32963">
          <cell r="A32963" t="str">
            <v>362135197405198344</v>
          </cell>
          <cell r="B32963">
            <v>200000</v>
          </cell>
          <cell r="C32963">
            <v>200000</v>
          </cell>
        </row>
        <row r="32964">
          <cell r="A32964" t="str">
            <v>362135197405200926</v>
          </cell>
          <cell r="B32964">
            <v>50000</v>
          </cell>
          <cell r="C32964">
            <v>50000</v>
          </cell>
        </row>
        <row r="32965">
          <cell r="A32965" t="str">
            <v>362135197405201216</v>
          </cell>
          <cell r="B32965">
            <v>1000000</v>
          </cell>
          <cell r="C32965">
            <v>1000000</v>
          </cell>
        </row>
        <row r="32966">
          <cell r="A32966" t="str">
            <v>362135197405203617</v>
          </cell>
          <cell r="B32966">
            <v>50000</v>
          </cell>
          <cell r="C32966">
            <v>30000</v>
          </cell>
        </row>
        <row r="32967">
          <cell r="A32967" t="str">
            <v>362135197405204919</v>
          </cell>
          <cell r="B32967">
            <v>100000</v>
          </cell>
          <cell r="C32967">
            <v>89400</v>
          </cell>
        </row>
        <row r="32968">
          <cell r="A32968" t="str">
            <v>362135197405205313</v>
          </cell>
          <cell r="B32968">
            <v>50000</v>
          </cell>
          <cell r="C32968">
            <v>50000</v>
          </cell>
        </row>
        <row r="32969">
          <cell r="A32969" t="str">
            <v>362135197405210518</v>
          </cell>
          <cell r="B32969">
            <v>50000</v>
          </cell>
          <cell r="C32969">
            <v>50000</v>
          </cell>
        </row>
        <row r="32970">
          <cell r="A32970" t="str">
            <v>362135197405210526</v>
          </cell>
          <cell r="B32970">
            <v>150000</v>
          </cell>
          <cell r="C32970">
            <v>150000</v>
          </cell>
        </row>
        <row r="32971">
          <cell r="A32971" t="str">
            <v>362135197405213612</v>
          </cell>
          <cell r="B32971">
            <v>100000</v>
          </cell>
          <cell r="C32971">
            <v>100000</v>
          </cell>
        </row>
        <row r="32972">
          <cell r="A32972" t="str">
            <v>362135197405215335</v>
          </cell>
          <cell r="B32972">
            <v>100000</v>
          </cell>
          <cell r="C32972">
            <v>15833.67</v>
          </cell>
        </row>
        <row r="32973">
          <cell r="A32973" t="str">
            <v>362135197405215917</v>
          </cell>
          <cell r="B32973">
            <v>500000</v>
          </cell>
          <cell r="C32973">
            <v>300000</v>
          </cell>
        </row>
        <row r="32974">
          <cell r="A32974" t="str">
            <v>362135197405215925</v>
          </cell>
          <cell r="B32974">
            <v>400000</v>
          </cell>
          <cell r="C32974">
            <v>242222.26</v>
          </cell>
        </row>
        <row r="32975">
          <cell r="A32975" t="str">
            <v>36213519740521763X</v>
          </cell>
          <cell r="B32975">
            <v>50000</v>
          </cell>
          <cell r="C32975">
            <v>30000</v>
          </cell>
        </row>
        <row r="32976">
          <cell r="A32976" t="str">
            <v>362135197405218317</v>
          </cell>
          <cell r="B32976">
            <v>250000</v>
          </cell>
          <cell r="C32976">
            <v>68000</v>
          </cell>
        </row>
        <row r="32977">
          <cell r="A32977" t="str">
            <v>36213519740522002X</v>
          </cell>
          <cell r="B32977">
            <v>355000</v>
          </cell>
          <cell r="C32977">
            <v>127676.66</v>
          </cell>
        </row>
        <row r="32978">
          <cell r="A32978" t="str">
            <v>362135197405228320</v>
          </cell>
          <cell r="B32978">
            <v>100000</v>
          </cell>
          <cell r="C32978">
            <v>5000</v>
          </cell>
        </row>
        <row r="32979">
          <cell r="A32979" t="str">
            <v>362135197405230551</v>
          </cell>
          <cell r="B32979">
            <v>50000</v>
          </cell>
          <cell r="C32979">
            <v>50000</v>
          </cell>
        </row>
        <row r="32980">
          <cell r="A32980" t="str">
            <v>362135197405232717</v>
          </cell>
          <cell r="B32980">
            <v>200000</v>
          </cell>
          <cell r="C32980">
            <v>200000</v>
          </cell>
        </row>
        <row r="32981">
          <cell r="A32981" t="str">
            <v>362135197405234114</v>
          </cell>
          <cell r="B32981">
            <v>400000</v>
          </cell>
          <cell r="C32981">
            <v>390000</v>
          </cell>
        </row>
        <row r="32982">
          <cell r="A32982" t="str">
            <v>362135197405237630</v>
          </cell>
          <cell r="B32982">
            <v>300000</v>
          </cell>
          <cell r="C32982">
            <v>100000</v>
          </cell>
        </row>
        <row r="32983">
          <cell r="A32983" t="str">
            <v>362135197405241218</v>
          </cell>
          <cell r="B32983">
            <v>100000</v>
          </cell>
          <cell r="C32983">
            <v>100000</v>
          </cell>
        </row>
        <row r="32984">
          <cell r="A32984" t="str">
            <v>362135197405242712</v>
          </cell>
          <cell r="B32984">
            <v>50000</v>
          </cell>
          <cell r="C32984">
            <v>42000</v>
          </cell>
        </row>
        <row r="32985">
          <cell r="A32985" t="str">
            <v>362135197405243619</v>
          </cell>
          <cell r="B32985">
            <v>300000</v>
          </cell>
          <cell r="C32985">
            <v>80000</v>
          </cell>
        </row>
        <row r="32986">
          <cell r="A32986" t="str">
            <v>362135197405245331</v>
          </cell>
          <cell r="B32986">
            <v>500000</v>
          </cell>
          <cell r="C32986">
            <v>680000</v>
          </cell>
        </row>
        <row r="32987">
          <cell r="A32987" t="str">
            <v>362135197405250018</v>
          </cell>
          <cell r="B32987">
            <v>100000</v>
          </cell>
          <cell r="C32987">
            <v>45000</v>
          </cell>
        </row>
        <row r="32988">
          <cell r="A32988" t="str">
            <v>362135197405252750</v>
          </cell>
          <cell r="B32988">
            <v>400000</v>
          </cell>
          <cell r="C32988">
            <v>200000</v>
          </cell>
        </row>
        <row r="32989">
          <cell r="A32989" t="str">
            <v>362135197405254916</v>
          </cell>
          <cell r="B32989">
            <v>100000</v>
          </cell>
          <cell r="C32989">
            <v>100000</v>
          </cell>
        </row>
        <row r="32990">
          <cell r="A32990" t="str">
            <v>362135197405256719</v>
          </cell>
          <cell r="B32990">
            <v>400000</v>
          </cell>
          <cell r="C32990">
            <v>240000</v>
          </cell>
        </row>
        <row r="32991">
          <cell r="A32991" t="str">
            <v>362135197405260013</v>
          </cell>
          <cell r="B32991">
            <v>400000</v>
          </cell>
          <cell r="C32991">
            <v>165000</v>
          </cell>
        </row>
        <row r="32992">
          <cell r="A32992" t="str">
            <v>36213519740526361X</v>
          </cell>
          <cell r="B32992">
            <v>30000</v>
          </cell>
          <cell r="C32992">
            <v>30000</v>
          </cell>
        </row>
        <row r="32993">
          <cell r="A32993" t="str">
            <v>362135197405263636</v>
          </cell>
          <cell r="B32993">
            <v>200000</v>
          </cell>
          <cell r="C32993">
            <v>200000</v>
          </cell>
        </row>
        <row r="32994">
          <cell r="A32994" t="str">
            <v>362135197405267629</v>
          </cell>
          <cell r="B32994">
            <v>50000</v>
          </cell>
          <cell r="C32994">
            <v>50000</v>
          </cell>
        </row>
        <row r="32995">
          <cell r="A32995" t="str">
            <v>362135197405287611</v>
          </cell>
          <cell r="B32995">
            <v>150000</v>
          </cell>
          <cell r="C32995">
            <v>30000</v>
          </cell>
        </row>
        <row r="32996">
          <cell r="A32996" t="str">
            <v>362135197405291215</v>
          </cell>
          <cell r="B32996">
            <v>125000</v>
          </cell>
          <cell r="C32996">
            <v>172481.52</v>
          </cell>
        </row>
        <row r="32997">
          <cell r="A32997" t="str">
            <v>362135197405294133</v>
          </cell>
          <cell r="B32997">
            <v>200000</v>
          </cell>
          <cell r="C32997">
            <v>75000</v>
          </cell>
        </row>
        <row r="32998">
          <cell r="A32998" t="str">
            <v>362135197405297019</v>
          </cell>
          <cell r="B32998">
            <v>350000</v>
          </cell>
          <cell r="C32998">
            <v>285000</v>
          </cell>
        </row>
        <row r="32999">
          <cell r="A32999" t="str">
            <v>362135197405302711</v>
          </cell>
          <cell r="B32999">
            <v>100000</v>
          </cell>
          <cell r="C32999">
            <v>60000</v>
          </cell>
        </row>
        <row r="33000">
          <cell r="A33000" t="str">
            <v>362135197405304119</v>
          </cell>
          <cell r="B33000">
            <v>175000</v>
          </cell>
          <cell r="C33000">
            <v>350000</v>
          </cell>
        </row>
        <row r="33001">
          <cell r="A33001" t="str">
            <v>362135197405312733</v>
          </cell>
          <cell r="B33001">
            <v>400000</v>
          </cell>
          <cell r="C33001">
            <v>150000</v>
          </cell>
        </row>
        <row r="33002">
          <cell r="A33002" t="str">
            <v>362135197405315918</v>
          </cell>
          <cell r="B33002">
            <v>100000</v>
          </cell>
          <cell r="C33002">
            <v>100000</v>
          </cell>
        </row>
        <row r="33003">
          <cell r="A33003" t="str">
            <v>362135197406010016</v>
          </cell>
          <cell r="B33003">
            <v>240000</v>
          </cell>
          <cell r="C33003">
            <v>240000</v>
          </cell>
        </row>
        <row r="33004">
          <cell r="A33004" t="str">
            <v>362135197406012716</v>
          </cell>
          <cell r="B33004">
            <v>210000</v>
          </cell>
          <cell r="C33004">
            <v>300000</v>
          </cell>
        </row>
        <row r="33005">
          <cell r="A33005" t="str">
            <v>362135197406015319</v>
          </cell>
          <cell r="B33005">
            <v>100000</v>
          </cell>
          <cell r="C33005">
            <v>100000</v>
          </cell>
        </row>
        <row r="33006">
          <cell r="A33006" t="str">
            <v>362135197406015917</v>
          </cell>
          <cell r="B33006">
            <v>100000</v>
          </cell>
          <cell r="C33006">
            <v>21000</v>
          </cell>
        </row>
        <row r="33007">
          <cell r="A33007" t="str">
            <v>362135197406017613</v>
          </cell>
          <cell r="B33007">
            <v>80000</v>
          </cell>
          <cell r="C33007">
            <v>80000</v>
          </cell>
        </row>
        <row r="33008">
          <cell r="A33008" t="str">
            <v>36213519740602002X</v>
          </cell>
          <cell r="B33008">
            <v>240000</v>
          </cell>
          <cell r="C33008">
            <v>638999.82999999996</v>
          </cell>
        </row>
        <row r="33009">
          <cell r="A33009" t="str">
            <v>362135197406020919</v>
          </cell>
          <cell r="B33009">
            <v>30000</v>
          </cell>
          <cell r="C33009">
            <v>30000</v>
          </cell>
        </row>
        <row r="33010">
          <cell r="A33010" t="str">
            <v>362135197406021911</v>
          </cell>
          <cell r="B33010">
            <v>200000</v>
          </cell>
          <cell r="C33010">
            <v>200000</v>
          </cell>
        </row>
        <row r="33011">
          <cell r="A33011" t="str">
            <v>362135197406023618</v>
          </cell>
          <cell r="B33011">
            <v>50000</v>
          </cell>
          <cell r="C33011">
            <v>50000</v>
          </cell>
        </row>
        <row r="33012">
          <cell r="A33012" t="str">
            <v>362135197406025963</v>
          </cell>
          <cell r="B33012">
            <v>200000</v>
          </cell>
          <cell r="C33012">
            <v>200000</v>
          </cell>
        </row>
        <row r="33013">
          <cell r="A33013" t="str">
            <v>36213519740603531X</v>
          </cell>
          <cell r="B33013">
            <v>100000</v>
          </cell>
          <cell r="C33013">
            <v>100000</v>
          </cell>
        </row>
        <row r="33014">
          <cell r="A33014" t="str">
            <v>362135197406035336</v>
          </cell>
          <cell r="B33014">
            <v>200000</v>
          </cell>
          <cell r="C33014">
            <v>200000</v>
          </cell>
        </row>
        <row r="33015">
          <cell r="A33015" t="str">
            <v>362135197406040514</v>
          </cell>
          <cell r="B33015">
            <v>200000</v>
          </cell>
          <cell r="C33015">
            <v>200000</v>
          </cell>
        </row>
        <row r="33016">
          <cell r="A33016" t="str">
            <v>362135197406045382</v>
          </cell>
          <cell r="B33016">
            <v>30000</v>
          </cell>
          <cell r="C33016">
            <v>30000</v>
          </cell>
        </row>
        <row r="33017">
          <cell r="A33017" t="str">
            <v>362135197406047310</v>
          </cell>
          <cell r="B33017">
            <v>100000</v>
          </cell>
          <cell r="C33017">
            <v>100000</v>
          </cell>
        </row>
        <row r="33018">
          <cell r="A33018" t="str">
            <v>362135197406054932</v>
          </cell>
          <cell r="B33018">
            <v>146000</v>
          </cell>
          <cell r="C33018">
            <v>164982.57999999999</v>
          </cell>
        </row>
        <row r="33019">
          <cell r="A33019" t="str">
            <v>362135197406054975</v>
          </cell>
          <cell r="B33019">
            <v>29000</v>
          </cell>
          <cell r="C33019">
            <v>29000</v>
          </cell>
        </row>
        <row r="33020">
          <cell r="A33020" t="str">
            <v>362135197406054991</v>
          </cell>
          <cell r="B33020">
            <v>100000</v>
          </cell>
          <cell r="C33020">
            <v>100000</v>
          </cell>
        </row>
        <row r="33021">
          <cell r="A33021" t="str">
            <v>362135197406055011</v>
          </cell>
          <cell r="B33021">
            <v>100000</v>
          </cell>
          <cell r="C33021">
            <v>32000</v>
          </cell>
        </row>
        <row r="33022">
          <cell r="A33022" t="str">
            <v>362135197406056719</v>
          </cell>
          <cell r="B33022">
            <v>50000</v>
          </cell>
          <cell r="C33022">
            <v>50000</v>
          </cell>
        </row>
        <row r="33023">
          <cell r="A33023" t="str">
            <v>362135197406057631</v>
          </cell>
          <cell r="B33023">
            <v>200000</v>
          </cell>
          <cell r="C33023">
            <v>70000</v>
          </cell>
        </row>
        <row r="33024">
          <cell r="A33024" t="str">
            <v>362135197406060515</v>
          </cell>
          <cell r="B33024">
            <v>50000</v>
          </cell>
          <cell r="C33024">
            <v>50000</v>
          </cell>
        </row>
        <row r="33025">
          <cell r="A33025" t="str">
            <v>362135197406060558</v>
          </cell>
          <cell r="B33025">
            <v>300000</v>
          </cell>
          <cell r="C33025">
            <v>152166.66</v>
          </cell>
        </row>
        <row r="33026">
          <cell r="A33026" t="str">
            <v>362135197406060929</v>
          </cell>
          <cell r="B33026">
            <v>50000</v>
          </cell>
          <cell r="C33026">
            <v>50000</v>
          </cell>
        </row>
        <row r="33027">
          <cell r="A33027" t="str">
            <v>362135197406061921</v>
          </cell>
          <cell r="B33027">
            <v>79000</v>
          </cell>
          <cell r="C33027">
            <v>79000</v>
          </cell>
        </row>
        <row r="33028">
          <cell r="A33028" t="str">
            <v>362135197406065383</v>
          </cell>
          <cell r="B33028">
            <v>82000</v>
          </cell>
          <cell r="C33028">
            <v>82000</v>
          </cell>
        </row>
        <row r="33029">
          <cell r="A33029" t="str">
            <v>362135197406070019</v>
          </cell>
          <cell r="B33029">
            <v>400000</v>
          </cell>
          <cell r="C33029">
            <v>200000</v>
          </cell>
        </row>
        <row r="33030">
          <cell r="A33030" t="str">
            <v>362135197406071273</v>
          </cell>
          <cell r="B33030">
            <v>150000</v>
          </cell>
          <cell r="C33030">
            <v>150000</v>
          </cell>
        </row>
        <row r="33031">
          <cell r="A33031" t="str">
            <v>362135197406075354</v>
          </cell>
          <cell r="B33031">
            <v>300000</v>
          </cell>
          <cell r="C33031">
            <v>90000</v>
          </cell>
        </row>
        <row r="33032">
          <cell r="A33032" t="str">
            <v>36213519740607591X</v>
          </cell>
          <cell r="B33032">
            <v>50000</v>
          </cell>
          <cell r="C33032">
            <v>21780.52</v>
          </cell>
        </row>
        <row r="33033">
          <cell r="A33033" t="str">
            <v>362135197406082757</v>
          </cell>
          <cell r="B33033">
            <v>100000</v>
          </cell>
          <cell r="C33033">
            <v>100000</v>
          </cell>
        </row>
        <row r="33034">
          <cell r="A33034" t="str">
            <v>362135197406083311</v>
          </cell>
          <cell r="B33034">
            <v>79000</v>
          </cell>
          <cell r="C33034">
            <v>79000</v>
          </cell>
        </row>
        <row r="33035">
          <cell r="A33035" t="str">
            <v>362135197406083610</v>
          </cell>
          <cell r="B33035">
            <v>50000</v>
          </cell>
          <cell r="C33035">
            <v>50000</v>
          </cell>
        </row>
        <row r="33036">
          <cell r="A33036" t="str">
            <v>362135197406085317</v>
          </cell>
          <cell r="B33036">
            <v>200000</v>
          </cell>
          <cell r="C33036">
            <v>200000</v>
          </cell>
        </row>
        <row r="33037">
          <cell r="A33037" t="str">
            <v>362135197406085333</v>
          </cell>
          <cell r="B33037">
            <v>200000</v>
          </cell>
          <cell r="C33037">
            <v>200000</v>
          </cell>
        </row>
        <row r="33038">
          <cell r="A33038" t="str">
            <v>362135197406095312</v>
          </cell>
          <cell r="B33038">
            <v>250000</v>
          </cell>
          <cell r="C33038">
            <v>190000</v>
          </cell>
        </row>
        <row r="33039">
          <cell r="A33039" t="str">
            <v>362135197406095320</v>
          </cell>
          <cell r="B33039">
            <v>521666.66666666698</v>
          </cell>
          <cell r="C33039">
            <v>1000000</v>
          </cell>
        </row>
        <row r="33040">
          <cell r="A33040" t="str">
            <v>362135197406097342</v>
          </cell>
          <cell r="B33040">
            <v>50000</v>
          </cell>
          <cell r="C33040">
            <v>50000</v>
          </cell>
        </row>
        <row r="33041">
          <cell r="A33041" t="str">
            <v>362135197406101225</v>
          </cell>
          <cell r="B33041">
            <v>100000</v>
          </cell>
          <cell r="C33041">
            <v>60000</v>
          </cell>
        </row>
        <row r="33042">
          <cell r="A33042" t="str">
            <v>362135197406102842</v>
          </cell>
          <cell r="B33042">
            <v>60000</v>
          </cell>
          <cell r="C33042">
            <v>56000</v>
          </cell>
        </row>
        <row r="33043">
          <cell r="A33043" t="str">
            <v>362135197406104960</v>
          </cell>
          <cell r="B33043">
            <v>50000</v>
          </cell>
          <cell r="C33043">
            <v>50000</v>
          </cell>
        </row>
        <row r="33044">
          <cell r="A33044" t="str">
            <v>362135197406105357</v>
          </cell>
          <cell r="B33044">
            <v>100000</v>
          </cell>
          <cell r="C33044">
            <v>100000</v>
          </cell>
        </row>
        <row r="33045">
          <cell r="A33045" t="str">
            <v>362135197406106413</v>
          </cell>
          <cell r="B33045">
            <v>650000</v>
          </cell>
          <cell r="C33045">
            <v>1300000</v>
          </cell>
        </row>
        <row r="33046">
          <cell r="A33046" t="str">
            <v>362135197406108013</v>
          </cell>
          <cell r="B33046">
            <v>200000</v>
          </cell>
          <cell r="C33046">
            <v>250000</v>
          </cell>
        </row>
        <row r="33047">
          <cell r="A33047" t="str">
            <v>36213519740611363X</v>
          </cell>
          <cell r="B33047">
            <v>70000</v>
          </cell>
          <cell r="C33047">
            <v>70000</v>
          </cell>
        </row>
        <row r="33048">
          <cell r="A33048" t="str">
            <v>362135197406114114</v>
          </cell>
          <cell r="B33048">
            <v>100000</v>
          </cell>
          <cell r="C33048">
            <v>100000</v>
          </cell>
        </row>
        <row r="33049">
          <cell r="A33049" t="str">
            <v>362135197406122712</v>
          </cell>
          <cell r="B33049">
            <v>100000</v>
          </cell>
          <cell r="C33049">
            <v>100000</v>
          </cell>
        </row>
        <row r="33050">
          <cell r="A33050" t="str">
            <v>362135197406126713</v>
          </cell>
          <cell r="B33050">
            <v>50000</v>
          </cell>
          <cell r="C33050">
            <v>34000</v>
          </cell>
        </row>
        <row r="33051">
          <cell r="A33051" t="str">
            <v>362135197406131213</v>
          </cell>
          <cell r="B33051">
            <v>230000</v>
          </cell>
          <cell r="C33051">
            <v>280000</v>
          </cell>
        </row>
        <row r="33052">
          <cell r="A33052" t="str">
            <v>362135197406131248</v>
          </cell>
          <cell r="B33052">
            <v>100000</v>
          </cell>
          <cell r="C33052">
            <v>100000</v>
          </cell>
        </row>
        <row r="33053">
          <cell r="A33053" t="str">
            <v>362135197406133315</v>
          </cell>
          <cell r="B33053">
            <v>150000</v>
          </cell>
          <cell r="C33053">
            <v>150000</v>
          </cell>
        </row>
        <row r="33054">
          <cell r="A33054" t="str">
            <v>362135197406135943</v>
          </cell>
          <cell r="B33054">
            <v>50000</v>
          </cell>
          <cell r="C33054">
            <v>50000</v>
          </cell>
        </row>
        <row r="33055">
          <cell r="A33055" t="str">
            <v>362135197406136727</v>
          </cell>
          <cell r="B33055">
            <v>50000</v>
          </cell>
          <cell r="C33055">
            <v>50000</v>
          </cell>
        </row>
        <row r="33056">
          <cell r="A33056" t="str">
            <v>362135197406137631</v>
          </cell>
          <cell r="B33056">
            <v>500000</v>
          </cell>
          <cell r="C33056">
            <v>400000</v>
          </cell>
        </row>
        <row r="33057">
          <cell r="A33057" t="str">
            <v>36213519740613801X</v>
          </cell>
          <cell r="B33057">
            <v>116666.66666666701</v>
          </cell>
          <cell r="C33057">
            <v>71000</v>
          </cell>
        </row>
        <row r="33058">
          <cell r="A33058" t="str">
            <v>362135197406140910</v>
          </cell>
          <cell r="B33058">
            <v>50000</v>
          </cell>
          <cell r="C33058">
            <v>50000</v>
          </cell>
        </row>
        <row r="33059">
          <cell r="A33059" t="str">
            <v>362135197406143310</v>
          </cell>
          <cell r="B33059">
            <v>150000</v>
          </cell>
          <cell r="C33059">
            <v>150000</v>
          </cell>
        </row>
        <row r="33060">
          <cell r="A33060" t="str">
            <v>362135197406144911</v>
          </cell>
          <cell r="B33060">
            <v>100000</v>
          </cell>
          <cell r="C33060">
            <v>15000</v>
          </cell>
        </row>
        <row r="33061">
          <cell r="A33061" t="str">
            <v>362135197406145930</v>
          </cell>
          <cell r="B33061">
            <v>200000</v>
          </cell>
          <cell r="C33061">
            <v>200000</v>
          </cell>
        </row>
        <row r="33062">
          <cell r="A33062" t="str">
            <v>362135197406155338</v>
          </cell>
          <cell r="B33062">
            <v>275000</v>
          </cell>
          <cell r="C33062">
            <v>500000</v>
          </cell>
        </row>
        <row r="33063">
          <cell r="A33063" t="str">
            <v>362135197406161236</v>
          </cell>
          <cell r="B33063">
            <v>200000</v>
          </cell>
          <cell r="C33063">
            <v>190000</v>
          </cell>
        </row>
        <row r="33064">
          <cell r="A33064" t="str">
            <v>362135197406162319</v>
          </cell>
          <cell r="B33064">
            <v>150000</v>
          </cell>
          <cell r="C33064">
            <v>150000</v>
          </cell>
        </row>
        <row r="33065">
          <cell r="A33065" t="str">
            <v>362135197406162335</v>
          </cell>
          <cell r="B33065">
            <v>200000</v>
          </cell>
          <cell r="C33065">
            <v>180000</v>
          </cell>
        </row>
        <row r="33066">
          <cell r="A33066" t="str">
            <v>362135197406162757</v>
          </cell>
          <cell r="B33066">
            <v>100000</v>
          </cell>
          <cell r="C33066">
            <v>100000</v>
          </cell>
        </row>
        <row r="33067">
          <cell r="A33067" t="str">
            <v>36213519740617415X</v>
          </cell>
          <cell r="B33067">
            <v>50000</v>
          </cell>
          <cell r="C33067">
            <v>50000</v>
          </cell>
        </row>
        <row r="33068">
          <cell r="A33068" t="str">
            <v>362135197406174918</v>
          </cell>
          <cell r="B33068">
            <v>249750</v>
          </cell>
          <cell r="C33068">
            <v>349000</v>
          </cell>
        </row>
        <row r="33069">
          <cell r="A33069" t="str">
            <v>362135197406175355</v>
          </cell>
          <cell r="B33069">
            <v>275000</v>
          </cell>
          <cell r="C33069">
            <v>120312.95</v>
          </cell>
        </row>
        <row r="33070">
          <cell r="A33070" t="str">
            <v>362135197406177617</v>
          </cell>
          <cell r="B33070">
            <v>150000</v>
          </cell>
          <cell r="C33070">
            <v>150000</v>
          </cell>
        </row>
        <row r="33071">
          <cell r="A33071" t="str">
            <v>362135197406180939</v>
          </cell>
          <cell r="B33071">
            <v>50000</v>
          </cell>
          <cell r="C33071">
            <v>49000</v>
          </cell>
        </row>
        <row r="33072">
          <cell r="A33072" t="str">
            <v>362135197406181210</v>
          </cell>
          <cell r="B33072">
            <v>150000</v>
          </cell>
          <cell r="C33072">
            <v>20000</v>
          </cell>
        </row>
        <row r="33073">
          <cell r="A33073" t="str">
            <v>362135197406181229</v>
          </cell>
          <cell r="B33073">
            <v>210000</v>
          </cell>
          <cell r="C33073">
            <v>131560.4</v>
          </cell>
        </row>
        <row r="33074">
          <cell r="A33074" t="str">
            <v>362135197406181915</v>
          </cell>
          <cell r="B33074">
            <v>200000</v>
          </cell>
          <cell r="C33074">
            <v>200000</v>
          </cell>
        </row>
        <row r="33075">
          <cell r="A33075" t="str">
            <v>362135197406182715</v>
          </cell>
          <cell r="B33075">
            <v>300000</v>
          </cell>
          <cell r="C33075">
            <v>120000</v>
          </cell>
        </row>
        <row r="33076">
          <cell r="A33076" t="str">
            <v>362135197406184120</v>
          </cell>
          <cell r="B33076">
            <v>50000</v>
          </cell>
          <cell r="C33076">
            <v>50000</v>
          </cell>
        </row>
        <row r="33077">
          <cell r="A33077" t="str">
            <v>362135197406187014</v>
          </cell>
          <cell r="B33077">
            <v>290000</v>
          </cell>
          <cell r="C33077">
            <v>27983.58</v>
          </cell>
        </row>
        <row r="33078">
          <cell r="A33078" t="str">
            <v>362135197406187057</v>
          </cell>
          <cell r="B33078">
            <v>300000</v>
          </cell>
          <cell r="C33078">
            <v>300000</v>
          </cell>
        </row>
        <row r="33079">
          <cell r="A33079" t="str">
            <v>362135197406188316</v>
          </cell>
          <cell r="B33079">
            <v>150000</v>
          </cell>
          <cell r="C33079">
            <v>82812.5</v>
          </cell>
        </row>
        <row r="33080">
          <cell r="A33080" t="str">
            <v>362135197406194118</v>
          </cell>
          <cell r="B33080">
            <v>100000</v>
          </cell>
          <cell r="C33080">
            <v>100000</v>
          </cell>
        </row>
        <row r="33081">
          <cell r="A33081" t="str">
            <v>362135197406195911</v>
          </cell>
          <cell r="B33081">
            <v>50000</v>
          </cell>
          <cell r="C33081">
            <v>50000</v>
          </cell>
        </row>
        <row r="33082">
          <cell r="A33082" t="str">
            <v>362135197406197028</v>
          </cell>
          <cell r="B33082">
            <v>200000</v>
          </cell>
          <cell r="C33082">
            <v>200000</v>
          </cell>
        </row>
        <row r="33083">
          <cell r="A33083" t="str">
            <v>36213519740619832X</v>
          </cell>
          <cell r="B33083">
            <v>490000</v>
          </cell>
          <cell r="C33083">
            <v>380318.3</v>
          </cell>
        </row>
        <row r="33084">
          <cell r="A33084" t="str">
            <v>362135197406202333</v>
          </cell>
          <cell r="B33084">
            <v>100000</v>
          </cell>
          <cell r="C33084">
            <v>20000</v>
          </cell>
        </row>
        <row r="33085">
          <cell r="A33085" t="str">
            <v>362135197406203635</v>
          </cell>
          <cell r="B33085">
            <v>29000</v>
          </cell>
          <cell r="C33085">
            <v>29000</v>
          </cell>
        </row>
        <row r="33086">
          <cell r="A33086" t="str">
            <v>362135197406214916</v>
          </cell>
          <cell r="B33086">
            <v>300000</v>
          </cell>
          <cell r="C33086">
            <v>280000</v>
          </cell>
        </row>
        <row r="33087">
          <cell r="A33087" t="str">
            <v>362135197406215951</v>
          </cell>
          <cell r="B33087">
            <v>100000</v>
          </cell>
          <cell r="C33087">
            <v>8000</v>
          </cell>
        </row>
        <row r="33088">
          <cell r="A33088" t="str">
            <v>362135197406216719</v>
          </cell>
          <cell r="B33088">
            <v>350000</v>
          </cell>
          <cell r="C33088">
            <v>349000</v>
          </cell>
        </row>
        <row r="33089">
          <cell r="A33089" t="str">
            <v>362135197406218335</v>
          </cell>
          <cell r="B33089">
            <v>300000</v>
          </cell>
          <cell r="C33089">
            <v>33000</v>
          </cell>
        </row>
        <row r="33090">
          <cell r="A33090" t="str">
            <v>362135197406220515</v>
          </cell>
          <cell r="B33090">
            <v>150000</v>
          </cell>
          <cell r="C33090">
            <v>150000</v>
          </cell>
        </row>
        <row r="33091">
          <cell r="A33091" t="str">
            <v>362135197406225914</v>
          </cell>
          <cell r="B33091">
            <v>100000</v>
          </cell>
          <cell r="C33091">
            <v>100000</v>
          </cell>
        </row>
        <row r="33092">
          <cell r="A33092" t="str">
            <v>362135197406227610</v>
          </cell>
          <cell r="B33092">
            <v>300000</v>
          </cell>
          <cell r="C33092">
            <v>160000</v>
          </cell>
        </row>
        <row r="33093">
          <cell r="A33093" t="str">
            <v>362135197406230019</v>
          </cell>
          <cell r="B33093">
            <v>200000</v>
          </cell>
          <cell r="C33093">
            <v>200000</v>
          </cell>
        </row>
        <row r="33094">
          <cell r="A33094" t="str">
            <v>36213519740623161X</v>
          </cell>
          <cell r="B33094">
            <v>100000</v>
          </cell>
          <cell r="C33094">
            <v>30000</v>
          </cell>
        </row>
        <row r="33095">
          <cell r="A33095" t="str">
            <v>362135197406232727</v>
          </cell>
          <cell r="B33095">
            <v>50000</v>
          </cell>
          <cell r="C33095">
            <v>50000</v>
          </cell>
        </row>
        <row r="33096">
          <cell r="A33096" t="str">
            <v>362135197406234124</v>
          </cell>
          <cell r="B33096">
            <v>30000</v>
          </cell>
          <cell r="C33096">
            <v>20000</v>
          </cell>
        </row>
        <row r="33097">
          <cell r="A33097" t="str">
            <v>362135197406235311</v>
          </cell>
          <cell r="B33097">
            <v>135000</v>
          </cell>
          <cell r="C33097">
            <v>250000</v>
          </cell>
        </row>
        <row r="33098">
          <cell r="A33098" t="str">
            <v>362135197406235338</v>
          </cell>
          <cell r="B33098">
            <v>75000</v>
          </cell>
          <cell r="C33098">
            <v>150000</v>
          </cell>
        </row>
        <row r="33099">
          <cell r="A33099" t="str">
            <v>362135197406235354</v>
          </cell>
          <cell r="B33099">
            <v>150000</v>
          </cell>
          <cell r="C33099">
            <v>250000</v>
          </cell>
        </row>
        <row r="33100">
          <cell r="A33100" t="str">
            <v>36213519740623591X</v>
          </cell>
          <cell r="B33100">
            <v>50000</v>
          </cell>
          <cell r="C33100">
            <v>50000</v>
          </cell>
        </row>
        <row r="33101">
          <cell r="A33101" t="str">
            <v>36213519740624092X</v>
          </cell>
          <cell r="B33101">
            <v>100000</v>
          </cell>
          <cell r="C33101">
            <v>100000</v>
          </cell>
        </row>
        <row r="33102">
          <cell r="A33102" t="str">
            <v>362135197406241949</v>
          </cell>
          <cell r="B33102">
            <v>100000</v>
          </cell>
          <cell r="C33102">
            <v>70000</v>
          </cell>
        </row>
        <row r="33103">
          <cell r="A33103" t="str">
            <v>362135197406244111</v>
          </cell>
          <cell r="B33103">
            <v>500000</v>
          </cell>
          <cell r="C33103">
            <v>200000</v>
          </cell>
        </row>
        <row r="33104">
          <cell r="A33104" t="str">
            <v>362135197406246715</v>
          </cell>
          <cell r="B33104">
            <v>150000</v>
          </cell>
          <cell r="C33104">
            <v>140000</v>
          </cell>
        </row>
        <row r="33105">
          <cell r="A33105" t="str">
            <v>36213519740625001X</v>
          </cell>
          <cell r="B33105">
            <v>570000</v>
          </cell>
          <cell r="C33105">
            <v>1050000</v>
          </cell>
        </row>
        <row r="33106">
          <cell r="A33106" t="str">
            <v>362135197406250036</v>
          </cell>
          <cell r="B33106">
            <v>50000</v>
          </cell>
          <cell r="C33106">
            <v>49483.32</v>
          </cell>
        </row>
        <row r="33107">
          <cell r="A33107" t="str">
            <v>36213519740625052X</v>
          </cell>
          <cell r="B33107">
            <v>210000</v>
          </cell>
          <cell r="C33107">
            <v>110000</v>
          </cell>
        </row>
        <row r="33108">
          <cell r="A33108" t="str">
            <v>362135197406250917</v>
          </cell>
          <cell r="B33108">
            <v>500000</v>
          </cell>
          <cell r="C33108">
            <v>415000</v>
          </cell>
        </row>
        <row r="33109">
          <cell r="A33109" t="str">
            <v>362135197406252314</v>
          </cell>
          <cell r="B33109">
            <v>50000</v>
          </cell>
          <cell r="C33109">
            <v>50000</v>
          </cell>
        </row>
        <row r="33110">
          <cell r="A33110" t="str">
            <v>36213519740625271X</v>
          </cell>
          <cell r="B33110">
            <v>50000</v>
          </cell>
          <cell r="C33110">
            <v>50000</v>
          </cell>
        </row>
        <row r="33111">
          <cell r="A33111" t="str">
            <v>362135197406254117</v>
          </cell>
          <cell r="B33111">
            <v>250000</v>
          </cell>
          <cell r="C33111">
            <v>196000</v>
          </cell>
        </row>
        <row r="33112">
          <cell r="A33112" t="str">
            <v>362135197406255937</v>
          </cell>
          <cell r="B33112">
            <v>100000</v>
          </cell>
          <cell r="C33112">
            <v>2000</v>
          </cell>
        </row>
        <row r="33113">
          <cell r="A33113" t="str">
            <v>362135197406262336</v>
          </cell>
          <cell r="B33113">
            <v>29500</v>
          </cell>
          <cell r="C33113">
            <v>29500</v>
          </cell>
        </row>
        <row r="33114">
          <cell r="A33114" t="str">
            <v>362135197406263339</v>
          </cell>
          <cell r="B33114">
            <v>32000</v>
          </cell>
          <cell r="C33114">
            <v>30000</v>
          </cell>
        </row>
        <row r="33115">
          <cell r="A33115" t="str">
            <v>362135197406263611</v>
          </cell>
          <cell r="B33115">
            <v>360000</v>
          </cell>
          <cell r="C33115">
            <v>360000</v>
          </cell>
        </row>
        <row r="33116">
          <cell r="A33116" t="str">
            <v>362135197406264518</v>
          </cell>
          <cell r="B33116">
            <v>50000</v>
          </cell>
          <cell r="C33116">
            <v>50000</v>
          </cell>
        </row>
        <row r="33117">
          <cell r="A33117" t="str">
            <v>362135197406265916</v>
          </cell>
          <cell r="B33117">
            <v>100000</v>
          </cell>
          <cell r="C33117">
            <v>100000</v>
          </cell>
        </row>
        <row r="33118">
          <cell r="A33118" t="str">
            <v>362135197406270918</v>
          </cell>
          <cell r="B33118">
            <v>100000</v>
          </cell>
          <cell r="C33118">
            <v>90000</v>
          </cell>
        </row>
        <row r="33119">
          <cell r="A33119" t="str">
            <v>362135197406274919</v>
          </cell>
          <cell r="B33119">
            <v>200000</v>
          </cell>
          <cell r="C33119">
            <v>200000</v>
          </cell>
        </row>
        <row r="33120">
          <cell r="A33120" t="str">
            <v>362135197406280032</v>
          </cell>
          <cell r="B33120">
            <v>200000</v>
          </cell>
          <cell r="C33120">
            <v>200000</v>
          </cell>
        </row>
        <row r="33121">
          <cell r="A33121" t="str">
            <v>362135197406286717</v>
          </cell>
          <cell r="B33121">
            <v>30000</v>
          </cell>
          <cell r="C33121">
            <v>10000</v>
          </cell>
        </row>
        <row r="33122">
          <cell r="A33122" t="str">
            <v>362135197406286768</v>
          </cell>
          <cell r="B33122">
            <v>200000</v>
          </cell>
          <cell r="C33122">
            <v>20000</v>
          </cell>
        </row>
        <row r="33123">
          <cell r="A33123" t="str">
            <v>362135197406294530</v>
          </cell>
          <cell r="B33123">
            <v>50000</v>
          </cell>
          <cell r="C33123">
            <v>90000</v>
          </cell>
        </row>
        <row r="33124">
          <cell r="A33124" t="str">
            <v>36213519740629491X</v>
          </cell>
          <cell r="B33124">
            <v>100000</v>
          </cell>
          <cell r="C33124">
            <v>100000</v>
          </cell>
        </row>
        <row r="33125">
          <cell r="A33125" t="str">
            <v>362135197406295322</v>
          </cell>
          <cell r="B33125">
            <v>50000</v>
          </cell>
          <cell r="C33125">
            <v>50000</v>
          </cell>
        </row>
        <row r="33126">
          <cell r="A33126" t="str">
            <v>362135197406295912</v>
          </cell>
          <cell r="B33126">
            <v>330000</v>
          </cell>
          <cell r="C33126">
            <v>234666.32</v>
          </cell>
        </row>
        <row r="33127">
          <cell r="A33127" t="str">
            <v>36213519740630273X</v>
          </cell>
          <cell r="B33127">
            <v>100000</v>
          </cell>
          <cell r="C33127">
            <v>13600</v>
          </cell>
        </row>
        <row r="33128">
          <cell r="A33128" t="str">
            <v>36213519740630361X</v>
          </cell>
          <cell r="B33128">
            <v>400000</v>
          </cell>
          <cell r="C33128">
            <v>210000</v>
          </cell>
        </row>
        <row r="33129">
          <cell r="A33129" t="str">
            <v>362135197406305332</v>
          </cell>
          <cell r="B33129">
            <v>100000</v>
          </cell>
          <cell r="C33129">
            <v>20000</v>
          </cell>
        </row>
        <row r="33130">
          <cell r="A33130" t="str">
            <v>362135197407014916</v>
          </cell>
          <cell r="B33130">
            <v>200000</v>
          </cell>
          <cell r="C33130">
            <v>50000</v>
          </cell>
        </row>
        <row r="33131">
          <cell r="A33131" t="str">
            <v>362135197407018319</v>
          </cell>
          <cell r="B33131">
            <v>100000</v>
          </cell>
          <cell r="C33131">
            <v>199662.92</v>
          </cell>
        </row>
        <row r="33132">
          <cell r="A33132" t="str">
            <v>362135197407020048</v>
          </cell>
          <cell r="B33132">
            <v>60000</v>
          </cell>
          <cell r="C33132">
            <v>19664</v>
          </cell>
        </row>
        <row r="33133">
          <cell r="A33133" t="str">
            <v>362135197407023628</v>
          </cell>
          <cell r="B33133">
            <v>300000</v>
          </cell>
          <cell r="C33133">
            <v>300000</v>
          </cell>
        </row>
        <row r="33134">
          <cell r="A33134" t="str">
            <v>362135197407025914</v>
          </cell>
          <cell r="B33134">
            <v>300000</v>
          </cell>
          <cell r="C33134">
            <v>86666.42</v>
          </cell>
        </row>
        <row r="33135">
          <cell r="A33135" t="str">
            <v>36213519740702732X</v>
          </cell>
          <cell r="B33135">
            <v>100000</v>
          </cell>
          <cell r="C33135">
            <v>70000</v>
          </cell>
        </row>
        <row r="33136">
          <cell r="A33136" t="str">
            <v>362135197407035338</v>
          </cell>
          <cell r="B33136">
            <v>150000</v>
          </cell>
          <cell r="C33136">
            <v>85000</v>
          </cell>
        </row>
        <row r="33137">
          <cell r="A33137" t="str">
            <v>362135197407035354</v>
          </cell>
          <cell r="B33137">
            <v>300000</v>
          </cell>
          <cell r="C33137">
            <v>300000</v>
          </cell>
        </row>
        <row r="33138">
          <cell r="A33138" t="str">
            <v>362135197407037616</v>
          </cell>
          <cell r="B33138">
            <v>150000</v>
          </cell>
          <cell r="C33138">
            <v>35000</v>
          </cell>
        </row>
        <row r="33139">
          <cell r="A33139" t="str">
            <v>362135197407040516</v>
          </cell>
          <cell r="B33139">
            <v>100000</v>
          </cell>
          <cell r="C33139">
            <v>74992</v>
          </cell>
        </row>
        <row r="33140">
          <cell r="A33140" t="str">
            <v>362135197407040911</v>
          </cell>
          <cell r="B33140">
            <v>500000</v>
          </cell>
          <cell r="C33140">
            <v>500000</v>
          </cell>
        </row>
        <row r="33141">
          <cell r="A33141" t="str">
            <v>362135197407050538</v>
          </cell>
          <cell r="B33141">
            <v>200000</v>
          </cell>
          <cell r="C33141">
            <v>200000</v>
          </cell>
        </row>
        <row r="33142">
          <cell r="A33142" t="str">
            <v>362135197407050917</v>
          </cell>
          <cell r="B33142">
            <v>100000</v>
          </cell>
          <cell r="C33142">
            <v>50000</v>
          </cell>
        </row>
        <row r="33143">
          <cell r="A33143" t="str">
            <v>362135197407054555</v>
          </cell>
          <cell r="B33143">
            <v>100000</v>
          </cell>
          <cell r="C33143">
            <v>30000</v>
          </cell>
        </row>
        <row r="33144">
          <cell r="A33144" t="str">
            <v>362135197407055312</v>
          </cell>
          <cell r="B33144">
            <v>100000</v>
          </cell>
          <cell r="C33144">
            <v>100000</v>
          </cell>
        </row>
        <row r="33145">
          <cell r="A33145" t="str">
            <v>362135197407055339</v>
          </cell>
          <cell r="B33145">
            <v>30000</v>
          </cell>
          <cell r="C33145">
            <v>30000</v>
          </cell>
        </row>
        <row r="33146">
          <cell r="A33146" t="str">
            <v>362135197407061915</v>
          </cell>
          <cell r="B33146">
            <v>150000</v>
          </cell>
          <cell r="C33146">
            <v>20000</v>
          </cell>
        </row>
        <row r="33147">
          <cell r="A33147" t="str">
            <v>36213519740706231X</v>
          </cell>
          <cell r="B33147">
            <v>50000</v>
          </cell>
          <cell r="C33147">
            <v>100000</v>
          </cell>
        </row>
        <row r="33148">
          <cell r="A33148" t="str">
            <v>362135197407063320</v>
          </cell>
          <cell r="B33148">
            <v>30000</v>
          </cell>
          <cell r="C33148">
            <v>30000</v>
          </cell>
        </row>
        <row r="33149">
          <cell r="A33149" t="str">
            <v>362135197407065334</v>
          </cell>
          <cell r="B33149">
            <v>500000</v>
          </cell>
          <cell r="C33149">
            <v>450000</v>
          </cell>
        </row>
        <row r="33150">
          <cell r="A33150" t="str">
            <v>362135197407065350</v>
          </cell>
          <cell r="B33150">
            <v>400000</v>
          </cell>
          <cell r="C33150">
            <v>400000</v>
          </cell>
        </row>
        <row r="33151">
          <cell r="A33151" t="str">
            <v>362135197407067321</v>
          </cell>
          <cell r="B33151">
            <v>100000</v>
          </cell>
          <cell r="C33151">
            <v>100000</v>
          </cell>
        </row>
        <row r="33152">
          <cell r="A33152" t="str">
            <v>362135197407068316</v>
          </cell>
          <cell r="B33152">
            <v>100000</v>
          </cell>
          <cell r="C33152">
            <v>60000</v>
          </cell>
        </row>
        <row r="33153">
          <cell r="A33153" t="str">
            <v>362135197407070037</v>
          </cell>
          <cell r="B33153">
            <v>300000</v>
          </cell>
          <cell r="C33153">
            <v>300000</v>
          </cell>
        </row>
        <row r="33154">
          <cell r="A33154" t="str">
            <v>362135197407076412</v>
          </cell>
          <cell r="B33154">
            <v>100000</v>
          </cell>
          <cell r="C33154">
            <v>100000</v>
          </cell>
        </row>
        <row r="33155">
          <cell r="A33155" t="str">
            <v>362135197407078039</v>
          </cell>
          <cell r="B33155">
            <v>200000</v>
          </cell>
          <cell r="C33155">
            <v>200000</v>
          </cell>
        </row>
        <row r="33156">
          <cell r="A33156" t="str">
            <v>362135197407078311</v>
          </cell>
          <cell r="B33156">
            <v>40000</v>
          </cell>
          <cell r="C33156">
            <v>40000</v>
          </cell>
        </row>
        <row r="33157">
          <cell r="A33157" t="str">
            <v>362135197407082716</v>
          </cell>
          <cell r="B33157">
            <v>400000</v>
          </cell>
          <cell r="C33157">
            <v>400000</v>
          </cell>
        </row>
        <row r="33158">
          <cell r="A33158" t="str">
            <v>362135197407084930</v>
          </cell>
          <cell r="B33158">
            <v>150000</v>
          </cell>
          <cell r="C33158">
            <v>30000</v>
          </cell>
        </row>
        <row r="33159">
          <cell r="A33159" t="str">
            <v>362135197407095920</v>
          </cell>
          <cell r="B33159">
            <v>50000</v>
          </cell>
          <cell r="C33159">
            <v>50000</v>
          </cell>
        </row>
        <row r="33160">
          <cell r="A33160" t="str">
            <v>362135197407098312</v>
          </cell>
          <cell r="B33160">
            <v>30000</v>
          </cell>
          <cell r="C33160">
            <v>30000</v>
          </cell>
        </row>
        <row r="33161">
          <cell r="A33161" t="str">
            <v>362135197407100953</v>
          </cell>
          <cell r="B33161">
            <v>100000</v>
          </cell>
          <cell r="C33161">
            <v>100000</v>
          </cell>
        </row>
        <row r="33162">
          <cell r="A33162" t="str">
            <v>362135197407101219</v>
          </cell>
          <cell r="B33162">
            <v>200000</v>
          </cell>
          <cell r="C33162">
            <v>42000</v>
          </cell>
        </row>
        <row r="33163">
          <cell r="A33163" t="str">
            <v>362135197407105332</v>
          </cell>
          <cell r="B33163">
            <v>250000</v>
          </cell>
          <cell r="C33163">
            <v>320000</v>
          </cell>
        </row>
        <row r="33164">
          <cell r="A33164" t="str">
            <v>362135197407108015</v>
          </cell>
          <cell r="B33164">
            <v>60000</v>
          </cell>
          <cell r="C33164">
            <v>53000</v>
          </cell>
        </row>
        <row r="33165">
          <cell r="A33165" t="str">
            <v>362135197407115311</v>
          </cell>
          <cell r="B33165">
            <v>100000</v>
          </cell>
          <cell r="C33165">
            <v>88000</v>
          </cell>
        </row>
        <row r="33166">
          <cell r="A33166" t="str">
            <v>362135197407116437</v>
          </cell>
          <cell r="B33166">
            <v>100000</v>
          </cell>
          <cell r="C33166">
            <v>100000</v>
          </cell>
        </row>
        <row r="33167">
          <cell r="A33167" t="str">
            <v>362135197407116453</v>
          </cell>
          <cell r="B33167">
            <v>100000</v>
          </cell>
          <cell r="C33167">
            <v>100000</v>
          </cell>
        </row>
        <row r="33168">
          <cell r="A33168" t="str">
            <v>362135197407125392</v>
          </cell>
          <cell r="B33168">
            <v>100000</v>
          </cell>
          <cell r="C33168">
            <v>100000</v>
          </cell>
        </row>
        <row r="33169">
          <cell r="A33169" t="str">
            <v>362135197407125915</v>
          </cell>
          <cell r="B33169">
            <v>50000</v>
          </cell>
          <cell r="C33169">
            <v>50000</v>
          </cell>
        </row>
        <row r="33170">
          <cell r="A33170" t="str">
            <v>36213519740713001X</v>
          </cell>
          <cell r="B33170">
            <v>600000</v>
          </cell>
          <cell r="C33170">
            <v>50000</v>
          </cell>
        </row>
        <row r="33171">
          <cell r="A33171" t="str">
            <v>362135197407130554</v>
          </cell>
          <cell r="B33171">
            <v>300000</v>
          </cell>
          <cell r="C33171">
            <v>80000</v>
          </cell>
        </row>
        <row r="33172">
          <cell r="A33172" t="str">
            <v>362135197407130933</v>
          </cell>
          <cell r="B33172">
            <v>100000</v>
          </cell>
          <cell r="C33172">
            <v>50000</v>
          </cell>
        </row>
        <row r="33173">
          <cell r="A33173" t="str">
            <v>362135197407132314</v>
          </cell>
          <cell r="B33173">
            <v>150000</v>
          </cell>
          <cell r="C33173">
            <v>150000</v>
          </cell>
        </row>
        <row r="33174">
          <cell r="A33174" t="str">
            <v>362135197407134117</v>
          </cell>
          <cell r="B33174">
            <v>100000</v>
          </cell>
          <cell r="C33174">
            <v>100000</v>
          </cell>
        </row>
        <row r="33175">
          <cell r="A33175" t="str">
            <v>362135197407134125</v>
          </cell>
          <cell r="B33175">
            <v>50000</v>
          </cell>
          <cell r="C33175">
            <v>50000</v>
          </cell>
        </row>
        <row r="33176">
          <cell r="A33176" t="str">
            <v>362135197407134512</v>
          </cell>
          <cell r="B33176">
            <v>200000</v>
          </cell>
          <cell r="C33176">
            <v>200000</v>
          </cell>
        </row>
        <row r="33177">
          <cell r="A33177" t="str">
            <v>362135197407135937</v>
          </cell>
          <cell r="B33177">
            <v>49000</v>
          </cell>
          <cell r="C33177">
            <v>49000</v>
          </cell>
        </row>
        <row r="33178">
          <cell r="A33178" t="str">
            <v>362135197407138310</v>
          </cell>
          <cell r="B33178">
            <v>400000</v>
          </cell>
          <cell r="C33178">
            <v>400000</v>
          </cell>
        </row>
        <row r="33179">
          <cell r="A33179" t="str">
            <v>362135197407140015</v>
          </cell>
          <cell r="B33179">
            <v>468000</v>
          </cell>
          <cell r="C33179">
            <v>300300</v>
          </cell>
        </row>
        <row r="33180">
          <cell r="A33180" t="str">
            <v>362135197407140031</v>
          </cell>
          <cell r="B33180">
            <v>300000</v>
          </cell>
          <cell r="C33180">
            <v>300000</v>
          </cell>
        </row>
        <row r="33181">
          <cell r="A33181" t="str">
            <v>362135197407141210</v>
          </cell>
          <cell r="B33181">
            <v>200000</v>
          </cell>
          <cell r="C33181">
            <v>200000</v>
          </cell>
        </row>
        <row r="33182">
          <cell r="A33182" t="str">
            <v>362135197407141245</v>
          </cell>
          <cell r="B33182">
            <v>50000</v>
          </cell>
          <cell r="C33182">
            <v>50000</v>
          </cell>
        </row>
        <row r="33183">
          <cell r="A33183" t="str">
            <v>362135197407144112</v>
          </cell>
          <cell r="B33183">
            <v>50000</v>
          </cell>
          <cell r="C33183">
            <v>50000</v>
          </cell>
        </row>
        <row r="33184">
          <cell r="A33184" t="str">
            <v>362135197407150010</v>
          </cell>
          <cell r="B33184">
            <v>160000</v>
          </cell>
          <cell r="C33184">
            <v>27917.4</v>
          </cell>
        </row>
        <row r="33185">
          <cell r="A33185" t="str">
            <v>362135197407150010</v>
          </cell>
          <cell r="B33185">
            <v>282000</v>
          </cell>
          <cell r="C33185">
            <v>106496.23</v>
          </cell>
        </row>
        <row r="33186">
          <cell r="A33186" t="str">
            <v>362135197407150512</v>
          </cell>
          <cell r="B33186">
            <v>300000</v>
          </cell>
          <cell r="C33186">
            <v>300000</v>
          </cell>
        </row>
        <row r="33187">
          <cell r="A33187" t="str">
            <v>362135197407150539</v>
          </cell>
          <cell r="B33187">
            <v>185000</v>
          </cell>
          <cell r="C33187">
            <v>287302.3</v>
          </cell>
        </row>
        <row r="33188">
          <cell r="A33188" t="str">
            <v>362135197407152737</v>
          </cell>
          <cell r="B33188">
            <v>20000</v>
          </cell>
          <cell r="C33188">
            <v>20000</v>
          </cell>
        </row>
        <row r="33189">
          <cell r="A33189" t="str">
            <v>362135197407153676</v>
          </cell>
          <cell r="B33189">
            <v>200000</v>
          </cell>
          <cell r="C33189">
            <v>200000</v>
          </cell>
        </row>
        <row r="33190">
          <cell r="A33190" t="str">
            <v>362135197407154118</v>
          </cell>
          <cell r="B33190">
            <v>100000</v>
          </cell>
          <cell r="C33190">
            <v>15000</v>
          </cell>
        </row>
        <row r="33191">
          <cell r="A33191" t="str">
            <v>362135197407154919</v>
          </cell>
          <cell r="B33191">
            <v>100000</v>
          </cell>
          <cell r="C33191">
            <v>100000</v>
          </cell>
        </row>
        <row r="33192">
          <cell r="A33192" t="str">
            <v>362135197407163313</v>
          </cell>
          <cell r="B33192">
            <v>30000</v>
          </cell>
          <cell r="C33192">
            <v>29985</v>
          </cell>
        </row>
        <row r="33193">
          <cell r="A33193" t="str">
            <v>362135197407163612</v>
          </cell>
          <cell r="B33193">
            <v>200000</v>
          </cell>
          <cell r="C33193">
            <v>200000</v>
          </cell>
        </row>
        <row r="33194">
          <cell r="A33194" t="str">
            <v>362135197407165319</v>
          </cell>
          <cell r="B33194">
            <v>306666.66666666698</v>
          </cell>
          <cell r="C33194">
            <v>321333.64</v>
          </cell>
        </row>
        <row r="33195">
          <cell r="A33195" t="str">
            <v>362135197407165343</v>
          </cell>
          <cell r="B33195">
            <v>50000</v>
          </cell>
          <cell r="C33195">
            <v>15000</v>
          </cell>
        </row>
        <row r="33196">
          <cell r="A33196" t="str">
            <v>362135197407171217</v>
          </cell>
          <cell r="B33196">
            <v>98000</v>
          </cell>
          <cell r="C33196">
            <v>98000</v>
          </cell>
        </row>
        <row r="33197">
          <cell r="A33197" t="str">
            <v>362135197407180519</v>
          </cell>
          <cell r="B33197">
            <v>50000</v>
          </cell>
          <cell r="C33197">
            <v>50000</v>
          </cell>
        </row>
        <row r="33198">
          <cell r="A33198" t="str">
            <v>362135197407183613</v>
          </cell>
          <cell r="B33198">
            <v>80000</v>
          </cell>
          <cell r="C33198">
            <v>80000</v>
          </cell>
        </row>
        <row r="33199">
          <cell r="A33199" t="str">
            <v>362135197407185336</v>
          </cell>
          <cell r="B33199">
            <v>300000</v>
          </cell>
          <cell r="C33199">
            <v>300000</v>
          </cell>
        </row>
        <row r="33200">
          <cell r="A33200" t="str">
            <v>362135197407192739</v>
          </cell>
          <cell r="B33200">
            <v>300000</v>
          </cell>
          <cell r="C33200">
            <v>300000</v>
          </cell>
        </row>
        <row r="33201">
          <cell r="A33201" t="str">
            <v>362135197407195913</v>
          </cell>
          <cell r="B33201">
            <v>83333.333333333299</v>
          </cell>
          <cell r="C33201">
            <v>140000</v>
          </cell>
        </row>
        <row r="33202">
          <cell r="A33202" t="str">
            <v>362135197407202714</v>
          </cell>
          <cell r="B33202">
            <v>100000</v>
          </cell>
          <cell r="C33202">
            <v>100000</v>
          </cell>
        </row>
        <row r="33203">
          <cell r="A33203" t="str">
            <v>362135197407204525</v>
          </cell>
          <cell r="B33203">
            <v>8000</v>
          </cell>
          <cell r="C33203">
            <v>8000</v>
          </cell>
        </row>
        <row r="33204">
          <cell r="A33204" t="str">
            <v>362135197407205317</v>
          </cell>
          <cell r="B33204">
            <v>300000</v>
          </cell>
          <cell r="C33204">
            <v>290000</v>
          </cell>
        </row>
        <row r="33205">
          <cell r="A33205" t="str">
            <v>362135197407213325</v>
          </cell>
          <cell r="B33205">
            <v>30000</v>
          </cell>
          <cell r="C33205">
            <v>30000</v>
          </cell>
        </row>
        <row r="33206">
          <cell r="A33206" t="str">
            <v>362135197407215355</v>
          </cell>
          <cell r="B33206">
            <v>400000</v>
          </cell>
          <cell r="C33206">
            <v>340620.62</v>
          </cell>
        </row>
        <row r="33207">
          <cell r="A33207" t="str">
            <v>362135197407227313</v>
          </cell>
          <cell r="B33207">
            <v>50000</v>
          </cell>
          <cell r="C33207">
            <v>50000</v>
          </cell>
        </row>
        <row r="33208">
          <cell r="A33208" t="str">
            <v>362135197407230037</v>
          </cell>
          <cell r="B33208">
            <v>150000</v>
          </cell>
          <cell r="C33208">
            <v>10000</v>
          </cell>
        </row>
        <row r="33209">
          <cell r="A33209" t="str">
            <v>362135197407230926</v>
          </cell>
          <cell r="B33209">
            <v>250000</v>
          </cell>
          <cell r="C33209">
            <v>250000</v>
          </cell>
        </row>
        <row r="33210">
          <cell r="A33210" t="str">
            <v>362135197407242716</v>
          </cell>
          <cell r="B33210">
            <v>500000</v>
          </cell>
          <cell r="C33210">
            <v>200000</v>
          </cell>
        </row>
        <row r="33211">
          <cell r="A33211" t="str">
            <v>362135197407247015</v>
          </cell>
          <cell r="B33211">
            <v>50000</v>
          </cell>
          <cell r="C33211">
            <v>100000</v>
          </cell>
        </row>
        <row r="33212">
          <cell r="A33212" t="str">
            <v>362135197407251612</v>
          </cell>
          <cell r="B33212">
            <v>100000</v>
          </cell>
          <cell r="C33212">
            <v>100000</v>
          </cell>
        </row>
        <row r="33213">
          <cell r="A33213" t="str">
            <v>362135197407252340</v>
          </cell>
          <cell r="B33213">
            <v>300000</v>
          </cell>
          <cell r="C33213">
            <v>300000</v>
          </cell>
        </row>
        <row r="33214">
          <cell r="A33214" t="str">
            <v>362135197407254514</v>
          </cell>
          <cell r="B33214">
            <v>300000</v>
          </cell>
          <cell r="C33214">
            <v>500000</v>
          </cell>
        </row>
        <row r="33215">
          <cell r="A33215" t="str">
            <v>362135197407255920</v>
          </cell>
          <cell r="B33215">
            <v>190000</v>
          </cell>
          <cell r="C33215">
            <v>33151.96</v>
          </cell>
        </row>
        <row r="33216">
          <cell r="A33216" t="str">
            <v>362135197407270514</v>
          </cell>
          <cell r="B33216">
            <v>313600</v>
          </cell>
          <cell r="C33216">
            <v>127803.33</v>
          </cell>
        </row>
        <row r="33217">
          <cell r="A33217" t="str">
            <v>362135197407275331</v>
          </cell>
          <cell r="B33217">
            <v>390000</v>
          </cell>
          <cell r="C33217">
            <v>111936.26</v>
          </cell>
        </row>
        <row r="33218">
          <cell r="A33218" t="str">
            <v>362135197407277329</v>
          </cell>
          <cell r="B33218">
            <v>30000</v>
          </cell>
          <cell r="C33218">
            <v>30000</v>
          </cell>
        </row>
        <row r="33219">
          <cell r="A33219" t="str">
            <v>362135197407283630</v>
          </cell>
          <cell r="B33219">
            <v>340000</v>
          </cell>
          <cell r="C33219">
            <v>105714.52</v>
          </cell>
        </row>
        <row r="33220">
          <cell r="A33220" t="str">
            <v>362135197407287316</v>
          </cell>
          <cell r="B33220">
            <v>117500</v>
          </cell>
          <cell r="C33220">
            <v>163132.56</v>
          </cell>
        </row>
        <row r="33221">
          <cell r="A33221" t="str">
            <v>362135197407287615</v>
          </cell>
          <cell r="B33221">
            <v>300000</v>
          </cell>
          <cell r="C33221">
            <v>300000</v>
          </cell>
        </row>
        <row r="33222">
          <cell r="A33222" t="str">
            <v>362135197407290910</v>
          </cell>
          <cell r="B33222">
            <v>500000</v>
          </cell>
          <cell r="C33222">
            <v>500000</v>
          </cell>
        </row>
        <row r="33223">
          <cell r="A33223" t="str">
            <v>362135197407298314</v>
          </cell>
          <cell r="B33223">
            <v>50000</v>
          </cell>
          <cell r="C33223">
            <v>50000</v>
          </cell>
        </row>
        <row r="33224">
          <cell r="A33224" t="str">
            <v>362135197407301616</v>
          </cell>
          <cell r="B33224">
            <v>200000</v>
          </cell>
          <cell r="C33224">
            <v>140000</v>
          </cell>
        </row>
        <row r="33225">
          <cell r="A33225" t="str">
            <v>362135197407301915</v>
          </cell>
          <cell r="B33225">
            <v>300000</v>
          </cell>
          <cell r="C33225">
            <v>300000</v>
          </cell>
        </row>
        <row r="33226">
          <cell r="A33226" t="str">
            <v>362135197407303611</v>
          </cell>
          <cell r="B33226">
            <v>100000</v>
          </cell>
          <cell r="C33226">
            <v>8970.6</v>
          </cell>
        </row>
        <row r="33227">
          <cell r="A33227" t="str">
            <v>362135197407310512</v>
          </cell>
          <cell r="B33227">
            <v>100000</v>
          </cell>
          <cell r="C33227">
            <v>100000</v>
          </cell>
        </row>
        <row r="33228">
          <cell r="A33228" t="str">
            <v>362135197407315938</v>
          </cell>
          <cell r="B33228">
            <v>100000</v>
          </cell>
          <cell r="C33228">
            <v>100000</v>
          </cell>
        </row>
        <row r="33229">
          <cell r="A33229" t="str">
            <v>36213519740801001X</v>
          </cell>
          <cell r="B33229">
            <v>50000</v>
          </cell>
          <cell r="C33229">
            <v>50000</v>
          </cell>
        </row>
        <row r="33230">
          <cell r="A33230" t="str">
            <v>36213519740801191X</v>
          </cell>
          <cell r="B33230">
            <v>99000</v>
          </cell>
          <cell r="C33230">
            <v>99000</v>
          </cell>
        </row>
        <row r="33231">
          <cell r="A33231" t="str">
            <v>36213519740801271X</v>
          </cell>
          <cell r="B33231">
            <v>200000</v>
          </cell>
          <cell r="C33231">
            <v>200000</v>
          </cell>
        </row>
        <row r="33232">
          <cell r="A33232" t="str">
            <v>362135197408013675</v>
          </cell>
          <cell r="B33232">
            <v>50000</v>
          </cell>
          <cell r="C33232">
            <v>50000</v>
          </cell>
        </row>
        <row r="33233">
          <cell r="A33233" t="str">
            <v>362135197408013712</v>
          </cell>
          <cell r="B33233">
            <v>50000</v>
          </cell>
          <cell r="C33233">
            <v>50000</v>
          </cell>
        </row>
        <row r="33234">
          <cell r="A33234" t="str">
            <v>362135197408014512</v>
          </cell>
          <cell r="B33234">
            <v>100000</v>
          </cell>
          <cell r="C33234">
            <v>100000</v>
          </cell>
        </row>
        <row r="33235">
          <cell r="A33235" t="str">
            <v>362135197408014934</v>
          </cell>
          <cell r="B33235">
            <v>80000</v>
          </cell>
          <cell r="C33235">
            <v>80000</v>
          </cell>
        </row>
        <row r="33236">
          <cell r="A33236" t="str">
            <v>362135197408015910</v>
          </cell>
          <cell r="B33236">
            <v>300000</v>
          </cell>
          <cell r="C33236">
            <v>300000</v>
          </cell>
        </row>
        <row r="33237">
          <cell r="A33237" t="str">
            <v>362135197408016411</v>
          </cell>
          <cell r="B33237">
            <v>200000</v>
          </cell>
          <cell r="C33237">
            <v>200000</v>
          </cell>
        </row>
        <row r="33238">
          <cell r="A33238" t="str">
            <v>362135197408017035</v>
          </cell>
          <cell r="B33238">
            <v>200000</v>
          </cell>
          <cell r="C33238">
            <v>200000</v>
          </cell>
        </row>
        <row r="33239">
          <cell r="A33239" t="str">
            <v>362135197408021229</v>
          </cell>
          <cell r="B33239">
            <v>400000</v>
          </cell>
          <cell r="C33239">
            <v>256969.7</v>
          </cell>
        </row>
        <row r="33240">
          <cell r="A33240" t="str">
            <v>362135197408021261</v>
          </cell>
          <cell r="B33240">
            <v>50000</v>
          </cell>
          <cell r="C33240">
            <v>5000</v>
          </cell>
        </row>
        <row r="33241">
          <cell r="A33241" t="str">
            <v>362135197408023611</v>
          </cell>
          <cell r="B33241">
            <v>100000</v>
          </cell>
          <cell r="C33241">
            <v>100000</v>
          </cell>
        </row>
        <row r="33242">
          <cell r="A33242" t="str">
            <v>362135197408024112</v>
          </cell>
          <cell r="B33242">
            <v>400000</v>
          </cell>
          <cell r="C33242">
            <v>400000</v>
          </cell>
        </row>
        <row r="33243">
          <cell r="A33243" t="str">
            <v>362135197408025932</v>
          </cell>
          <cell r="B33243">
            <v>200000</v>
          </cell>
          <cell r="C33243">
            <v>200000</v>
          </cell>
        </row>
        <row r="33244">
          <cell r="A33244" t="str">
            <v>362135197408032737</v>
          </cell>
          <cell r="B33244">
            <v>200000</v>
          </cell>
          <cell r="C33244">
            <v>170000</v>
          </cell>
        </row>
        <row r="33245">
          <cell r="A33245" t="str">
            <v>362135197408033334</v>
          </cell>
          <cell r="B33245">
            <v>100000</v>
          </cell>
          <cell r="C33245">
            <v>50000</v>
          </cell>
        </row>
        <row r="33246">
          <cell r="A33246" t="str">
            <v>362135197408033617</v>
          </cell>
          <cell r="B33246">
            <v>150000</v>
          </cell>
          <cell r="C33246">
            <v>150000</v>
          </cell>
        </row>
        <row r="33247">
          <cell r="A33247" t="str">
            <v>362135197408035954</v>
          </cell>
          <cell r="B33247">
            <v>300000</v>
          </cell>
          <cell r="C33247">
            <v>300000</v>
          </cell>
        </row>
        <row r="33248">
          <cell r="A33248" t="str">
            <v>362135197408044113</v>
          </cell>
          <cell r="B33248">
            <v>100000</v>
          </cell>
          <cell r="C33248">
            <v>80000</v>
          </cell>
        </row>
        <row r="33249">
          <cell r="A33249" t="str">
            <v>362135197408045335</v>
          </cell>
          <cell r="B33249">
            <v>80000</v>
          </cell>
          <cell r="C33249">
            <v>80000</v>
          </cell>
        </row>
        <row r="33250">
          <cell r="A33250" t="str">
            <v>362135197408050927</v>
          </cell>
          <cell r="B33250">
            <v>300000</v>
          </cell>
          <cell r="C33250">
            <v>95000</v>
          </cell>
        </row>
        <row r="33251">
          <cell r="A33251" t="str">
            <v>362135197408052711</v>
          </cell>
          <cell r="B33251">
            <v>50000</v>
          </cell>
          <cell r="C33251">
            <v>50000</v>
          </cell>
        </row>
        <row r="33252">
          <cell r="A33252" t="str">
            <v>362135197408055314</v>
          </cell>
          <cell r="B33252">
            <v>283333.33333333302</v>
          </cell>
          <cell r="C33252">
            <v>130000</v>
          </cell>
        </row>
        <row r="33253">
          <cell r="A33253" t="str">
            <v>362135197408055330</v>
          </cell>
          <cell r="B33253">
            <v>198000</v>
          </cell>
          <cell r="C33253">
            <v>49091.63</v>
          </cell>
        </row>
        <row r="33254">
          <cell r="A33254" t="str">
            <v>362135197408055912</v>
          </cell>
          <cell r="B33254">
            <v>83333.333333333299</v>
          </cell>
          <cell r="C33254">
            <v>150000</v>
          </cell>
        </row>
        <row r="33255">
          <cell r="A33255" t="str">
            <v>362135197408058312</v>
          </cell>
          <cell r="B33255">
            <v>100000</v>
          </cell>
          <cell r="C33255">
            <v>51000</v>
          </cell>
        </row>
        <row r="33256">
          <cell r="A33256" t="str">
            <v>362135197408060025</v>
          </cell>
          <cell r="B33256">
            <v>2200000</v>
          </cell>
          <cell r="C33256">
            <v>7800000</v>
          </cell>
        </row>
        <row r="33257">
          <cell r="A33257" t="str">
            <v>362135197408060068</v>
          </cell>
          <cell r="B33257">
            <v>30000</v>
          </cell>
          <cell r="C33257">
            <v>30000</v>
          </cell>
        </row>
        <row r="33258">
          <cell r="A33258" t="str">
            <v>362135197408064149</v>
          </cell>
          <cell r="B33258">
            <v>260000</v>
          </cell>
          <cell r="C33258">
            <v>212333.26</v>
          </cell>
        </row>
        <row r="33259">
          <cell r="A33259" t="str">
            <v>36213519740806451X</v>
          </cell>
          <cell r="B33259">
            <v>50000</v>
          </cell>
          <cell r="C33259">
            <v>100000</v>
          </cell>
        </row>
        <row r="33260">
          <cell r="A33260" t="str">
            <v>362135197408065352</v>
          </cell>
          <cell r="B33260">
            <v>100000</v>
          </cell>
          <cell r="C33260">
            <v>150000</v>
          </cell>
        </row>
        <row r="33261">
          <cell r="A33261" t="str">
            <v>362135197408067657</v>
          </cell>
          <cell r="B33261">
            <v>100000</v>
          </cell>
          <cell r="C33261">
            <v>100000</v>
          </cell>
        </row>
        <row r="33262">
          <cell r="A33262" t="str">
            <v>362135197408070039</v>
          </cell>
          <cell r="B33262">
            <v>100000</v>
          </cell>
          <cell r="C33262">
            <v>100000</v>
          </cell>
        </row>
        <row r="33263">
          <cell r="A33263" t="str">
            <v>362135197408071912</v>
          </cell>
          <cell r="B33263">
            <v>264285.71428571403</v>
          </cell>
          <cell r="C33263">
            <v>350000</v>
          </cell>
        </row>
        <row r="33264">
          <cell r="A33264" t="str">
            <v>362135197408071939</v>
          </cell>
          <cell r="B33264">
            <v>410000</v>
          </cell>
          <cell r="C33264">
            <v>76192.56</v>
          </cell>
        </row>
        <row r="33265">
          <cell r="A33265" t="str">
            <v>362135197408072317</v>
          </cell>
          <cell r="B33265">
            <v>149500</v>
          </cell>
          <cell r="C33265">
            <v>149500</v>
          </cell>
        </row>
        <row r="33266">
          <cell r="A33266" t="str">
            <v>36213519740807411X</v>
          </cell>
          <cell r="B33266">
            <v>100000</v>
          </cell>
          <cell r="C33266">
            <v>50000</v>
          </cell>
        </row>
        <row r="33267">
          <cell r="A33267" t="str">
            <v>362135197408074515</v>
          </cell>
          <cell r="B33267">
            <v>200000</v>
          </cell>
          <cell r="C33267">
            <v>200000</v>
          </cell>
        </row>
        <row r="33268">
          <cell r="A33268" t="str">
            <v>362135197408075921</v>
          </cell>
          <cell r="B33268">
            <v>100000</v>
          </cell>
          <cell r="C33268">
            <v>100000</v>
          </cell>
        </row>
        <row r="33269">
          <cell r="A33269" t="str">
            <v>362135197408077310</v>
          </cell>
          <cell r="B33269">
            <v>500000</v>
          </cell>
          <cell r="C33269">
            <v>80000</v>
          </cell>
        </row>
        <row r="33270">
          <cell r="A33270" t="str">
            <v>362135197408082312</v>
          </cell>
          <cell r="B33270">
            <v>50000</v>
          </cell>
          <cell r="C33270">
            <v>50000</v>
          </cell>
        </row>
        <row r="33271">
          <cell r="A33271" t="str">
            <v>362135197408084510</v>
          </cell>
          <cell r="B33271">
            <v>50000</v>
          </cell>
          <cell r="C33271">
            <v>16000</v>
          </cell>
        </row>
        <row r="33272">
          <cell r="A33272" t="str">
            <v>362135197408087316</v>
          </cell>
          <cell r="B33272">
            <v>100000</v>
          </cell>
          <cell r="C33272">
            <v>100000</v>
          </cell>
        </row>
        <row r="33273">
          <cell r="A33273" t="str">
            <v>36213519740808801X</v>
          </cell>
          <cell r="B33273">
            <v>200000</v>
          </cell>
          <cell r="C33273">
            <v>190000</v>
          </cell>
        </row>
        <row r="33274">
          <cell r="A33274" t="str">
            <v>362135197408092334</v>
          </cell>
          <cell r="B33274">
            <v>200000</v>
          </cell>
          <cell r="C33274">
            <v>200000</v>
          </cell>
        </row>
        <row r="33275">
          <cell r="A33275" t="str">
            <v>362135197408095383</v>
          </cell>
          <cell r="B33275">
            <v>100000</v>
          </cell>
          <cell r="C33275">
            <v>59500</v>
          </cell>
        </row>
        <row r="33276">
          <cell r="A33276" t="str">
            <v>362135197408100517</v>
          </cell>
          <cell r="B33276">
            <v>100000</v>
          </cell>
          <cell r="C33276">
            <v>100000</v>
          </cell>
        </row>
        <row r="33277">
          <cell r="A33277" t="str">
            <v>362135197408100541</v>
          </cell>
          <cell r="B33277">
            <v>200000</v>
          </cell>
          <cell r="C33277">
            <v>200000</v>
          </cell>
        </row>
        <row r="33278">
          <cell r="A33278" t="str">
            <v>362135197408102731</v>
          </cell>
          <cell r="B33278">
            <v>50000</v>
          </cell>
          <cell r="C33278">
            <v>50000</v>
          </cell>
        </row>
        <row r="33279">
          <cell r="A33279" t="str">
            <v>36213519740810274X</v>
          </cell>
          <cell r="B33279">
            <v>100000</v>
          </cell>
          <cell r="C33279">
            <v>100000</v>
          </cell>
        </row>
        <row r="33280">
          <cell r="A33280" t="str">
            <v>362135197408104518</v>
          </cell>
          <cell r="B33280">
            <v>300000</v>
          </cell>
          <cell r="C33280">
            <v>300000</v>
          </cell>
        </row>
        <row r="33281">
          <cell r="A33281" t="str">
            <v>362135197408105334</v>
          </cell>
          <cell r="B33281">
            <v>150000</v>
          </cell>
          <cell r="C33281">
            <v>150000</v>
          </cell>
        </row>
        <row r="33282">
          <cell r="A33282" t="str">
            <v>362135197408106417</v>
          </cell>
          <cell r="B33282">
            <v>100000</v>
          </cell>
          <cell r="C33282">
            <v>100000</v>
          </cell>
        </row>
        <row r="33283">
          <cell r="A33283" t="str">
            <v>362135197408107612</v>
          </cell>
          <cell r="B33283">
            <v>100000</v>
          </cell>
          <cell r="C33283">
            <v>20000</v>
          </cell>
        </row>
        <row r="33284">
          <cell r="A33284" t="str">
            <v>362135197408108340</v>
          </cell>
          <cell r="B33284">
            <v>100000</v>
          </cell>
          <cell r="C33284">
            <v>100000</v>
          </cell>
        </row>
        <row r="33285">
          <cell r="A33285" t="str">
            <v>362135197408113641</v>
          </cell>
          <cell r="B33285">
            <v>100000</v>
          </cell>
          <cell r="C33285">
            <v>100000</v>
          </cell>
        </row>
        <row r="33286">
          <cell r="A33286" t="str">
            <v>362135197408120016</v>
          </cell>
          <cell r="B33286">
            <v>350000</v>
          </cell>
          <cell r="C33286">
            <v>350000</v>
          </cell>
        </row>
        <row r="33287">
          <cell r="A33287" t="str">
            <v>362135197408121932</v>
          </cell>
          <cell r="B33287">
            <v>240000</v>
          </cell>
          <cell r="C33287">
            <v>160000</v>
          </cell>
        </row>
        <row r="33288">
          <cell r="A33288" t="str">
            <v>362135197408124930</v>
          </cell>
          <cell r="B33288">
            <v>500000</v>
          </cell>
          <cell r="C33288">
            <v>8000</v>
          </cell>
        </row>
        <row r="33289">
          <cell r="A33289" t="str">
            <v>362135197408125319</v>
          </cell>
          <cell r="B33289">
            <v>100000</v>
          </cell>
          <cell r="C33289">
            <v>100000</v>
          </cell>
        </row>
        <row r="33290">
          <cell r="A33290" t="str">
            <v>362135197408125327</v>
          </cell>
          <cell r="B33290">
            <v>100000</v>
          </cell>
          <cell r="C33290">
            <v>10000</v>
          </cell>
        </row>
        <row r="33291">
          <cell r="A33291" t="str">
            <v>362135197408130011</v>
          </cell>
          <cell r="B33291">
            <v>100000</v>
          </cell>
          <cell r="C33291">
            <v>100000</v>
          </cell>
        </row>
        <row r="33292">
          <cell r="A33292" t="str">
            <v>362135197408130513</v>
          </cell>
          <cell r="B33292">
            <v>50000</v>
          </cell>
          <cell r="C33292">
            <v>50000</v>
          </cell>
        </row>
        <row r="33293">
          <cell r="A33293" t="str">
            <v>36213519740813053X</v>
          </cell>
          <cell r="B33293">
            <v>200000</v>
          </cell>
          <cell r="C33293">
            <v>190000</v>
          </cell>
        </row>
        <row r="33294">
          <cell r="A33294" t="str">
            <v>362135197408131233</v>
          </cell>
          <cell r="B33294">
            <v>100000</v>
          </cell>
          <cell r="C33294">
            <v>100000</v>
          </cell>
        </row>
        <row r="33295">
          <cell r="A33295" t="str">
            <v>362135197408132746</v>
          </cell>
          <cell r="B33295">
            <v>150000</v>
          </cell>
          <cell r="C33295">
            <v>150000</v>
          </cell>
        </row>
        <row r="33296">
          <cell r="A33296" t="str">
            <v>362135197408135314</v>
          </cell>
          <cell r="B33296">
            <v>150000</v>
          </cell>
          <cell r="C33296">
            <v>150000</v>
          </cell>
        </row>
        <row r="33297">
          <cell r="A33297" t="str">
            <v>362135197408135939</v>
          </cell>
          <cell r="B33297">
            <v>250000</v>
          </cell>
          <cell r="C33297">
            <v>372000</v>
          </cell>
        </row>
        <row r="33298">
          <cell r="A33298" t="str">
            <v>362135197408135971</v>
          </cell>
          <cell r="B33298">
            <v>100000</v>
          </cell>
          <cell r="C33298">
            <v>100000</v>
          </cell>
        </row>
        <row r="33299">
          <cell r="A33299" t="str">
            <v>362135197408137619</v>
          </cell>
          <cell r="B33299">
            <v>200000</v>
          </cell>
          <cell r="C33299">
            <v>200000</v>
          </cell>
        </row>
        <row r="33300">
          <cell r="A33300" t="str">
            <v>362135197408140519</v>
          </cell>
          <cell r="B33300">
            <v>99500</v>
          </cell>
          <cell r="C33300">
            <v>99500</v>
          </cell>
        </row>
        <row r="33301">
          <cell r="A33301" t="str">
            <v>36213519740814531X</v>
          </cell>
          <cell r="B33301">
            <v>50000</v>
          </cell>
          <cell r="C33301">
            <v>50000</v>
          </cell>
        </row>
        <row r="33302">
          <cell r="A33302" t="str">
            <v>362135197408145918</v>
          </cell>
          <cell r="B33302">
            <v>500000</v>
          </cell>
          <cell r="C33302">
            <v>360000</v>
          </cell>
        </row>
        <row r="33303">
          <cell r="A33303" t="str">
            <v>362135197408145926</v>
          </cell>
          <cell r="B33303">
            <v>200000</v>
          </cell>
          <cell r="C33303">
            <v>60000</v>
          </cell>
        </row>
        <row r="33304">
          <cell r="A33304" t="str">
            <v>362135197408148318</v>
          </cell>
          <cell r="B33304">
            <v>100000</v>
          </cell>
          <cell r="C33304">
            <v>100000</v>
          </cell>
        </row>
        <row r="33305">
          <cell r="A33305" t="str">
            <v>362135197408151226</v>
          </cell>
          <cell r="B33305">
            <v>50000</v>
          </cell>
          <cell r="C33305">
            <v>30000</v>
          </cell>
        </row>
        <row r="33306">
          <cell r="A33306" t="str">
            <v>36213519740815331X</v>
          </cell>
          <cell r="B33306">
            <v>150000</v>
          </cell>
          <cell r="C33306">
            <v>150000</v>
          </cell>
        </row>
        <row r="33307">
          <cell r="A33307" t="str">
            <v>362135197408153643</v>
          </cell>
          <cell r="B33307">
            <v>50000</v>
          </cell>
          <cell r="C33307">
            <v>100000</v>
          </cell>
        </row>
        <row r="33308">
          <cell r="A33308" t="str">
            <v>362135197408154515</v>
          </cell>
          <cell r="B33308">
            <v>15000</v>
          </cell>
          <cell r="C33308">
            <v>15000</v>
          </cell>
        </row>
        <row r="33309">
          <cell r="A33309" t="str">
            <v>362135197408155358</v>
          </cell>
          <cell r="B33309">
            <v>200000</v>
          </cell>
          <cell r="C33309">
            <v>60000</v>
          </cell>
        </row>
        <row r="33310">
          <cell r="A33310" t="str">
            <v>36213519740815593X</v>
          </cell>
          <cell r="B33310">
            <v>150000</v>
          </cell>
          <cell r="C33310">
            <v>150000</v>
          </cell>
        </row>
        <row r="33311">
          <cell r="A33311" t="str">
            <v>362135197408155972</v>
          </cell>
          <cell r="B33311">
            <v>100000</v>
          </cell>
          <cell r="C33311">
            <v>100000</v>
          </cell>
        </row>
        <row r="33312">
          <cell r="A33312" t="str">
            <v>362135197408160931</v>
          </cell>
          <cell r="B33312">
            <v>100000</v>
          </cell>
          <cell r="C33312">
            <v>100000</v>
          </cell>
        </row>
        <row r="33313">
          <cell r="A33313" t="str">
            <v>362135197408164510</v>
          </cell>
          <cell r="B33313">
            <v>283333.33333333302</v>
          </cell>
          <cell r="C33313">
            <v>500000</v>
          </cell>
        </row>
        <row r="33314">
          <cell r="A33314" t="str">
            <v>362135197408165310</v>
          </cell>
          <cell r="B33314">
            <v>223725</v>
          </cell>
          <cell r="C33314">
            <v>289800</v>
          </cell>
        </row>
        <row r="33315">
          <cell r="A33315" t="str">
            <v>362135197408166006</v>
          </cell>
          <cell r="B33315">
            <v>300000</v>
          </cell>
          <cell r="C33315">
            <v>282000</v>
          </cell>
        </row>
        <row r="33316">
          <cell r="A33316" t="str">
            <v>362135197408167017</v>
          </cell>
          <cell r="B33316">
            <v>50000</v>
          </cell>
          <cell r="C33316">
            <v>50000</v>
          </cell>
        </row>
        <row r="33317">
          <cell r="A33317" t="str">
            <v>362135197408167316</v>
          </cell>
          <cell r="B33317">
            <v>300000</v>
          </cell>
          <cell r="C33317">
            <v>90000</v>
          </cell>
        </row>
        <row r="33318">
          <cell r="A33318" t="str">
            <v>362135197408168343</v>
          </cell>
          <cell r="B33318">
            <v>100000</v>
          </cell>
          <cell r="C33318">
            <v>90000</v>
          </cell>
        </row>
        <row r="33319">
          <cell r="A33319" t="str">
            <v>362135197408170910</v>
          </cell>
          <cell r="B33319">
            <v>160000</v>
          </cell>
          <cell r="C33319">
            <v>160000</v>
          </cell>
        </row>
        <row r="33320">
          <cell r="A33320" t="str">
            <v>362135197408171235</v>
          </cell>
          <cell r="B33320">
            <v>29000</v>
          </cell>
          <cell r="C33320">
            <v>29000</v>
          </cell>
        </row>
        <row r="33321">
          <cell r="A33321" t="str">
            <v>362135197408174110</v>
          </cell>
          <cell r="B33321">
            <v>500000</v>
          </cell>
          <cell r="C33321">
            <v>500000</v>
          </cell>
        </row>
        <row r="33322">
          <cell r="A33322" t="str">
            <v>362135197408177637</v>
          </cell>
          <cell r="B33322">
            <v>29000</v>
          </cell>
          <cell r="C33322">
            <v>29000</v>
          </cell>
        </row>
        <row r="33323">
          <cell r="A33323" t="str">
            <v>36213519740818161X</v>
          </cell>
          <cell r="B33323">
            <v>75000</v>
          </cell>
          <cell r="C33323">
            <v>150000</v>
          </cell>
        </row>
        <row r="33324">
          <cell r="A33324" t="str">
            <v>362135197408181636</v>
          </cell>
          <cell r="B33324">
            <v>100000</v>
          </cell>
          <cell r="C33324">
            <v>80000</v>
          </cell>
        </row>
        <row r="33325">
          <cell r="A33325" t="str">
            <v>362135197408182719</v>
          </cell>
          <cell r="B33325">
            <v>100000</v>
          </cell>
          <cell r="C33325">
            <v>50000</v>
          </cell>
        </row>
        <row r="33326">
          <cell r="A33326" t="str">
            <v>362135197408190030</v>
          </cell>
          <cell r="B33326">
            <v>50000</v>
          </cell>
          <cell r="C33326">
            <v>50000</v>
          </cell>
        </row>
        <row r="33327">
          <cell r="A33327" t="str">
            <v>362135197408190516</v>
          </cell>
          <cell r="B33327">
            <v>500000</v>
          </cell>
          <cell r="C33327">
            <v>500000</v>
          </cell>
        </row>
        <row r="33328">
          <cell r="A33328" t="str">
            <v>362135197408192730</v>
          </cell>
          <cell r="B33328">
            <v>200000</v>
          </cell>
          <cell r="C33328">
            <v>200000</v>
          </cell>
        </row>
        <row r="33329">
          <cell r="A33329" t="str">
            <v>362135197408193311</v>
          </cell>
          <cell r="B33329">
            <v>430000</v>
          </cell>
          <cell r="C33329">
            <v>334310.09000000003</v>
          </cell>
        </row>
        <row r="33330">
          <cell r="A33330" t="str">
            <v>362135197408205415</v>
          </cell>
          <cell r="B33330">
            <v>470000</v>
          </cell>
          <cell r="C33330">
            <v>386865.11</v>
          </cell>
        </row>
        <row r="33331">
          <cell r="A33331" t="str">
            <v>362135197408205917</v>
          </cell>
          <cell r="B33331">
            <v>150000</v>
          </cell>
          <cell r="C33331">
            <v>15126.5</v>
          </cell>
        </row>
        <row r="33332">
          <cell r="A33332" t="str">
            <v>362135197408210011</v>
          </cell>
          <cell r="B33332">
            <v>300000</v>
          </cell>
          <cell r="C33332">
            <v>170000</v>
          </cell>
        </row>
        <row r="33333">
          <cell r="A33333" t="str">
            <v>362135197408210521</v>
          </cell>
          <cell r="B33333">
            <v>100000</v>
          </cell>
          <cell r="C33333">
            <v>47000</v>
          </cell>
        </row>
        <row r="33334">
          <cell r="A33334" t="str">
            <v>36213519740821491X</v>
          </cell>
          <cell r="B33334">
            <v>400000</v>
          </cell>
          <cell r="C33334">
            <v>400000</v>
          </cell>
        </row>
        <row r="33335">
          <cell r="A33335" t="str">
            <v>362135197408215322</v>
          </cell>
          <cell r="B33335">
            <v>100000</v>
          </cell>
          <cell r="C33335">
            <v>100000</v>
          </cell>
        </row>
        <row r="33336">
          <cell r="A33336" t="str">
            <v>362135197408217010</v>
          </cell>
          <cell r="B33336">
            <v>133333.33333333299</v>
          </cell>
          <cell r="C33336">
            <v>214000</v>
          </cell>
        </row>
        <row r="33337">
          <cell r="A33337" t="str">
            <v>36213519740822531X</v>
          </cell>
          <cell r="B33337">
            <v>30000</v>
          </cell>
          <cell r="C33337">
            <v>30000</v>
          </cell>
        </row>
        <row r="33338">
          <cell r="A33338" t="str">
            <v>362135197408225918</v>
          </cell>
          <cell r="B33338">
            <v>200000</v>
          </cell>
          <cell r="C33338">
            <v>200000</v>
          </cell>
        </row>
        <row r="33339">
          <cell r="A33339" t="str">
            <v>362135197408227614</v>
          </cell>
          <cell r="B33339">
            <v>200000</v>
          </cell>
          <cell r="C33339">
            <v>200000</v>
          </cell>
        </row>
        <row r="33340">
          <cell r="A33340" t="str">
            <v>362135197408230039</v>
          </cell>
          <cell r="B33340">
            <v>50000</v>
          </cell>
          <cell r="C33340">
            <v>30000</v>
          </cell>
        </row>
        <row r="33341">
          <cell r="A33341" t="str">
            <v>362135197408242312</v>
          </cell>
          <cell r="B33341">
            <v>50000</v>
          </cell>
          <cell r="C33341">
            <v>50000</v>
          </cell>
        </row>
        <row r="33342">
          <cell r="A33342" t="str">
            <v>362135197408244529</v>
          </cell>
          <cell r="B33342">
            <v>64000</v>
          </cell>
          <cell r="C33342">
            <v>49500</v>
          </cell>
        </row>
        <row r="33343">
          <cell r="A33343" t="str">
            <v>362135197408244916</v>
          </cell>
          <cell r="B33343">
            <v>100000</v>
          </cell>
          <cell r="C33343">
            <v>50000</v>
          </cell>
        </row>
        <row r="33344">
          <cell r="A33344" t="str">
            <v>362135197408254110</v>
          </cell>
          <cell r="B33344">
            <v>400000</v>
          </cell>
          <cell r="C33344">
            <v>400000</v>
          </cell>
        </row>
        <row r="33345">
          <cell r="A33345" t="str">
            <v>362135197408260510</v>
          </cell>
          <cell r="B33345">
            <v>300000</v>
          </cell>
          <cell r="C33345">
            <v>300000</v>
          </cell>
        </row>
        <row r="33346">
          <cell r="A33346" t="str">
            <v>362135197408265354</v>
          </cell>
          <cell r="B33346">
            <v>50000</v>
          </cell>
          <cell r="C33346">
            <v>50000</v>
          </cell>
        </row>
        <row r="33347">
          <cell r="A33347" t="str">
            <v>362135197408274111</v>
          </cell>
          <cell r="B33347">
            <v>500000</v>
          </cell>
          <cell r="C33347">
            <v>500000</v>
          </cell>
        </row>
        <row r="33348">
          <cell r="A33348" t="str">
            <v>362135197408274517</v>
          </cell>
          <cell r="B33348">
            <v>100000</v>
          </cell>
          <cell r="C33348">
            <v>90000</v>
          </cell>
        </row>
        <row r="33349">
          <cell r="A33349" t="str">
            <v>362135197408274533</v>
          </cell>
          <cell r="B33349">
            <v>200000</v>
          </cell>
          <cell r="C33349">
            <v>120000</v>
          </cell>
        </row>
        <row r="33350">
          <cell r="A33350" t="str">
            <v>362135197408278016</v>
          </cell>
          <cell r="B33350">
            <v>116666.66666666701</v>
          </cell>
          <cell r="C33350">
            <v>150000</v>
          </cell>
        </row>
        <row r="33351">
          <cell r="A33351" t="str">
            <v>362135197408290023</v>
          </cell>
          <cell r="B33351">
            <v>330000</v>
          </cell>
          <cell r="C33351">
            <v>154305.29999999999</v>
          </cell>
        </row>
        <row r="33352">
          <cell r="A33352" t="str">
            <v>36213519740829493X</v>
          </cell>
          <cell r="B33352">
            <v>200000</v>
          </cell>
          <cell r="C33352">
            <v>200000</v>
          </cell>
        </row>
        <row r="33353">
          <cell r="A33353" t="str">
            <v>36213519740830451X</v>
          </cell>
          <cell r="B33353">
            <v>100000</v>
          </cell>
          <cell r="C33353">
            <v>10000</v>
          </cell>
        </row>
        <row r="33354">
          <cell r="A33354" t="str">
            <v>362135197408307614</v>
          </cell>
          <cell r="B33354">
            <v>40000</v>
          </cell>
          <cell r="C33354">
            <v>40000</v>
          </cell>
        </row>
        <row r="33355">
          <cell r="A33355" t="str">
            <v>362135197408313635</v>
          </cell>
          <cell r="B33355">
            <v>500000</v>
          </cell>
          <cell r="C33355">
            <v>500000</v>
          </cell>
        </row>
        <row r="33356">
          <cell r="A33356" t="str">
            <v>36213519740901002X</v>
          </cell>
          <cell r="B33356">
            <v>100000</v>
          </cell>
          <cell r="C33356">
            <v>100000</v>
          </cell>
        </row>
        <row r="33357">
          <cell r="A33357" t="str">
            <v>362135197409011241</v>
          </cell>
          <cell r="B33357">
            <v>150000</v>
          </cell>
          <cell r="C33357">
            <v>130000</v>
          </cell>
        </row>
        <row r="33358">
          <cell r="A33358" t="str">
            <v>362135197409012711</v>
          </cell>
          <cell r="B33358">
            <v>257142.85714285701</v>
          </cell>
          <cell r="C33358">
            <v>600000</v>
          </cell>
        </row>
        <row r="33359">
          <cell r="A33359" t="str">
            <v>362135197409015314</v>
          </cell>
          <cell r="B33359">
            <v>100000</v>
          </cell>
          <cell r="C33359">
            <v>100000</v>
          </cell>
        </row>
        <row r="33360">
          <cell r="A33360" t="str">
            <v>362135197409020033</v>
          </cell>
          <cell r="B33360">
            <v>200000</v>
          </cell>
          <cell r="C33360">
            <v>140000</v>
          </cell>
        </row>
        <row r="33361">
          <cell r="A33361" t="str">
            <v>362135197409021239</v>
          </cell>
          <cell r="B33361">
            <v>100000</v>
          </cell>
          <cell r="C33361">
            <v>100000</v>
          </cell>
        </row>
        <row r="33362">
          <cell r="A33362" t="str">
            <v>362135197409022311</v>
          </cell>
          <cell r="B33362">
            <v>400000</v>
          </cell>
          <cell r="C33362">
            <v>400000</v>
          </cell>
        </row>
        <row r="33363">
          <cell r="A33363" t="str">
            <v>362135197409023613</v>
          </cell>
          <cell r="B33363">
            <v>500000</v>
          </cell>
          <cell r="C33363">
            <v>500000</v>
          </cell>
        </row>
        <row r="33364">
          <cell r="A33364" t="str">
            <v>36213519740902531X</v>
          </cell>
          <cell r="B33364">
            <v>100000</v>
          </cell>
          <cell r="C33364">
            <v>100000</v>
          </cell>
        </row>
        <row r="33365">
          <cell r="A33365" t="str">
            <v>362135197409025387</v>
          </cell>
          <cell r="B33365">
            <v>30000</v>
          </cell>
          <cell r="C33365">
            <v>30000</v>
          </cell>
        </row>
        <row r="33366">
          <cell r="A33366" t="str">
            <v>362135197409025934</v>
          </cell>
          <cell r="B33366">
            <v>150000</v>
          </cell>
          <cell r="C33366">
            <v>150000</v>
          </cell>
        </row>
        <row r="33367">
          <cell r="A33367" t="str">
            <v>362135197409025977</v>
          </cell>
          <cell r="B33367">
            <v>50000</v>
          </cell>
          <cell r="C33367">
            <v>50000</v>
          </cell>
        </row>
        <row r="33368">
          <cell r="A33368" t="str">
            <v>362135197409028035</v>
          </cell>
          <cell r="B33368">
            <v>300000</v>
          </cell>
          <cell r="C33368">
            <v>259000</v>
          </cell>
        </row>
        <row r="33369">
          <cell r="A33369" t="str">
            <v>362135197409028377</v>
          </cell>
          <cell r="B33369">
            <v>100000</v>
          </cell>
          <cell r="C33369">
            <v>100000</v>
          </cell>
        </row>
        <row r="33370">
          <cell r="A33370" t="str">
            <v>36213519740903091X</v>
          </cell>
          <cell r="B33370">
            <v>200000</v>
          </cell>
          <cell r="C33370">
            <v>35000</v>
          </cell>
        </row>
        <row r="33371">
          <cell r="A33371" t="str">
            <v>362135197409031218</v>
          </cell>
          <cell r="B33371">
            <v>200000</v>
          </cell>
          <cell r="C33371">
            <v>100000</v>
          </cell>
        </row>
        <row r="33372">
          <cell r="A33372" t="str">
            <v>362135197409031226</v>
          </cell>
          <cell r="B33372">
            <v>100000</v>
          </cell>
          <cell r="C33372">
            <v>85000</v>
          </cell>
        </row>
        <row r="33373">
          <cell r="A33373" t="str">
            <v>362135197409031613</v>
          </cell>
          <cell r="B33373">
            <v>200000</v>
          </cell>
          <cell r="C33373">
            <v>200000</v>
          </cell>
        </row>
        <row r="33374">
          <cell r="A33374" t="str">
            <v>362135197409031912</v>
          </cell>
          <cell r="B33374">
            <v>50000</v>
          </cell>
          <cell r="C33374">
            <v>50000</v>
          </cell>
        </row>
        <row r="33375">
          <cell r="A33375" t="str">
            <v>362135197409034558</v>
          </cell>
          <cell r="B33375">
            <v>350000</v>
          </cell>
          <cell r="C33375">
            <v>350000</v>
          </cell>
        </row>
        <row r="33376">
          <cell r="A33376" t="str">
            <v>362135197409034574</v>
          </cell>
          <cell r="B33376">
            <v>50000</v>
          </cell>
          <cell r="C33376">
            <v>50000</v>
          </cell>
        </row>
        <row r="33377">
          <cell r="A33377" t="str">
            <v>36213519740904801X</v>
          </cell>
          <cell r="B33377">
            <v>50000</v>
          </cell>
          <cell r="C33377">
            <v>50000</v>
          </cell>
        </row>
        <row r="33378">
          <cell r="A33378" t="str">
            <v>362135197409051913</v>
          </cell>
          <cell r="B33378">
            <v>100000</v>
          </cell>
          <cell r="C33378">
            <v>100000</v>
          </cell>
        </row>
        <row r="33379">
          <cell r="A33379" t="str">
            <v>362135197409052318</v>
          </cell>
          <cell r="B33379">
            <v>100000</v>
          </cell>
          <cell r="C33379">
            <v>100000</v>
          </cell>
        </row>
        <row r="33380">
          <cell r="A33380" t="str">
            <v>362135197409052713</v>
          </cell>
          <cell r="B33380">
            <v>295000</v>
          </cell>
          <cell r="C33380">
            <v>295000</v>
          </cell>
        </row>
        <row r="33381">
          <cell r="A33381" t="str">
            <v>36213519740905361X</v>
          </cell>
          <cell r="B33381">
            <v>150000</v>
          </cell>
          <cell r="C33381">
            <v>150000</v>
          </cell>
        </row>
        <row r="33382">
          <cell r="A33382" t="str">
            <v>362135197409054954</v>
          </cell>
          <cell r="B33382">
            <v>50000</v>
          </cell>
          <cell r="C33382">
            <v>50000</v>
          </cell>
        </row>
        <row r="33383">
          <cell r="A33383" t="str">
            <v>362135197409055359</v>
          </cell>
          <cell r="B33383">
            <v>100000</v>
          </cell>
          <cell r="C33383">
            <v>60000</v>
          </cell>
        </row>
        <row r="33384">
          <cell r="A33384" t="str">
            <v>362135197409056714</v>
          </cell>
          <cell r="B33384">
            <v>500000</v>
          </cell>
          <cell r="C33384">
            <v>500000</v>
          </cell>
        </row>
        <row r="33385">
          <cell r="A33385" t="str">
            <v>362135197409060019</v>
          </cell>
          <cell r="B33385">
            <v>347500</v>
          </cell>
          <cell r="C33385">
            <v>683800.93</v>
          </cell>
        </row>
        <row r="33386">
          <cell r="A33386" t="str">
            <v>362135197409060537</v>
          </cell>
          <cell r="B33386">
            <v>100000</v>
          </cell>
          <cell r="C33386">
            <v>80000</v>
          </cell>
        </row>
        <row r="33387">
          <cell r="A33387" t="str">
            <v>362135197409060916</v>
          </cell>
          <cell r="B33387">
            <v>200000</v>
          </cell>
          <cell r="C33387">
            <v>200000</v>
          </cell>
        </row>
        <row r="33388">
          <cell r="A33388" t="str">
            <v>362135197409064917</v>
          </cell>
          <cell r="B33388">
            <v>50000</v>
          </cell>
          <cell r="C33388">
            <v>50000</v>
          </cell>
        </row>
        <row r="33389">
          <cell r="A33389" t="str">
            <v>362135197409065338</v>
          </cell>
          <cell r="B33389">
            <v>100000</v>
          </cell>
          <cell r="C33389">
            <v>100000</v>
          </cell>
        </row>
        <row r="33390">
          <cell r="A33390" t="str">
            <v>36213519740906591X</v>
          </cell>
          <cell r="B33390">
            <v>80000</v>
          </cell>
          <cell r="C33390">
            <v>80000</v>
          </cell>
        </row>
        <row r="33391">
          <cell r="A33391" t="str">
            <v>362135197409070516</v>
          </cell>
          <cell r="B33391">
            <v>100000</v>
          </cell>
          <cell r="C33391">
            <v>100000</v>
          </cell>
        </row>
        <row r="33392">
          <cell r="A33392" t="str">
            <v>36213519740908001X</v>
          </cell>
          <cell r="B33392">
            <v>400000</v>
          </cell>
          <cell r="C33392">
            <v>202000</v>
          </cell>
        </row>
        <row r="33393">
          <cell r="A33393" t="str">
            <v>362135197409080052</v>
          </cell>
          <cell r="B33393">
            <v>310000</v>
          </cell>
          <cell r="C33393">
            <v>400795.52</v>
          </cell>
        </row>
        <row r="33394">
          <cell r="A33394" t="str">
            <v>362135197409081610</v>
          </cell>
          <cell r="B33394">
            <v>100000</v>
          </cell>
          <cell r="C33394">
            <v>95000</v>
          </cell>
        </row>
        <row r="33395">
          <cell r="A33395" t="str">
            <v>362135197409082760</v>
          </cell>
          <cell r="B33395">
            <v>100000</v>
          </cell>
          <cell r="C33395">
            <v>100000</v>
          </cell>
        </row>
        <row r="33396">
          <cell r="A33396" t="str">
            <v>362135197409084520</v>
          </cell>
          <cell r="B33396">
            <v>60000</v>
          </cell>
          <cell r="C33396">
            <v>60000</v>
          </cell>
        </row>
        <row r="33397">
          <cell r="A33397" t="str">
            <v>362135197409085937</v>
          </cell>
          <cell r="B33397">
            <v>50000</v>
          </cell>
          <cell r="C33397">
            <v>85000</v>
          </cell>
        </row>
        <row r="33398">
          <cell r="A33398" t="str">
            <v>362135197409090947</v>
          </cell>
          <cell r="B33398">
            <v>97000</v>
          </cell>
          <cell r="C33398">
            <v>97000</v>
          </cell>
        </row>
        <row r="33399">
          <cell r="A33399" t="str">
            <v>362135197409091210</v>
          </cell>
          <cell r="B33399">
            <v>200000</v>
          </cell>
          <cell r="C33399">
            <v>200000</v>
          </cell>
        </row>
        <row r="33400">
          <cell r="A33400" t="str">
            <v>362135197409092715</v>
          </cell>
          <cell r="B33400">
            <v>100000</v>
          </cell>
          <cell r="C33400">
            <v>100000</v>
          </cell>
        </row>
        <row r="33401">
          <cell r="A33401" t="str">
            <v>362135197409095318</v>
          </cell>
          <cell r="B33401">
            <v>50000</v>
          </cell>
          <cell r="C33401">
            <v>50000</v>
          </cell>
        </row>
        <row r="33402">
          <cell r="A33402" t="str">
            <v>362135197409097612</v>
          </cell>
          <cell r="B33402">
            <v>50000</v>
          </cell>
          <cell r="C33402">
            <v>20000</v>
          </cell>
        </row>
        <row r="33403">
          <cell r="A33403" t="str">
            <v>362135197409098017</v>
          </cell>
          <cell r="B33403">
            <v>200000</v>
          </cell>
          <cell r="C33403">
            <v>200000</v>
          </cell>
        </row>
        <row r="33404">
          <cell r="A33404" t="str">
            <v>362135197409101220</v>
          </cell>
          <cell r="B33404">
            <v>100000</v>
          </cell>
          <cell r="C33404">
            <v>70000</v>
          </cell>
        </row>
        <row r="33405">
          <cell r="A33405" t="str">
            <v>362135197409102311</v>
          </cell>
          <cell r="B33405">
            <v>500000</v>
          </cell>
          <cell r="C33405">
            <v>350000</v>
          </cell>
        </row>
        <row r="33406">
          <cell r="A33406" t="str">
            <v>362135197409105336</v>
          </cell>
          <cell r="B33406">
            <v>300000</v>
          </cell>
          <cell r="C33406">
            <v>300000</v>
          </cell>
        </row>
        <row r="33407">
          <cell r="A33407" t="str">
            <v>362135197409105352</v>
          </cell>
          <cell r="B33407">
            <v>80000</v>
          </cell>
          <cell r="C33407">
            <v>80000</v>
          </cell>
        </row>
        <row r="33408">
          <cell r="A33408" t="str">
            <v>362135197409105395</v>
          </cell>
          <cell r="B33408">
            <v>150000</v>
          </cell>
          <cell r="C33408">
            <v>150000</v>
          </cell>
        </row>
        <row r="33409">
          <cell r="A33409" t="str">
            <v>362135197409105918</v>
          </cell>
          <cell r="B33409">
            <v>60000</v>
          </cell>
          <cell r="C33409">
            <v>60000</v>
          </cell>
        </row>
        <row r="33410">
          <cell r="A33410" t="str">
            <v>362135197409105934</v>
          </cell>
          <cell r="B33410">
            <v>150000</v>
          </cell>
          <cell r="C33410">
            <v>50000</v>
          </cell>
        </row>
        <row r="33411">
          <cell r="A33411" t="str">
            <v>362135197409107016</v>
          </cell>
          <cell r="B33411">
            <v>45000</v>
          </cell>
          <cell r="C33411">
            <v>44538.01</v>
          </cell>
        </row>
        <row r="33412">
          <cell r="A33412" t="str">
            <v>362135197409108051</v>
          </cell>
          <cell r="B33412">
            <v>300000</v>
          </cell>
          <cell r="C33412">
            <v>300000</v>
          </cell>
        </row>
        <row r="33413">
          <cell r="A33413" t="str">
            <v>362135197409108326</v>
          </cell>
          <cell r="B33413">
            <v>150000</v>
          </cell>
          <cell r="C33413">
            <v>80000</v>
          </cell>
        </row>
        <row r="33414">
          <cell r="A33414" t="str">
            <v>362135197409110020</v>
          </cell>
          <cell r="B33414">
            <v>582500</v>
          </cell>
          <cell r="C33414">
            <v>1230000</v>
          </cell>
        </row>
        <row r="33415">
          <cell r="A33415" t="str">
            <v>362135197409110514</v>
          </cell>
          <cell r="B33415">
            <v>300000</v>
          </cell>
          <cell r="C33415">
            <v>300000</v>
          </cell>
        </row>
        <row r="33416">
          <cell r="A33416" t="str">
            <v>362135197409121213</v>
          </cell>
          <cell r="B33416">
            <v>100000</v>
          </cell>
          <cell r="C33416">
            <v>100000</v>
          </cell>
        </row>
        <row r="33417">
          <cell r="A33417" t="str">
            <v>362135197409127033</v>
          </cell>
          <cell r="B33417">
            <v>100000</v>
          </cell>
          <cell r="C33417">
            <v>15000</v>
          </cell>
        </row>
        <row r="33418">
          <cell r="A33418" t="str">
            <v>362135197409130013</v>
          </cell>
          <cell r="B33418">
            <v>30000</v>
          </cell>
          <cell r="C33418">
            <v>30000</v>
          </cell>
        </row>
        <row r="33419">
          <cell r="A33419" t="str">
            <v>36213519740913003X</v>
          </cell>
          <cell r="B33419">
            <v>60000</v>
          </cell>
          <cell r="C33419">
            <v>50000</v>
          </cell>
        </row>
        <row r="33420">
          <cell r="A33420" t="str">
            <v>362135197409130072</v>
          </cell>
          <cell r="B33420">
            <v>50000</v>
          </cell>
          <cell r="C33420">
            <v>50000</v>
          </cell>
        </row>
        <row r="33421">
          <cell r="A33421" t="str">
            <v>362135197409134516</v>
          </cell>
          <cell r="B33421">
            <v>200000</v>
          </cell>
          <cell r="C33421">
            <v>200000</v>
          </cell>
        </row>
        <row r="33422">
          <cell r="A33422" t="str">
            <v>362135197409136722</v>
          </cell>
          <cell r="B33422">
            <v>50000</v>
          </cell>
          <cell r="C33422">
            <v>50000</v>
          </cell>
        </row>
        <row r="33423">
          <cell r="A33423" t="str">
            <v>362135197409141214</v>
          </cell>
          <cell r="B33423">
            <v>300000</v>
          </cell>
          <cell r="C33423">
            <v>280000</v>
          </cell>
        </row>
        <row r="33424">
          <cell r="A33424" t="str">
            <v>362135197409142313</v>
          </cell>
          <cell r="B33424">
            <v>300000</v>
          </cell>
          <cell r="C33424">
            <v>300000</v>
          </cell>
        </row>
        <row r="33425">
          <cell r="A33425" t="str">
            <v>36213519740914540X</v>
          </cell>
          <cell r="B33425">
            <v>50000</v>
          </cell>
          <cell r="C33425">
            <v>50000</v>
          </cell>
        </row>
        <row r="33426">
          <cell r="A33426" t="str">
            <v>36213519740914591X</v>
          </cell>
          <cell r="B33426">
            <v>100000</v>
          </cell>
          <cell r="C33426">
            <v>100000</v>
          </cell>
        </row>
        <row r="33427">
          <cell r="A33427" t="str">
            <v>362135197409147325</v>
          </cell>
          <cell r="B33427">
            <v>100000</v>
          </cell>
          <cell r="C33427">
            <v>100000</v>
          </cell>
        </row>
        <row r="33428">
          <cell r="A33428" t="str">
            <v>362135197409150911</v>
          </cell>
          <cell r="B33428">
            <v>400000</v>
          </cell>
          <cell r="C33428">
            <v>400000</v>
          </cell>
        </row>
        <row r="33429">
          <cell r="A33429" t="str">
            <v>362135197409155915</v>
          </cell>
          <cell r="B33429">
            <v>50000</v>
          </cell>
          <cell r="C33429">
            <v>1000</v>
          </cell>
        </row>
        <row r="33430">
          <cell r="A33430" t="str">
            <v>362135197409158016</v>
          </cell>
          <cell r="B33430">
            <v>49000</v>
          </cell>
          <cell r="C33430">
            <v>49000</v>
          </cell>
        </row>
        <row r="33431">
          <cell r="A33431" t="str">
            <v>36213519740916001X</v>
          </cell>
          <cell r="B33431">
            <v>100000</v>
          </cell>
          <cell r="C33431">
            <v>18000</v>
          </cell>
        </row>
        <row r="33432">
          <cell r="A33432" t="str">
            <v>362135197409160052</v>
          </cell>
          <cell r="B33432">
            <v>29900</v>
          </cell>
          <cell r="C33432">
            <v>29900</v>
          </cell>
        </row>
        <row r="33433">
          <cell r="A33433" t="str">
            <v>362135197409160554</v>
          </cell>
          <cell r="B33433">
            <v>300000</v>
          </cell>
          <cell r="C33433">
            <v>300000</v>
          </cell>
        </row>
        <row r="33434">
          <cell r="A33434" t="str">
            <v>362135197409161231</v>
          </cell>
          <cell r="B33434">
            <v>18000</v>
          </cell>
          <cell r="C33434">
            <v>18000</v>
          </cell>
        </row>
        <row r="33435">
          <cell r="A33435" t="str">
            <v>362135197409165339</v>
          </cell>
          <cell r="B33435">
            <v>230000</v>
          </cell>
          <cell r="C33435">
            <v>218499.98</v>
          </cell>
        </row>
        <row r="33436">
          <cell r="A33436" t="str">
            <v>362135197409170517</v>
          </cell>
          <cell r="B33436">
            <v>50000</v>
          </cell>
          <cell r="C33436">
            <v>20000</v>
          </cell>
        </row>
        <row r="33437">
          <cell r="A33437" t="str">
            <v>362135197409170939</v>
          </cell>
          <cell r="B33437">
            <v>50000</v>
          </cell>
          <cell r="C33437">
            <v>50000</v>
          </cell>
        </row>
        <row r="33438">
          <cell r="A33438" t="str">
            <v>362135197409174112</v>
          </cell>
          <cell r="B33438">
            <v>400000</v>
          </cell>
          <cell r="C33438">
            <v>180000</v>
          </cell>
        </row>
        <row r="33439">
          <cell r="A33439" t="str">
            <v>362135197409175334</v>
          </cell>
          <cell r="B33439">
            <v>200000</v>
          </cell>
          <cell r="C33439">
            <v>200000</v>
          </cell>
        </row>
        <row r="33440">
          <cell r="A33440" t="str">
            <v>362135197409175350</v>
          </cell>
          <cell r="B33440">
            <v>50000</v>
          </cell>
          <cell r="C33440">
            <v>50000</v>
          </cell>
        </row>
        <row r="33441">
          <cell r="A33441" t="str">
            <v>362135197409176716</v>
          </cell>
          <cell r="B33441">
            <v>250000</v>
          </cell>
          <cell r="C33441">
            <v>250000</v>
          </cell>
        </row>
        <row r="33442">
          <cell r="A33442" t="str">
            <v>362135197409183633</v>
          </cell>
          <cell r="B33442">
            <v>300000</v>
          </cell>
          <cell r="C33442">
            <v>128195.5</v>
          </cell>
        </row>
        <row r="33443">
          <cell r="A33443" t="str">
            <v>362135197409185313</v>
          </cell>
          <cell r="B33443">
            <v>150000</v>
          </cell>
          <cell r="C33443">
            <v>50000</v>
          </cell>
        </row>
        <row r="33444">
          <cell r="A33444" t="str">
            <v>362135197409193612</v>
          </cell>
          <cell r="B33444">
            <v>200000</v>
          </cell>
          <cell r="C33444">
            <v>200000</v>
          </cell>
        </row>
        <row r="33445">
          <cell r="A33445" t="str">
            <v>362135197409193655</v>
          </cell>
          <cell r="B33445">
            <v>466666.66666666698</v>
          </cell>
          <cell r="C33445">
            <v>800000</v>
          </cell>
        </row>
        <row r="33446">
          <cell r="A33446" t="str">
            <v>362135197409195335</v>
          </cell>
          <cell r="B33446">
            <v>300000</v>
          </cell>
          <cell r="C33446">
            <v>200000</v>
          </cell>
        </row>
        <row r="33447">
          <cell r="A33447" t="str">
            <v>362135197409195378</v>
          </cell>
          <cell r="B33447">
            <v>400000</v>
          </cell>
          <cell r="C33447">
            <v>115000</v>
          </cell>
        </row>
        <row r="33448">
          <cell r="A33448" t="str">
            <v>36213519740919544X</v>
          </cell>
          <cell r="B33448">
            <v>50000</v>
          </cell>
          <cell r="C33448">
            <v>50000</v>
          </cell>
        </row>
        <row r="33449">
          <cell r="A33449" t="str">
            <v>362135197409198317</v>
          </cell>
          <cell r="B33449">
            <v>50000</v>
          </cell>
          <cell r="C33449">
            <v>50000</v>
          </cell>
        </row>
        <row r="33450">
          <cell r="A33450" t="str">
            <v>36213519740920051X</v>
          </cell>
          <cell r="B33450">
            <v>300000</v>
          </cell>
          <cell r="C33450">
            <v>200000</v>
          </cell>
        </row>
        <row r="33451">
          <cell r="A33451" t="str">
            <v>362135197409204123</v>
          </cell>
          <cell r="B33451">
            <v>30000</v>
          </cell>
          <cell r="C33451">
            <v>30000</v>
          </cell>
        </row>
        <row r="33452">
          <cell r="A33452" t="str">
            <v>362135197409204537</v>
          </cell>
          <cell r="B33452">
            <v>150000</v>
          </cell>
          <cell r="C33452">
            <v>80000</v>
          </cell>
        </row>
        <row r="33453">
          <cell r="A33453" t="str">
            <v>362135197409205310</v>
          </cell>
          <cell r="B33453">
            <v>200000</v>
          </cell>
          <cell r="C33453">
            <v>93000</v>
          </cell>
        </row>
        <row r="33454">
          <cell r="A33454" t="str">
            <v>362135197409210515</v>
          </cell>
          <cell r="B33454">
            <v>100000</v>
          </cell>
          <cell r="C33454">
            <v>65000</v>
          </cell>
        </row>
        <row r="33455">
          <cell r="A33455" t="str">
            <v>36213519740921361X</v>
          </cell>
          <cell r="B33455">
            <v>100000</v>
          </cell>
          <cell r="C33455">
            <v>100000</v>
          </cell>
        </row>
        <row r="33456">
          <cell r="A33456" t="str">
            <v>362135197409215316</v>
          </cell>
          <cell r="B33456">
            <v>100000</v>
          </cell>
          <cell r="C33456">
            <v>100000</v>
          </cell>
        </row>
        <row r="33457">
          <cell r="A33457" t="str">
            <v>362135197409215914</v>
          </cell>
          <cell r="B33457">
            <v>400000</v>
          </cell>
          <cell r="C33457">
            <v>700000</v>
          </cell>
        </row>
        <row r="33458">
          <cell r="A33458" t="str">
            <v>362135197409217610</v>
          </cell>
          <cell r="B33458">
            <v>50000</v>
          </cell>
          <cell r="C33458">
            <v>50000</v>
          </cell>
        </row>
        <row r="33459">
          <cell r="A33459" t="str">
            <v>362135197409218314</v>
          </cell>
          <cell r="B33459">
            <v>100000</v>
          </cell>
          <cell r="C33459">
            <v>100000</v>
          </cell>
        </row>
        <row r="33460">
          <cell r="A33460" t="str">
            <v>36213519740924001X</v>
          </cell>
          <cell r="B33460">
            <v>500000</v>
          </cell>
          <cell r="C33460">
            <v>492000</v>
          </cell>
        </row>
        <row r="33461">
          <cell r="A33461" t="str">
            <v>362135197409240917</v>
          </cell>
          <cell r="B33461">
            <v>100000</v>
          </cell>
          <cell r="C33461">
            <v>100000</v>
          </cell>
        </row>
        <row r="33462">
          <cell r="A33462" t="str">
            <v>36213519740924191X</v>
          </cell>
          <cell r="B33462">
            <v>300000</v>
          </cell>
          <cell r="C33462">
            <v>300000</v>
          </cell>
        </row>
        <row r="33463">
          <cell r="A33463" t="str">
            <v>362135197409241952</v>
          </cell>
          <cell r="B33463">
            <v>100000</v>
          </cell>
          <cell r="C33463">
            <v>100000</v>
          </cell>
        </row>
        <row r="33464">
          <cell r="A33464" t="str">
            <v>362135197409244918</v>
          </cell>
          <cell r="B33464">
            <v>300000</v>
          </cell>
          <cell r="C33464">
            <v>300000</v>
          </cell>
        </row>
        <row r="33465">
          <cell r="A33465" t="str">
            <v>362135197409251210</v>
          </cell>
          <cell r="B33465">
            <v>70000</v>
          </cell>
          <cell r="C33465">
            <v>70000</v>
          </cell>
        </row>
        <row r="33466">
          <cell r="A33466" t="str">
            <v>362135197409251931</v>
          </cell>
          <cell r="B33466">
            <v>300000</v>
          </cell>
          <cell r="C33466">
            <v>260000</v>
          </cell>
        </row>
        <row r="33467">
          <cell r="A33467" t="str">
            <v>362135197409253611</v>
          </cell>
          <cell r="B33467">
            <v>50000</v>
          </cell>
          <cell r="C33467">
            <v>50000</v>
          </cell>
        </row>
        <row r="33468">
          <cell r="A33468" t="str">
            <v>362135197409255350</v>
          </cell>
          <cell r="B33468">
            <v>100000</v>
          </cell>
          <cell r="C33468">
            <v>94000</v>
          </cell>
        </row>
        <row r="33469">
          <cell r="A33469" t="str">
            <v>362135197409257612</v>
          </cell>
          <cell r="B33469">
            <v>100000</v>
          </cell>
          <cell r="C33469">
            <v>100000</v>
          </cell>
        </row>
        <row r="33470">
          <cell r="A33470" t="str">
            <v>362135197409260029</v>
          </cell>
          <cell r="B33470">
            <v>100000</v>
          </cell>
          <cell r="C33470">
            <v>48000</v>
          </cell>
        </row>
        <row r="33471">
          <cell r="A33471" t="str">
            <v>362135197409260918</v>
          </cell>
          <cell r="B33471">
            <v>200000</v>
          </cell>
          <cell r="C33471">
            <v>52000</v>
          </cell>
        </row>
        <row r="33472">
          <cell r="A33472" t="str">
            <v>362135197409262710</v>
          </cell>
          <cell r="B33472">
            <v>80000</v>
          </cell>
          <cell r="C33472">
            <v>80000</v>
          </cell>
        </row>
        <row r="33473">
          <cell r="A33473" t="str">
            <v>362135197409262737</v>
          </cell>
          <cell r="B33473">
            <v>100000</v>
          </cell>
          <cell r="C33473">
            <v>80000</v>
          </cell>
        </row>
        <row r="33474">
          <cell r="A33474" t="str">
            <v>362135197409263617</v>
          </cell>
          <cell r="B33474">
            <v>150000</v>
          </cell>
          <cell r="C33474">
            <v>150000</v>
          </cell>
        </row>
        <row r="33475">
          <cell r="A33475" t="str">
            <v>362135197409263625</v>
          </cell>
          <cell r="B33475">
            <v>100000</v>
          </cell>
          <cell r="C33475">
            <v>100000</v>
          </cell>
        </row>
        <row r="33476">
          <cell r="A33476" t="str">
            <v>36213519740926533X</v>
          </cell>
          <cell r="B33476">
            <v>500000</v>
          </cell>
          <cell r="C33476">
            <v>500000</v>
          </cell>
        </row>
        <row r="33477">
          <cell r="A33477" t="str">
            <v>362135197409271211</v>
          </cell>
          <cell r="B33477">
            <v>200000</v>
          </cell>
          <cell r="C33477">
            <v>290000</v>
          </cell>
        </row>
        <row r="33478">
          <cell r="A33478" t="str">
            <v>362135197409275378</v>
          </cell>
          <cell r="B33478">
            <v>180000</v>
          </cell>
          <cell r="C33478">
            <v>179463.85</v>
          </cell>
        </row>
        <row r="33479">
          <cell r="A33479" t="str">
            <v>362135197409278018</v>
          </cell>
          <cell r="B33479">
            <v>100000</v>
          </cell>
          <cell r="C33479">
            <v>40000</v>
          </cell>
        </row>
        <row r="33480">
          <cell r="A33480" t="str">
            <v>362135197409280513</v>
          </cell>
          <cell r="B33480">
            <v>200000</v>
          </cell>
          <cell r="C33480">
            <v>200000</v>
          </cell>
        </row>
        <row r="33481">
          <cell r="A33481" t="str">
            <v>362135197409283669</v>
          </cell>
          <cell r="B33481">
            <v>100000</v>
          </cell>
          <cell r="C33481">
            <v>40000</v>
          </cell>
        </row>
        <row r="33482">
          <cell r="A33482" t="str">
            <v>362135197409284127</v>
          </cell>
          <cell r="B33482">
            <v>50000</v>
          </cell>
          <cell r="C33482">
            <v>40000</v>
          </cell>
        </row>
        <row r="33483">
          <cell r="A33483" t="str">
            <v>362135197409284530</v>
          </cell>
          <cell r="B33483">
            <v>100000</v>
          </cell>
          <cell r="C33483">
            <v>120000</v>
          </cell>
        </row>
        <row r="33484">
          <cell r="A33484" t="str">
            <v>362135197409284557</v>
          </cell>
          <cell r="B33484">
            <v>150000</v>
          </cell>
          <cell r="C33484">
            <v>150000</v>
          </cell>
        </row>
        <row r="33485">
          <cell r="A33485" t="str">
            <v>362135197409285912</v>
          </cell>
          <cell r="B33485">
            <v>200000</v>
          </cell>
          <cell r="C33485">
            <v>200000</v>
          </cell>
        </row>
        <row r="33486">
          <cell r="A33486" t="str">
            <v>362135197409290535</v>
          </cell>
          <cell r="B33486">
            <v>250000</v>
          </cell>
          <cell r="C33486">
            <v>250000</v>
          </cell>
        </row>
        <row r="33487">
          <cell r="A33487" t="str">
            <v>362135197409291271</v>
          </cell>
          <cell r="B33487">
            <v>300000</v>
          </cell>
          <cell r="C33487">
            <v>300000</v>
          </cell>
        </row>
        <row r="33488">
          <cell r="A33488" t="str">
            <v>362135197409304917</v>
          </cell>
          <cell r="B33488">
            <v>200000</v>
          </cell>
          <cell r="C33488">
            <v>72613.919999999998</v>
          </cell>
        </row>
        <row r="33489">
          <cell r="A33489" t="str">
            <v>362135197409305311</v>
          </cell>
          <cell r="B33489">
            <v>100000</v>
          </cell>
          <cell r="C33489">
            <v>100000</v>
          </cell>
        </row>
        <row r="33490">
          <cell r="A33490" t="str">
            <v>362135197409305936</v>
          </cell>
          <cell r="B33490">
            <v>30000</v>
          </cell>
          <cell r="C33490">
            <v>30000</v>
          </cell>
        </row>
        <row r="33491">
          <cell r="A33491" t="str">
            <v>36213519741001057X</v>
          </cell>
          <cell r="B33491">
            <v>50000</v>
          </cell>
          <cell r="C33491">
            <v>20000</v>
          </cell>
        </row>
        <row r="33492">
          <cell r="A33492" t="str">
            <v>362135197410010924</v>
          </cell>
          <cell r="B33492">
            <v>300000</v>
          </cell>
          <cell r="C33492">
            <v>300000</v>
          </cell>
        </row>
        <row r="33493">
          <cell r="A33493" t="str">
            <v>362135197410011230</v>
          </cell>
          <cell r="B33493">
            <v>300000</v>
          </cell>
          <cell r="C33493">
            <v>300000</v>
          </cell>
        </row>
        <row r="33494">
          <cell r="A33494" t="str">
            <v>362135197410012735</v>
          </cell>
          <cell r="B33494">
            <v>150000</v>
          </cell>
          <cell r="C33494">
            <v>150000</v>
          </cell>
        </row>
        <row r="33495">
          <cell r="A33495" t="str">
            <v>362135197410013615</v>
          </cell>
          <cell r="B33495">
            <v>100000</v>
          </cell>
          <cell r="C33495">
            <v>75000</v>
          </cell>
        </row>
        <row r="33496">
          <cell r="A33496" t="str">
            <v>362135197410015389</v>
          </cell>
          <cell r="B33496">
            <v>50000</v>
          </cell>
          <cell r="C33496">
            <v>50000</v>
          </cell>
        </row>
        <row r="33497">
          <cell r="A33497" t="str">
            <v>362135197410015960</v>
          </cell>
          <cell r="B33497">
            <v>30000</v>
          </cell>
          <cell r="C33497">
            <v>30000</v>
          </cell>
        </row>
        <row r="33498">
          <cell r="A33498" t="str">
            <v>36213519741001671X</v>
          </cell>
          <cell r="B33498">
            <v>100000</v>
          </cell>
          <cell r="C33498">
            <v>78000</v>
          </cell>
        </row>
        <row r="33499">
          <cell r="A33499" t="str">
            <v>362135197410016752</v>
          </cell>
          <cell r="B33499">
            <v>80000</v>
          </cell>
          <cell r="C33499">
            <v>79998</v>
          </cell>
        </row>
        <row r="33500">
          <cell r="A33500" t="str">
            <v>362135197410017632</v>
          </cell>
          <cell r="B33500">
            <v>80000</v>
          </cell>
          <cell r="C33500">
            <v>80000</v>
          </cell>
        </row>
        <row r="33501">
          <cell r="A33501" t="str">
            <v>36213519741001831X</v>
          </cell>
          <cell r="B33501">
            <v>24000</v>
          </cell>
          <cell r="C33501">
            <v>20000</v>
          </cell>
        </row>
        <row r="33502">
          <cell r="A33502" t="str">
            <v>362135197410020014</v>
          </cell>
          <cell r="B33502">
            <v>100000</v>
          </cell>
          <cell r="C33502">
            <v>100000</v>
          </cell>
        </row>
        <row r="33503">
          <cell r="A33503" t="str">
            <v>362135197410020049</v>
          </cell>
          <cell r="B33503">
            <v>500000</v>
          </cell>
          <cell r="C33503">
            <v>60000</v>
          </cell>
        </row>
        <row r="33504">
          <cell r="A33504" t="str">
            <v>362135197410020110</v>
          </cell>
          <cell r="B33504">
            <v>200000</v>
          </cell>
          <cell r="C33504">
            <v>303672.18</v>
          </cell>
        </row>
        <row r="33505">
          <cell r="A33505" t="str">
            <v>362135197410020532</v>
          </cell>
          <cell r="B33505">
            <v>100000</v>
          </cell>
          <cell r="C33505">
            <v>100000</v>
          </cell>
        </row>
        <row r="33506">
          <cell r="A33506" t="str">
            <v>362135197410020911</v>
          </cell>
          <cell r="B33506">
            <v>120000</v>
          </cell>
          <cell r="C33506">
            <v>21000</v>
          </cell>
        </row>
        <row r="33507">
          <cell r="A33507" t="str">
            <v>362135197410023610</v>
          </cell>
          <cell r="B33507">
            <v>50000</v>
          </cell>
          <cell r="C33507">
            <v>50000</v>
          </cell>
        </row>
        <row r="33508">
          <cell r="A33508" t="str">
            <v>362135197410023637</v>
          </cell>
          <cell r="B33508">
            <v>200000</v>
          </cell>
          <cell r="C33508">
            <v>200000</v>
          </cell>
        </row>
        <row r="33509">
          <cell r="A33509" t="str">
            <v>362135197410024533</v>
          </cell>
          <cell r="B33509">
            <v>220000</v>
          </cell>
          <cell r="C33509">
            <v>200000</v>
          </cell>
        </row>
        <row r="33510">
          <cell r="A33510" t="str">
            <v>362135197410025333</v>
          </cell>
          <cell r="B33510">
            <v>150000</v>
          </cell>
          <cell r="C33510">
            <v>85000</v>
          </cell>
        </row>
        <row r="33511">
          <cell r="A33511" t="str">
            <v>362135197410030511</v>
          </cell>
          <cell r="B33511">
            <v>50000</v>
          </cell>
          <cell r="C33511">
            <v>50000</v>
          </cell>
        </row>
        <row r="33512">
          <cell r="A33512" t="str">
            <v>362135197410035312</v>
          </cell>
          <cell r="B33512">
            <v>80000</v>
          </cell>
          <cell r="C33512">
            <v>80000</v>
          </cell>
        </row>
        <row r="33513">
          <cell r="A33513" t="str">
            <v>362135197410040023</v>
          </cell>
          <cell r="B33513">
            <v>100000</v>
          </cell>
          <cell r="C33513">
            <v>30000</v>
          </cell>
        </row>
        <row r="33514">
          <cell r="A33514" t="str">
            <v>362135197410041616</v>
          </cell>
          <cell r="B33514">
            <v>125000</v>
          </cell>
          <cell r="C33514">
            <v>250000</v>
          </cell>
        </row>
        <row r="33515">
          <cell r="A33515" t="str">
            <v>362135197410042715</v>
          </cell>
          <cell r="B33515">
            <v>300000</v>
          </cell>
          <cell r="C33515">
            <v>40000</v>
          </cell>
        </row>
        <row r="33516">
          <cell r="A33516" t="str">
            <v>362135197410042758</v>
          </cell>
          <cell r="B33516">
            <v>50000</v>
          </cell>
          <cell r="C33516">
            <v>50000</v>
          </cell>
        </row>
        <row r="33517">
          <cell r="A33517" t="str">
            <v>362135197410042774</v>
          </cell>
          <cell r="B33517">
            <v>125000</v>
          </cell>
          <cell r="C33517">
            <v>250000</v>
          </cell>
        </row>
        <row r="33518">
          <cell r="A33518" t="str">
            <v>362135197410044139</v>
          </cell>
          <cell r="B33518">
            <v>500000</v>
          </cell>
          <cell r="C33518">
            <v>20000</v>
          </cell>
        </row>
        <row r="33519">
          <cell r="A33519" t="str">
            <v>362135197410047620</v>
          </cell>
          <cell r="B33519">
            <v>260000</v>
          </cell>
          <cell r="C33519">
            <v>194999.9</v>
          </cell>
        </row>
        <row r="33520">
          <cell r="A33520" t="str">
            <v>362135197410050563</v>
          </cell>
          <cell r="B33520">
            <v>100000</v>
          </cell>
          <cell r="C33520">
            <v>10000</v>
          </cell>
        </row>
        <row r="33521">
          <cell r="A33521" t="str">
            <v>362135197410052710</v>
          </cell>
          <cell r="B33521">
            <v>50000</v>
          </cell>
          <cell r="C33521">
            <v>50000</v>
          </cell>
        </row>
        <row r="33522">
          <cell r="A33522" t="str">
            <v>362135197410052737</v>
          </cell>
          <cell r="B33522">
            <v>120000</v>
          </cell>
          <cell r="C33522">
            <v>120000</v>
          </cell>
        </row>
        <row r="33523">
          <cell r="A33523" t="str">
            <v>36213519741005453X</v>
          </cell>
          <cell r="B33523">
            <v>200000</v>
          </cell>
          <cell r="C33523">
            <v>50000</v>
          </cell>
        </row>
        <row r="33524">
          <cell r="A33524" t="str">
            <v>362135197410056412</v>
          </cell>
          <cell r="B33524">
            <v>50000</v>
          </cell>
          <cell r="C33524">
            <v>50000</v>
          </cell>
        </row>
        <row r="33525">
          <cell r="A33525" t="str">
            <v>36213519741005701X</v>
          </cell>
          <cell r="B33525">
            <v>100000</v>
          </cell>
          <cell r="C33525">
            <v>100000</v>
          </cell>
        </row>
        <row r="33526">
          <cell r="A33526" t="str">
            <v>362135197410057044</v>
          </cell>
          <cell r="B33526">
            <v>100000</v>
          </cell>
          <cell r="C33526">
            <v>70000</v>
          </cell>
        </row>
        <row r="33527">
          <cell r="A33527" t="str">
            <v>362135197410060518</v>
          </cell>
          <cell r="B33527">
            <v>300000</v>
          </cell>
          <cell r="C33527">
            <v>300000</v>
          </cell>
        </row>
        <row r="33528">
          <cell r="A33528" t="str">
            <v>36213519741006413X</v>
          </cell>
          <cell r="B33528">
            <v>150000</v>
          </cell>
          <cell r="C33528">
            <v>150000</v>
          </cell>
        </row>
        <row r="33529">
          <cell r="A33529" t="str">
            <v>362135197410065917</v>
          </cell>
          <cell r="B33529">
            <v>233333.33333333299</v>
          </cell>
          <cell r="C33529">
            <v>400000</v>
          </cell>
        </row>
        <row r="33530">
          <cell r="A33530" t="str">
            <v>362135197410068333</v>
          </cell>
          <cell r="B33530">
            <v>500000</v>
          </cell>
          <cell r="C33530">
            <v>50000</v>
          </cell>
        </row>
        <row r="33531">
          <cell r="A33531" t="str">
            <v>362135197410070038</v>
          </cell>
          <cell r="B33531">
            <v>500000</v>
          </cell>
          <cell r="C33531">
            <v>500000</v>
          </cell>
        </row>
        <row r="33532">
          <cell r="A33532" t="str">
            <v>362135197410070054</v>
          </cell>
          <cell r="B33532">
            <v>100000</v>
          </cell>
          <cell r="C33532">
            <v>100000</v>
          </cell>
        </row>
        <row r="33533">
          <cell r="A33533" t="str">
            <v>362135197410070521</v>
          </cell>
          <cell r="B33533">
            <v>100000</v>
          </cell>
          <cell r="C33533">
            <v>30000</v>
          </cell>
        </row>
        <row r="33534">
          <cell r="A33534" t="str">
            <v>362135197410070935</v>
          </cell>
          <cell r="B33534">
            <v>150000</v>
          </cell>
          <cell r="C33534">
            <v>150000</v>
          </cell>
        </row>
        <row r="33535">
          <cell r="A33535" t="str">
            <v>362135197410072762</v>
          </cell>
          <cell r="B33535">
            <v>50000</v>
          </cell>
          <cell r="C33535">
            <v>50000</v>
          </cell>
        </row>
        <row r="33536">
          <cell r="A33536" t="str">
            <v>36213519741007731X</v>
          </cell>
          <cell r="B33536">
            <v>300000</v>
          </cell>
          <cell r="C33536">
            <v>185000</v>
          </cell>
        </row>
        <row r="33537">
          <cell r="A33537" t="str">
            <v>362135197410081212</v>
          </cell>
          <cell r="B33537">
            <v>250000</v>
          </cell>
          <cell r="C33537">
            <v>500000</v>
          </cell>
        </row>
        <row r="33538">
          <cell r="A33538" t="str">
            <v>362135197410081618</v>
          </cell>
          <cell r="B33538">
            <v>200000</v>
          </cell>
          <cell r="C33538">
            <v>185000</v>
          </cell>
        </row>
        <row r="33539">
          <cell r="A33539" t="str">
            <v>362135197410081626</v>
          </cell>
          <cell r="B33539">
            <v>50000</v>
          </cell>
          <cell r="C33539">
            <v>50000</v>
          </cell>
        </row>
        <row r="33540">
          <cell r="A33540" t="str">
            <v>362135197410081925</v>
          </cell>
          <cell r="B33540">
            <v>225000</v>
          </cell>
          <cell r="C33540">
            <v>225000</v>
          </cell>
        </row>
        <row r="33541">
          <cell r="A33541" t="str">
            <v>362135197410082776</v>
          </cell>
          <cell r="B33541">
            <v>250000</v>
          </cell>
          <cell r="C33541">
            <v>250000</v>
          </cell>
        </row>
        <row r="33542">
          <cell r="A33542" t="str">
            <v>362135197410083613</v>
          </cell>
          <cell r="B33542">
            <v>200000</v>
          </cell>
          <cell r="C33542">
            <v>11000</v>
          </cell>
        </row>
        <row r="33543">
          <cell r="A33543" t="str">
            <v>362135197410084915</v>
          </cell>
          <cell r="B33543">
            <v>300000</v>
          </cell>
          <cell r="C33543">
            <v>300000</v>
          </cell>
        </row>
        <row r="33544">
          <cell r="A33544" t="str">
            <v>362135197410085918</v>
          </cell>
          <cell r="B33544">
            <v>200000</v>
          </cell>
          <cell r="C33544">
            <v>20000</v>
          </cell>
        </row>
        <row r="33545">
          <cell r="A33545" t="str">
            <v>362135197410087032</v>
          </cell>
          <cell r="B33545">
            <v>100000</v>
          </cell>
          <cell r="C33545">
            <v>100000</v>
          </cell>
        </row>
        <row r="33546">
          <cell r="A33546" t="str">
            <v>362135197410090055</v>
          </cell>
          <cell r="B33546">
            <v>200000</v>
          </cell>
          <cell r="C33546">
            <v>200000</v>
          </cell>
        </row>
        <row r="33547">
          <cell r="A33547" t="str">
            <v>362135197410090514</v>
          </cell>
          <cell r="B33547">
            <v>100000</v>
          </cell>
          <cell r="C33547">
            <v>100000</v>
          </cell>
        </row>
        <row r="33548">
          <cell r="A33548" t="str">
            <v>362135197410090557</v>
          </cell>
          <cell r="B33548">
            <v>400000</v>
          </cell>
          <cell r="C33548">
            <v>200000</v>
          </cell>
        </row>
        <row r="33549">
          <cell r="A33549" t="str">
            <v>362135197410091218</v>
          </cell>
          <cell r="B33549">
            <v>100000</v>
          </cell>
          <cell r="C33549">
            <v>100000</v>
          </cell>
        </row>
        <row r="33550">
          <cell r="A33550" t="str">
            <v>362135197410091242</v>
          </cell>
          <cell r="B33550">
            <v>45000</v>
          </cell>
          <cell r="C33550">
            <v>45000</v>
          </cell>
        </row>
        <row r="33551">
          <cell r="A33551" t="str">
            <v>362135197410091277</v>
          </cell>
          <cell r="B33551">
            <v>50000</v>
          </cell>
          <cell r="C33551">
            <v>19000</v>
          </cell>
        </row>
        <row r="33552">
          <cell r="A33552" t="str">
            <v>362135197410091293</v>
          </cell>
          <cell r="B33552">
            <v>50000</v>
          </cell>
          <cell r="C33552">
            <v>50000</v>
          </cell>
        </row>
        <row r="33553">
          <cell r="A33553" t="str">
            <v>362135197410093635</v>
          </cell>
          <cell r="B33553">
            <v>200000</v>
          </cell>
          <cell r="C33553">
            <v>200000</v>
          </cell>
        </row>
        <row r="33554">
          <cell r="A33554" t="str">
            <v>362135197410095315</v>
          </cell>
          <cell r="B33554">
            <v>100000</v>
          </cell>
          <cell r="C33554">
            <v>100000</v>
          </cell>
        </row>
        <row r="33555">
          <cell r="A33555" t="str">
            <v>362135197410095358</v>
          </cell>
          <cell r="B33555">
            <v>500000</v>
          </cell>
          <cell r="C33555">
            <v>500000</v>
          </cell>
        </row>
        <row r="33556">
          <cell r="A33556" t="str">
            <v>362135197410098356</v>
          </cell>
          <cell r="B33556">
            <v>50000</v>
          </cell>
          <cell r="C33556">
            <v>50000</v>
          </cell>
        </row>
        <row r="33557">
          <cell r="A33557" t="str">
            <v>362135197410100532</v>
          </cell>
          <cell r="B33557">
            <v>1340000</v>
          </cell>
          <cell r="C33557">
            <v>1340000</v>
          </cell>
        </row>
        <row r="33558">
          <cell r="A33558" t="str">
            <v>362135197410100911</v>
          </cell>
          <cell r="B33558">
            <v>500000</v>
          </cell>
          <cell r="C33558">
            <v>499000</v>
          </cell>
        </row>
        <row r="33559">
          <cell r="A33559" t="str">
            <v>362135197410102730</v>
          </cell>
          <cell r="B33559">
            <v>100000</v>
          </cell>
          <cell r="C33559">
            <v>20000</v>
          </cell>
        </row>
        <row r="33560">
          <cell r="A33560" t="str">
            <v>362135197410103610</v>
          </cell>
          <cell r="B33560">
            <v>300000</v>
          </cell>
          <cell r="C33560">
            <v>300000</v>
          </cell>
        </row>
        <row r="33561">
          <cell r="A33561" t="str">
            <v>362135197410103696</v>
          </cell>
          <cell r="B33561">
            <v>120000</v>
          </cell>
          <cell r="C33561">
            <v>100000</v>
          </cell>
        </row>
        <row r="33562">
          <cell r="A33562" t="str">
            <v>362135197410104138</v>
          </cell>
          <cell r="B33562">
            <v>60000</v>
          </cell>
          <cell r="C33562">
            <v>60000</v>
          </cell>
        </row>
        <row r="33563">
          <cell r="A33563" t="str">
            <v>362135197410108032</v>
          </cell>
          <cell r="B33563">
            <v>200000</v>
          </cell>
          <cell r="C33563">
            <v>200000</v>
          </cell>
        </row>
        <row r="33564">
          <cell r="A33564" t="str">
            <v>362135197410108331</v>
          </cell>
          <cell r="B33564">
            <v>100000</v>
          </cell>
          <cell r="C33564">
            <v>100000</v>
          </cell>
        </row>
        <row r="33565">
          <cell r="A33565" t="str">
            <v>362135197410111936</v>
          </cell>
          <cell r="B33565">
            <v>50000</v>
          </cell>
          <cell r="C33565">
            <v>50000</v>
          </cell>
        </row>
        <row r="33566">
          <cell r="A33566" t="str">
            <v>362135197410114918</v>
          </cell>
          <cell r="B33566">
            <v>59000</v>
          </cell>
          <cell r="C33566">
            <v>59000</v>
          </cell>
        </row>
        <row r="33567">
          <cell r="A33567" t="str">
            <v>362135197410115339</v>
          </cell>
          <cell r="B33567">
            <v>100000</v>
          </cell>
          <cell r="C33567">
            <v>100000</v>
          </cell>
        </row>
        <row r="33568">
          <cell r="A33568" t="str">
            <v>36213519741011538X</v>
          </cell>
          <cell r="B33568">
            <v>100000</v>
          </cell>
          <cell r="C33568">
            <v>100000</v>
          </cell>
        </row>
        <row r="33569">
          <cell r="A33569" t="str">
            <v>362135197410120525</v>
          </cell>
          <cell r="B33569">
            <v>100000</v>
          </cell>
          <cell r="C33569">
            <v>100000</v>
          </cell>
        </row>
        <row r="33570">
          <cell r="A33570" t="str">
            <v>362135197410120533</v>
          </cell>
          <cell r="B33570">
            <v>100000</v>
          </cell>
          <cell r="C33570">
            <v>60000</v>
          </cell>
        </row>
        <row r="33571">
          <cell r="A33571" t="str">
            <v>362135197410122715</v>
          </cell>
          <cell r="B33571">
            <v>120000</v>
          </cell>
          <cell r="C33571">
            <v>150000</v>
          </cell>
        </row>
        <row r="33572">
          <cell r="A33572" t="str">
            <v>362135197410123638</v>
          </cell>
          <cell r="B33572">
            <v>60000</v>
          </cell>
          <cell r="C33572">
            <v>50000</v>
          </cell>
        </row>
        <row r="33573">
          <cell r="A33573" t="str">
            <v>362135197410124112</v>
          </cell>
          <cell r="B33573">
            <v>300000</v>
          </cell>
          <cell r="C33573">
            <v>100000</v>
          </cell>
        </row>
        <row r="33574">
          <cell r="A33574" t="str">
            <v>362135197410124913</v>
          </cell>
          <cell r="B33574">
            <v>300000</v>
          </cell>
          <cell r="C33574">
            <v>300000</v>
          </cell>
        </row>
        <row r="33575">
          <cell r="A33575" t="str">
            <v>362135197410125334</v>
          </cell>
          <cell r="B33575">
            <v>500000</v>
          </cell>
          <cell r="C33575">
            <v>941970.47</v>
          </cell>
        </row>
        <row r="33576">
          <cell r="A33576" t="str">
            <v>362135197410125369</v>
          </cell>
          <cell r="B33576">
            <v>50000</v>
          </cell>
          <cell r="C33576">
            <v>30000</v>
          </cell>
        </row>
        <row r="33577">
          <cell r="A33577" t="str">
            <v>362135197410125393</v>
          </cell>
          <cell r="B33577">
            <v>500000</v>
          </cell>
          <cell r="C33577">
            <v>500000</v>
          </cell>
        </row>
        <row r="33578">
          <cell r="A33578" t="str">
            <v>362135197410125924</v>
          </cell>
          <cell r="B33578">
            <v>50000</v>
          </cell>
          <cell r="C33578">
            <v>50000</v>
          </cell>
        </row>
        <row r="33579">
          <cell r="A33579" t="str">
            <v>362135197410125991</v>
          </cell>
          <cell r="B33579">
            <v>50000</v>
          </cell>
          <cell r="C33579">
            <v>50000</v>
          </cell>
        </row>
        <row r="33580">
          <cell r="A33580" t="str">
            <v>362135197410128316</v>
          </cell>
          <cell r="B33580">
            <v>400000</v>
          </cell>
          <cell r="C33580">
            <v>400000</v>
          </cell>
        </row>
        <row r="33581">
          <cell r="A33581" t="str">
            <v>362135197410130918</v>
          </cell>
          <cell r="B33581">
            <v>100000</v>
          </cell>
          <cell r="C33581">
            <v>100000</v>
          </cell>
        </row>
        <row r="33582">
          <cell r="A33582" t="str">
            <v>362135197410134513</v>
          </cell>
          <cell r="B33582">
            <v>250000</v>
          </cell>
          <cell r="C33582">
            <v>250000</v>
          </cell>
        </row>
        <row r="33583">
          <cell r="A33583" t="str">
            <v>362135197410136017</v>
          </cell>
          <cell r="B33583">
            <v>150000</v>
          </cell>
          <cell r="C33583">
            <v>50000</v>
          </cell>
        </row>
        <row r="33584">
          <cell r="A33584" t="str">
            <v>362135197410138311</v>
          </cell>
          <cell r="B33584">
            <v>300000</v>
          </cell>
          <cell r="C33584">
            <v>90000</v>
          </cell>
        </row>
        <row r="33585">
          <cell r="A33585" t="str">
            <v>362135197410140016</v>
          </cell>
          <cell r="B33585">
            <v>100000</v>
          </cell>
          <cell r="C33585">
            <v>44000</v>
          </cell>
        </row>
        <row r="33586">
          <cell r="A33586" t="str">
            <v>362135197410140534</v>
          </cell>
          <cell r="B33586">
            <v>50000</v>
          </cell>
          <cell r="C33586">
            <v>50000</v>
          </cell>
        </row>
        <row r="33587">
          <cell r="A33587" t="str">
            <v>362135197410142716</v>
          </cell>
          <cell r="B33587">
            <v>300000</v>
          </cell>
          <cell r="C33587">
            <v>90000</v>
          </cell>
        </row>
        <row r="33588">
          <cell r="A33588" t="str">
            <v>362135197410147322</v>
          </cell>
          <cell r="B33588">
            <v>100000</v>
          </cell>
          <cell r="C33588">
            <v>100000</v>
          </cell>
        </row>
        <row r="33589">
          <cell r="A33589" t="str">
            <v>362135197410148333</v>
          </cell>
          <cell r="B33589">
            <v>100000</v>
          </cell>
          <cell r="C33589">
            <v>100000</v>
          </cell>
        </row>
        <row r="33590">
          <cell r="A33590" t="str">
            <v>362135197410148368</v>
          </cell>
          <cell r="B33590">
            <v>300000</v>
          </cell>
          <cell r="C33590">
            <v>300000</v>
          </cell>
        </row>
        <row r="33591">
          <cell r="A33591" t="str">
            <v>362135197410150513</v>
          </cell>
          <cell r="B33591">
            <v>100000</v>
          </cell>
          <cell r="C33591">
            <v>40000</v>
          </cell>
        </row>
        <row r="33592">
          <cell r="A33592" t="str">
            <v>362135197410150556</v>
          </cell>
          <cell r="B33592">
            <v>100000</v>
          </cell>
          <cell r="C33592">
            <v>96000</v>
          </cell>
        </row>
        <row r="33593">
          <cell r="A33593" t="str">
            <v>362135197410151233</v>
          </cell>
          <cell r="B33593">
            <v>100000</v>
          </cell>
          <cell r="C33593">
            <v>50000</v>
          </cell>
        </row>
        <row r="33594">
          <cell r="A33594" t="str">
            <v>362135197410151911</v>
          </cell>
          <cell r="B33594">
            <v>80000</v>
          </cell>
          <cell r="C33594">
            <v>80000</v>
          </cell>
        </row>
        <row r="33595">
          <cell r="A33595" t="str">
            <v>362135197410152316</v>
          </cell>
          <cell r="B33595">
            <v>50000</v>
          </cell>
          <cell r="C33595">
            <v>20000</v>
          </cell>
        </row>
        <row r="33596">
          <cell r="A33596" t="str">
            <v>362135197410152332</v>
          </cell>
          <cell r="B33596">
            <v>50000</v>
          </cell>
          <cell r="C33596">
            <v>50000</v>
          </cell>
        </row>
        <row r="33597">
          <cell r="A33597" t="str">
            <v>362135197410152738</v>
          </cell>
          <cell r="B33597">
            <v>38500</v>
          </cell>
          <cell r="C33597">
            <v>38000</v>
          </cell>
        </row>
        <row r="33598">
          <cell r="A33598" t="str">
            <v>362135197410153634</v>
          </cell>
          <cell r="B33598">
            <v>500000</v>
          </cell>
          <cell r="C33598">
            <v>460000</v>
          </cell>
        </row>
        <row r="33599">
          <cell r="A33599" t="str">
            <v>362135197410155330</v>
          </cell>
          <cell r="B33599">
            <v>100000</v>
          </cell>
          <cell r="C33599">
            <v>100000</v>
          </cell>
        </row>
        <row r="33600">
          <cell r="A33600" t="str">
            <v>362135197410155912</v>
          </cell>
          <cell r="B33600">
            <v>100000</v>
          </cell>
          <cell r="C33600">
            <v>6000</v>
          </cell>
        </row>
        <row r="33601">
          <cell r="A33601" t="str">
            <v>362135197410162776</v>
          </cell>
          <cell r="B33601">
            <v>200000</v>
          </cell>
          <cell r="C33601">
            <v>66000</v>
          </cell>
        </row>
        <row r="33602">
          <cell r="A33602" t="str">
            <v>36213519741016363X</v>
          </cell>
          <cell r="B33602">
            <v>200000</v>
          </cell>
          <cell r="C33602">
            <v>100000</v>
          </cell>
        </row>
        <row r="33603">
          <cell r="A33603" t="str">
            <v>362135197410167016</v>
          </cell>
          <cell r="B33603">
            <v>100000</v>
          </cell>
          <cell r="C33603">
            <v>100000</v>
          </cell>
        </row>
        <row r="33604">
          <cell r="A33604" t="str">
            <v>362135197410170039</v>
          </cell>
          <cell r="B33604">
            <v>211000</v>
          </cell>
          <cell r="C33604">
            <v>369158.5</v>
          </cell>
        </row>
        <row r="33605">
          <cell r="A33605" t="str">
            <v>362135197410170055</v>
          </cell>
          <cell r="B33605">
            <v>376923.07692307699</v>
          </cell>
          <cell r="C33605">
            <v>500000</v>
          </cell>
        </row>
        <row r="33606">
          <cell r="A33606" t="str">
            <v>362135197410171226</v>
          </cell>
          <cell r="B33606">
            <v>80000</v>
          </cell>
          <cell r="C33606">
            <v>80000</v>
          </cell>
        </row>
        <row r="33607">
          <cell r="A33607" t="str">
            <v>362135197410171613</v>
          </cell>
          <cell r="B33607">
            <v>300000</v>
          </cell>
          <cell r="C33607">
            <v>300000</v>
          </cell>
        </row>
        <row r="33608">
          <cell r="A33608" t="str">
            <v>362135197410171912</v>
          </cell>
          <cell r="B33608">
            <v>300000</v>
          </cell>
          <cell r="C33608">
            <v>300000</v>
          </cell>
        </row>
        <row r="33609">
          <cell r="A33609" t="str">
            <v>362135197410172317</v>
          </cell>
          <cell r="B33609">
            <v>300000</v>
          </cell>
          <cell r="C33609">
            <v>300000</v>
          </cell>
        </row>
        <row r="33610">
          <cell r="A33610" t="str">
            <v>362135197410175315</v>
          </cell>
          <cell r="B33610">
            <v>46000</v>
          </cell>
          <cell r="C33610">
            <v>20000</v>
          </cell>
        </row>
        <row r="33611">
          <cell r="A33611" t="str">
            <v>362135197410175331</v>
          </cell>
          <cell r="B33611">
            <v>100000</v>
          </cell>
          <cell r="C33611">
            <v>100000</v>
          </cell>
        </row>
        <row r="33612">
          <cell r="A33612" t="str">
            <v>362135197410175913</v>
          </cell>
          <cell r="B33612">
            <v>250000</v>
          </cell>
          <cell r="C33612">
            <v>250000</v>
          </cell>
        </row>
        <row r="33613">
          <cell r="A33613" t="str">
            <v>362135197410175956</v>
          </cell>
          <cell r="B33613">
            <v>305800</v>
          </cell>
          <cell r="C33613">
            <v>735033.26</v>
          </cell>
        </row>
        <row r="33614">
          <cell r="A33614" t="str">
            <v>362135197410175972</v>
          </cell>
          <cell r="B33614">
            <v>200000</v>
          </cell>
          <cell r="C33614">
            <v>200000</v>
          </cell>
        </row>
        <row r="33615">
          <cell r="A33615" t="str">
            <v>362135197410182734</v>
          </cell>
          <cell r="B33615">
            <v>150000</v>
          </cell>
          <cell r="C33615">
            <v>150000</v>
          </cell>
        </row>
        <row r="33616">
          <cell r="A33616" t="str">
            <v>362135197410185329</v>
          </cell>
          <cell r="B33616">
            <v>250000</v>
          </cell>
          <cell r="C33616">
            <v>200000</v>
          </cell>
        </row>
        <row r="33617">
          <cell r="A33617" t="str">
            <v>362135197410185337</v>
          </cell>
          <cell r="B33617">
            <v>300000</v>
          </cell>
          <cell r="C33617">
            <v>300000</v>
          </cell>
        </row>
        <row r="33618">
          <cell r="A33618" t="str">
            <v>362135197410187615</v>
          </cell>
          <cell r="B33618">
            <v>30000</v>
          </cell>
          <cell r="C33618">
            <v>30000</v>
          </cell>
        </row>
        <row r="33619">
          <cell r="A33619" t="str">
            <v>362135197410188319</v>
          </cell>
          <cell r="B33619">
            <v>50000</v>
          </cell>
          <cell r="C33619">
            <v>50000</v>
          </cell>
        </row>
        <row r="33620">
          <cell r="A33620" t="str">
            <v>362135197410191614</v>
          </cell>
          <cell r="B33620">
            <v>50000</v>
          </cell>
          <cell r="C33620">
            <v>50000</v>
          </cell>
        </row>
        <row r="33621">
          <cell r="A33621" t="str">
            <v>36213519741019193X</v>
          </cell>
          <cell r="B33621">
            <v>50000</v>
          </cell>
          <cell r="C33621">
            <v>15000</v>
          </cell>
        </row>
        <row r="33622">
          <cell r="A33622" t="str">
            <v>362135197410193628</v>
          </cell>
          <cell r="B33622">
            <v>99000</v>
          </cell>
          <cell r="C33622">
            <v>99000</v>
          </cell>
        </row>
        <row r="33623">
          <cell r="A33623" t="str">
            <v>362135197410194516</v>
          </cell>
          <cell r="B33623">
            <v>149000</v>
          </cell>
          <cell r="C33623">
            <v>149000</v>
          </cell>
        </row>
        <row r="33624">
          <cell r="A33624" t="str">
            <v>362135197410195316</v>
          </cell>
          <cell r="B33624">
            <v>150000</v>
          </cell>
          <cell r="C33624">
            <v>150000</v>
          </cell>
        </row>
        <row r="33625">
          <cell r="A33625" t="str">
            <v>362135197410195359</v>
          </cell>
          <cell r="B33625">
            <v>100000</v>
          </cell>
          <cell r="C33625">
            <v>100000</v>
          </cell>
        </row>
        <row r="33626">
          <cell r="A33626" t="str">
            <v>362135197410195914</v>
          </cell>
          <cell r="B33626">
            <v>300000</v>
          </cell>
          <cell r="C33626">
            <v>100000</v>
          </cell>
        </row>
        <row r="33627">
          <cell r="A33627" t="str">
            <v>362135197410197610</v>
          </cell>
          <cell r="B33627">
            <v>100000</v>
          </cell>
          <cell r="C33627">
            <v>50000</v>
          </cell>
        </row>
        <row r="33628">
          <cell r="A33628" t="str">
            <v>362135197410198330</v>
          </cell>
          <cell r="B33628">
            <v>300000</v>
          </cell>
          <cell r="C33628">
            <v>300000</v>
          </cell>
        </row>
        <row r="33629">
          <cell r="A33629" t="str">
            <v>362135197410198357</v>
          </cell>
          <cell r="B33629">
            <v>50000</v>
          </cell>
          <cell r="C33629">
            <v>50000</v>
          </cell>
        </row>
        <row r="33630">
          <cell r="A33630" t="str">
            <v>362135197410200023</v>
          </cell>
          <cell r="B33630">
            <v>50000</v>
          </cell>
          <cell r="C33630">
            <v>50000</v>
          </cell>
        </row>
        <row r="33631">
          <cell r="A33631" t="str">
            <v>362135197410200058</v>
          </cell>
          <cell r="B33631">
            <v>45000</v>
          </cell>
          <cell r="C33631">
            <v>13050.53</v>
          </cell>
        </row>
        <row r="33632">
          <cell r="A33632" t="str">
            <v>362135197410200568</v>
          </cell>
          <cell r="B33632">
            <v>250000</v>
          </cell>
          <cell r="C33632">
            <v>500000</v>
          </cell>
        </row>
        <row r="33633">
          <cell r="A33633" t="str">
            <v>362135197410201210</v>
          </cell>
          <cell r="B33633">
            <v>100000</v>
          </cell>
          <cell r="C33633">
            <v>100000</v>
          </cell>
        </row>
        <row r="33634">
          <cell r="A33634" t="str">
            <v>362135197410203611</v>
          </cell>
          <cell r="B33634">
            <v>30000</v>
          </cell>
          <cell r="C33634">
            <v>30000</v>
          </cell>
        </row>
        <row r="33635">
          <cell r="A33635" t="str">
            <v>362135197410205334</v>
          </cell>
          <cell r="B33635">
            <v>50000</v>
          </cell>
          <cell r="C33635">
            <v>50000</v>
          </cell>
        </row>
        <row r="33636">
          <cell r="A33636" t="str">
            <v>362135197410208017</v>
          </cell>
          <cell r="B33636">
            <v>100000</v>
          </cell>
          <cell r="C33636">
            <v>20000</v>
          </cell>
        </row>
        <row r="33637">
          <cell r="A33637" t="str">
            <v>362135197410208041</v>
          </cell>
          <cell r="B33637">
            <v>100000</v>
          </cell>
          <cell r="C33637">
            <v>75000</v>
          </cell>
        </row>
        <row r="33638">
          <cell r="A33638" t="str">
            <v>362135197410211611</v>
          </cell>
          <cell r="B33638">
            <v>50000</v>
          </cell>
          <cell r="C33638">
            <v>50000</v>
          </cell>
        </row>
        <row r="33639">
          <cell r="A33639" t="str">
            <v>36213519741021365X</v>
          </cell>
          <cell r="B33639">
            <v>500000</v>
          </cell>
          <cell r="C33639">
            <v>495000</v>
          </cell>
        </row>
        <row r="33640">
          <cell r="A33640" t="str">
            <v>362135197410215356</v>
          </cell>
          <cell r="B33640">
            <v>200000</v>
          </cell>
          <cell r="C33640">
            <v>160000</v>
          </cell>
        </row>
        <row r="33641">
          <cell r="A33641" t="str">
            <v>362135197410215911</v>
          </cell>
          <cell r="B33641">
            <v>50000</v>
          </cell>
          <cell r="C33641">
            <v>50000</v>
          </cell>
        </row>
        <row r="33642">
          <cell r="A33642" t="str">
            <v>362135197410220059</v>
          </cell>
          <cell r="B33642">
            <v>100000</v>
          </cell>
          <cell r="C33642">
            <v>100000</v>
          </cell>
        </row>
        <row r="33643">
          <cell r="A33643" t="str">
            <v>362135197410220518</v>
          </cell>
          <cell r="B33643">
            <v>200000</v>
          </cell>
          <cell r="C33643">
            <v>53000</v>
          </cell>
        </row>
        <row r="33644">
          <cell r="A33644" t="str">
            <v>362135197410221211</v>
          </cell>
          <cell r="B33644">
            <v>100000</v>
          </cell>
          <cell r="C33644">
            <v>97000</v>
          </cell>
        </row>
        <row r="33645">
          <cell r="A33645" t="str">
            <v>362135197410221617</v>
          </cell>
          <cell r="B33645">
            <v>50000</v>
          </cell>
          <cell r="C33645">
            <v>30000</v>
          </cell>
        </row>
        <row r="33646">
          <cell r="A33646" t="str">
            <v>36213519741022368X</v>
          </cell>
          <cell r="B33646">
            <v>50000</v>
          </cell>
          <cell r="C33646">
            <v>30000</v>
          </cell>
        </row>
        <row r="33647">
          <cell r="A33647" t="str">
            <v>36213519741022413X</v>
          </cell>
          <cell r="B33647">
            <v>150000</v>
          </cell>
          <cell r="C33647">
            <v>31875</v>
          </cell>
        </row>
        <row r="33648">
          <cell r="A33648" t="str">
            <v>362135197410225319</v>
          </cell>
          <cell r="B33648">
            <v>150000</v>
          </cell>
          <cell r="C33648">
            <v>16666.8</v>
          </cell>
        </row>
        <row r="33649">
          <cell r="A33649" t="str">
            <v>362135197410225335</v>
          </cell>
          <cell r="B33649">
            <v>160000</v>
          </cell>
          <cell r="C33649">
            <v>350000</v>
          </cell>
        </row>
        <row r="33650">
          <cell r="A33650" t="str">
            <v>36213519741022595X</v>
          </cell>
          <cell r="B33650">
            <v>100000</v>
          </cell>
          <cell r="C33650">
            <v>100000</v>
          </cell>
        </row>
        <row r="33651">
          <cell r="A33651" t="str">
            <v>362135197410227613</v>
          </cell>
          <cell r="B33651">
            <v>250000</v>
          </cell>
          <cell r="C33651">
            <v>60000</v>
          </cell>
        </row>
        <row r="33652">
          <cell r="A33652" t="str">
            <v>362135197410230919</v>
          </cell>
          <cell r="B33652">
            <v>115000</v>
          </cell>
          <cell r="C33652">
            <v>172066.1</v>
          </cell>
        </row>
        <row r="33653">
          <cell r="A33653" t="str">
            <v>362135197410233618</v>
          </cell>
          <cell r="B33653">
            <v>500000</v>
          </cell>
          <cell r="C33653">
            <v>200000</v>
          </cell>
        </row>
        <row r="33654">
          <cell r="A33654" t="str">
            <v>362135197410233634</v>
          </cell>
          <cell r="B33654">
            <v>295000</v>
          </cell>
          <cell r="C33654">
            <v>268000</v>
          </cell>
        </row>
        <row r="33655">
          <cell r="A33655" t="str">
            <v>36213519741023491X</v>
          </cell>
          <cell r="B33655">
            <v>150000</v>
          </cell>
          <cell r="C33655">
            <v>150000</v>
          </cell>
        </row>
        <row r="33656">
          <cell r="A33656" t="str">
            <v>362135197410241917</v>
          </cell>
          <cell r="B33656">
            <v>200000</v>
          </cell>
          <cell r="C33656">
            <v>150000</v>
          </cell>
        </row>
        <row r="33657">
          <cell r="A33657" t="str">
            <v>362135197410244915</v>
          </cell>
          <cell r="B33657">
            <v>100000</v>
          </cell>
          <cell r="C33657">
            <v>100000</v>
          </cell>
        </row>
        <row r="33658">
          <cell r="A33658" t="str">
            <v>362135197410247016</v>
          </cell>
          <cell r="B33658">
            <v>300000</v>
          </cell>
          <cell r="C33658">
            <v>170000</v>
          </cell>
        </row>
        <row r="33659">
          <cell r="A33659" t="str">
            <v>362135197410250012</v>
          </cell>
          <cell r="B33659">
            <v>588888.88888888899</v>
          </cell>
          <cell r="C33659">
            <v>1180000</v>
          </cell>
        </row>
        <row r="33660">
          <cell r="A33660" t="str">
            <v>362135197410251218</v>
          </cell>
          <cell r="B33660">
            <v>150000</v>
          </cell>
          <cell r="C33660">
            <v>150000</v>
          </cell>
        </row>
        <row r="33661">
          <cell r="A33661" t="str">
            <v>362135197410251613</v>
          </cell>
          <cell r="B33661">
            <v>100000</v>
          </cell>
          <cell r="C33661">
            <v>100000</v>
          </cell>
        </row>
        <row r="33662">
          <cell r="A33662" t="str">
            <v>362135197410252739</v>
          </cell>
          <cell r="B33662">
            <v>87000</v>
          </cell>
          <cell r="C33662">
            <v>87000</v>
          </cell>
        </row>
        <row r="33663">
          <cell r="A33663" t="str">
            <v>362135197410254910</v>
          </cell>
          <cell r="B33663">
            <v>340000</v>
          </cell>
          <cell r="C33663">
            <v>461514.34</v>
          </cell>
        </row>
        <row r="33664">
          <cell r="A33664" t="str">
            <v>362135197410255913</v>
          </cell>
          <cell r="B33664">
            <v>300000</v>
          </cell>
          <cell r="C33664">
            <v>300000</v>
          </cell>
        </row>
        <row r="33665">
          <cell r="A33665" t="str">
            <v>362135197410257011</v>
          </cell>
          <cell r="B33665">
            <v>200000</v>
          </cell>
          <cell r="C33665">
            <v>200000</v>
          </cell>
        </row>
        <row r="33666">
          <cell r="A33666" t="str">
            <v>362135197410257038</v>
          </cell>
          <cell r="B33666">
            <v>200000</v>
          </cell>
          <cell r="C33666">
            <v>200000</v>
          </cell>
        </row>
        <row r="33667">
          <cell r="A33667" t="str">
            <v>362135197410260042</v>
          </cell>
          <cell r="B33667">
            <v>30000</v>
          </cell>
          <cell r="C33667">
            <v>30000</v>
          </cell>
        </row>
        <row r="33668">
          <cell r="A33668" t="str">
            <v>362135197410260915</v>
          </cell>
          <cell r="B33668">
            <v>500000</v>
          </cell>
          <cell r="C33668">
            <v>500000</v>
          </cell>
        </row>
        <row r="33669">
          <cell r="A33669" t="str">
            <v>362135197410261627</v>
          </cell>
          <cell r="B33669">
            <v>100000</v>
          </cell>
          <cell r="C33669">
            <v>100000</v>
          </cell>
        </row>
        <row r="33670">
          <cell r="A33670" t="str">
            <v>362135197410264115</v>
          </cell>
          <cell r="B33670">
            <v>200000</v>
          </cell>
          <cell r="C33670">
            <v>100000</v>
          </cell>
        </row>
        <row r="33671">
          <cell r="A33671" t="str">
            <v>362135197410264510</v>
          </cell>
          <cell r="B33671">
            <v>200000</v>
          </cell>
          <cell r="C33671">
            <v>200000</v>
          </cell>
        </row>
        <row r="33672">
          <cell r="A33672" t="str">
            <v>362135197410265353</v>
          </cell>
          <cell r="B33672">
            <v>300000</v>
          </cell>
          <cell r="C33672">
            <v>360000</v>
          </cell>
        </row>
        <row r="33673">
          <cell r="A33673" t="str">
            <v>36213519741026537X</v>
          </cell>
          <cell r="B33673">
            <v>50000</v>
          </cell>
          <cell r="C33673">
            <v>45000</v>
          </cell>
        </row>
        <row r="33674">
          <cell r="A33674" t="str">
            <v>362135197410265396</v>
          </cell>
          <cell r="B33674">
            <v>100000</v>
          </cell>
          <cell r="C33674">
            <v>50000</v>
          </cell>
        </row>
        <row r="33675">
          <cell r="A33675" t="str">
            <v>362135197410265433</v>
          </cell>
          <cell r="B33675">
            <v>100000</v>
          </cell>
          <cell r="C33675">
            <v>100000</v>
          </cell>
        </row>
        <row r="33676">
          <cell r="A33676" t="str">
            <v>362135197410265935</v>
          </cell>
          <cell r="B33676">
            <v>300000</v>
          </cell>
          <cell r="C33676">
            <v>300000</v>
          </cell>
        </row>
        <row r="33677">
          <cell r="A33677" t="str">
            <v>362135197410265951</v>
          </cell>
          <cell r="B33677">
            <v>250000</v>
          </cell>
          <cell r="C33677">
            <v>500000</v>
          </cell>
        </row>
        <row r="33678">
          <cell r="A33678" t="str">
            <v>362135197410267615</v>
          </cell>
          <cell r="B33678">
            <v>122222.222222222</v>
          </cell>
          <cell r="C33678">
            <v>160000</v>
          </cell>
        </row>
        <row r="33679">
          <cell r="A33679" t="str">
            <v>362135197410275914</v>
          </cell>
          <cell r="B33679">
            <v>150000</v>
          </cell>
          <cell r="C33679">
            <v>20000</v>
          </cell>
        </row>
        <row r="33680">
          <cell r="A33680" t="str">
            <v>362135197410277039</v>
          </cell>
          <cell r="B33680">
            <v>266666.66666666698</v>
          </cell>
          <cell r="C33680">
            <v>332000</v>
          </cell>
        </row>
        <row r="33681">
          <cell r="A33681" t="str">
            <v>362135197410280510</v>
          </cell>
          <cell r="B33681">
            <v>100000</v>
          </cell>
          <cell r="C33681">
            <v>100000</v>
          </cell>
        </row>
        <row r="33682">
          <cell r="A33682" t="str">
            <v>362135197410281214</v>
          </cell>
          <cell r="B33682">
            <v>200000</v>
          </cell>
          <cell r="C33682">
            <v>11000</v>
          </cell>
        </row>
        <row r="33683">
          <cell r="A33683" t="str">
            <v>362135197410281935</v>
          </cell>
          <cell r="B33683">
            <v>100000</v>
          </cell>
          <cell r="C33683">
            <v>45000</v>
          </cell>
        </row>
        <row r="33684">
          <cell r="A33684" t="str">
            <v>362135197410285338</v>
          </cell>
          <cell r="B33684">
            <v>150000</v>
          </cell>
          <cell r="C33684">
            <v>150000</v>
          </cell>
        </row>
        <row r="33685">
          <cell r="A33685" t="str">
            <v>362135197410290014</v>
          </cell>
          <cell r="B33685">
            <v>50000</v>
          </cell>
          <cell r="C33685">
            <v>50000</v>
          </cell>
        </row>
        <row r="33686">
          <cell r="A33686" t="str">
            <v>362135197410290583</v>
          </cell>
          <cell r="B33686">
            <v>100000</v>
          </cell>
          <cell r="C33686">
            <v>100000</v>
          </cell>
        </row>
        <row r="33687">
          <cell r="A33687" t="str">
            <v>362135197410292730</v>
          </cell>
          <cell r="B33687">
            <v>30000</v>
          </cell>
          <cell r="C33687">
            <v>30000</v>
          </cell>
        </row>
        <row r="33688">
          <cell r="A33688" t="str">
            <v>362135197410294111</v>
          </cell>
          <cell r="B33688">
            <v>300000</v>
          </cell>
          <cell r="C33688">
            <v>300000</v>
          </cell>
        </row>
        <row r="33689">
          <cell r="A33689" t="str">
            <v>362135197410301916</v>
          </cell>
          <cell r="B33689">
            <v>200000</v>
          </cell>
          <cell r="C33689">
            <v>200000</v>
          </cell>
        </row>
        <row r="33690">
          <cell r="A33690" t="str">
            <v>362135197410304113</v>
          </cell>
          <cell r="B33690">
            <v>100000</v>
          </cell>
          <cell r="C33690">
            <v>100000</v>
          </cell>
        </row>
        <row r="33691">
          <cell r="A33691" t="str">
            <v>362135197410307314</v>
          </cell>
          <cell r="B33691">
            <v>77900</v>
          </cell>
          <cell r="C33691">
            <v>77850</v>
          </cell>
        </row>
        <row r="33692">
          <cell r="A33692" t="str">
            <v>362135197410310011</v>
          </cell>
          <cell r="B33692">
            <v>150000</v>
          </cell>
          <cell r="C33692">
            <v>150000</v>
          </cell>
        </row>
        <row r="33693">
          <cell r="A33693" t="str">
            <v>362135197410314514</v>
          </cell>
          <cell r="B33693">
            <v>50000</v>
          </cell>
          <cell r="C33693">
            <v>50000</v>
          </cell>
        </row>
        <row r="33694">
          <cell r="A33694" t="str">
            <v>362135197410317627</v>
          </cell>
          <cell r="B33694">
            <v>100000</v>
          </cell>
          <cell r="C33694">
            <v>100000</v>
          </cell>
        </row>
        <row r="33695">
          <cell r="A33695" t="str">
            <v>362135197411010037</v>
          </cell>
          <cell r="B33695">
            <v>500000</v>
          </cell>
          <cell r="C33695">
            <v>500000</v>
          </cell>
        </row>
        <row r="33696">
          <cell r="A33696" t="str">
            <v>362135197411012737</v>
          </cell>
          <cell r="B33696">
            <v>400000</v>
          </cell>
          <cell r="C33696">
            <v>300000</v>
          </cell>
        </row>
        <row r="33697">
          <cell r="A33697" t="str">
            <v>362135197411012761</v>
          </cell>
          <cell r="B33697">
            <v>100000</v>
          </cell>
          <cell r="C33697">
            <v>90000</v>
          </cell>
        </row>
        <row r="33698">
          <cell r="A33698" t="str">
            <v>362135197411021238</v>
          </cell>
          <cell r="B33698">
            <v>50000</v>
          </cell>
          <cell r="C33698">
            <v>50000</v>
          </cell>
        </row>
        <row r="33699">
          <cell r="A33699" t="str">
            <v>362135197411021916</v>
          </cell>
          <cell r="B33699">
            <v>258333.33333333299</v>
          </cell>
          <cell r="C33699">
            <v>285000</v>
          </cell>
        </row>
        <row r="33700">
          <cell r="A33700" t="str">
            <v>362135197411021924</v>
          </cell>
          <cell r="B33700">
            <v>100000</v>
          </cell>
          <cell r="C33700">
            <v>60000</v>
          </cell>
        </row>
        <row r="33701">
          <cell r="A33701" t="str">
            <v>362135197411022716</v>
          </cell>
          <cell r="B33701">
            <v>50000</v>
          </cell>
          <cell r="C33701">
            <v>50000</v>
          </cell>
        </row>
        <row r="33702">
          <cell r="A33702" t="str">
            <v>362135197411023356</v>
          </cell>
          <cell r="B33702">
            <v>250000</v>
          </cell>
          <cell r="C33702">
            <v>248000</v>
          </cell>
        </row>
        <row r="33703">
          <cell r="A33703" t="str">
            <v>362135197411030046</v>
          </cell>
          <cell r="B33703">
            <v>30000</v>
          </cell>
          <cell r="C33703">
            <v>30000</v>
          </cell>
        </row>
        <row r="33704">
          <cell r="A33704" t="str">
            <v>362135197411030513</v>
          </cell>
          <cell r="B33704">
            <v>50000</v>
          </cell>
          <cell r="C33704">
            <v>50000</v>
          </cell>
        </row>
        <row r="33705">
          <cell r="A33705" t="str">
            <v>362135197411031217</v>
          </cell>
          <cell r="B33705">
            <v>100000</v>
          </cell>
          <cell r="C33705">
            <v>65000</v>
          </cell>
        </row>
        <row r="33706">
          <cell r="A33706" t="str">
            <v>362135197411033618</v>
          </cell>
          <cell r="B33706">
            <v>30000</v>
          </cell>
          <cell r="C33706">
            <v>11000</v>
          </cell>
        </row>
        <row r="33707">
          <cell r="A33707" t="str">
            <v>362135197411040535</v>
          </cell>
          <cell r="B33707">
            <v>200000</v>
          </cell>
          <cell r="C33707">
            <v>200000</v>
          </cell>
        </row>
        <row r="33708">
          <cell r="A33708" t="str">
            <v>362135197411043613</v>
          </cell>
          <cell r="B33708">
            <v>150000</v>
          </cell>
          <cell r="C33708">
            <v>148000</v>
          </cell>
        </row>
        <row r="33709">
          <cell r="A33709" t="str">
            <v>362135197411044114</v>
          </cell>
          <cell r="B33709">
            <v>49500</v>
          </cell>
          <cell r="C33709">
            <v>49500</v>
          </cell>
        </row>
        <row r="33710">
          <cell r="A33710" t="str">
            <v>362135197411044536</v>
          </cell>
          <cell r="B33710">
            <v>400000</v>
          </cell>
          <cell r="C33710">
            <v>400000</v>
          </cell>
        </row>
        <row r="33711">
          <cell r="A33711" t="str">
            <v>362135197411044923</v>
          </cell>
          <cell r="B33711">
            <v>30000</v>
          </cell>
          <cell r="C33711">
            <v>30000</v>
          </cell>
        </row>
        <row r="33712">
          <cell r="A33712" t="str">
            <v>36213519741104531X</v>
          </cell>
          <cell r="B33712">
            <v>281250</v>
          </cell>
          <cell r="C33712">
            <v>500000</v>
          </cell>
        </row>
        <row r="33713">
          <cell r="A33713" t="str">
            <v>362135197411045387</v>
          </cell>
          <cell r="B33713">
            <v>300000</v>
          </cell>
          <cell r="C33713">
            <v>300000</v>
          </cell>
        </row>
        <row r="33714">
          <cell r="A33714" t="str">
            <v>362135197411045934</v>
          </cell>
          <cell r="B33714">
            <v>335000</v>
          </cell>
          <cell r="C33714">
            <v>59686.37</v>
          </cell>
        </row>
        <row r="33715">
          <cell r="A33715" t="str">
            <v>362135197411045950</v>
          </cell>
          <cell r="B33715">
            <v>460000</v>
          </cell>
          <cell r="C33715">
            <v>900000</v>
          </cell>
        </row>
        <row r="33716">
          <cell r="A33716" t="str">
            <v>362135197411046718</v>
          </cell>
          <cell r="B33716">
            <v>200000</v>
          </cell>
          <cell r="C33716">
            <v>170000</v>
          </cell>
        </row>
        <row r="33717">
          <cell r="A33717" t="str">
            <v>362135197411047614</v>
          </cell>
          <cell r="B33717">
            <v>50000</v>
          </cell>
          <cell r="C33717">
            <v>50000</v>
          </cell>
        </row>
        <row r="33718">
          <cell r="A33718" t="str">
            <v>362135197411050012</v>
          </cell>
          <cell r="B33718">
            <v>150000</v>
          </cell>
          <cell r="C33718">
            <v>300000</v>
          </cell>
        </row>
        <row r="33719">
          <cell r="A33719" t="str">
            <v>362135197411050522</v>
          </cell>
          <cell r="B33719">
            <v>50000</v>
          </cell>
          <cell r="C33719">
            <v>15000</v>
          </cell>
        </row>
        <row r="33720">
          <cell r="A33720" t="str">
            <v>362135197411051218</v>
          </cell>
          <cell r="B33720">
            <v>200000</v>
          </cell>
          <cell r="C33720">
            <v>126666.52</v>
          </cell>
        </row>
        <row r="33721">
          <cell r="A33721" t="str">
            <v>362135197411051621</v>
          </cell>
          <cell r="B33721">
            <v>30000</v>
          </cell>
          <cell r="C33721">
            <v>10000</v>
          </cell>
        </row>
        <row r="33722">
          <cell r="A33722" t="str">
            <v>362135197411052341</v>
          </cell>
          <cell r="B33722">
            <v>690000</v>
          </cell>
          <cell r="C33722">
            <v>690000</v>
          </cell>
        </row>
        <row r="33723">
          <cell r="A33723" t="str">
            <v>362135197411052720</v>
          </cell>
          <cell r="B33723">
            <v>50000</v>
          </cell>
          <cell r="C33723">
            <v>50000</v>
          </cell>
        </row>
        <row r="33724">
          <cell r="A33724" t="str">
            <v>362135197411053619</v>
          </cell>
          <cell r="B33724">
            <v>100000</v>
          </cell>
          <cell r="C33724">
            <v>100000</v>
          </cell>
        </row>
        <row r="33725">
          <cell r="A33725" t="str">
            <v>362135197411053651</v>
          </cell>
          <cell r="B33725">
            <v>150000</v>
          </cell>
          <cell r="C33725">
            <v>150000</v>
          </cell>
        </row>
        <row r="33726">
          <cell r="A33726" t="str">
            <v>362135197411055358</v>
          </cell>
          <cell r="B33726">
            <v>400000</v>
          </cell>
          <cell r="C33726">
            <v>330000</v>
          </cell>
        </row>
        <row r="33727">
          <cell r="A33727" t="str">
            <v>362135197411062371</v>
          </cell>
          <cell r="B33727">
            <v>100000</v>
          </cell>
          <cell r="C33727">
            <v>100000</v>
          </cell>
        </row>
        <row r="33728">
          <cell r="A33728" t="str">
            <v>362135197411064537</v>
          </cell>
          <cell r="B33728">
            <v>340000</v>
          </cell>
          <cell r="C33728">
            <v>204853.95</v>
          </cell>
        </row>
        <row r="33729">
          <cell r="A33729" t="str">
            <v>362135197411064924</v>
          </cell>
          <cell r="B33729">
            <v>200000</v>
          </cell>
          <cell r="C33729">
            <v>30000</v>
          </cell>
        </row>
        <row r="33730">
          <cell r="A33730" t="str">
            <v>362135197411065396</v>
          </cell>
          <cell r="B33730">
            <v>30000</v>
          </cell>
          <cell r="C33730">
            <v>30000</v>
          </cell>
        </row>
        <row r="33731">
          <cell r="A33731" t="str">
            <v>362135197411065417</v>
          </cell>
          <cell r="B33731">
            <v>60000</v>
          </cell>
          <cell r="C33731">
            <v>60000</v>
          </cell>
        </row>
        <row r="33732">
          <cell r="A33732" t="str">
            <v>362135197411065935</v>
          </cell>
          <cell r="B33732">
            <v>47000</v>
          </cell>
          <cell r="C33732">
            <v>47000</v>
          </cell>
        </row>
        <row r="33733">
          <cell r="A33733" t="str">
            <v>36213519741106641X</v>
          </cell>
          <cell r="B33733">
            <v>350000</v>
          </cell>
          <cell r="C33733">
            <v>259000</v>
          </cell>
        </row>
        <row r="33734">
          <cell r="A33734" t="str">
            <v>362135197411070910</v>
          </cell>
          <cell r="B33734">
            <v>150000</v>
          </cell>
          <cell r="C33734">
            <v>15000</v>
          </cell>
        </row>
        <row r="33735">
          <cell r="A33735" t="str">
            <v>362135197411070937</v>
          </cell>
          <cell r="B33735">
            <v>300000</v>
          </cell>
          <cell r="C33735">
            <v>300000</v>
          </cell>
        </row>
        <row r="33736">
          <cell r="A33736" t="str">
            <v>362135197411072713</v>
          </cell>
          <cell r="B33736">
            <v>100000</v>
          </cell>
          <cell r="C33736">
            <v>100000</v>
          </cell>
        </row>
        <row r="33737">
          <cell r="A33737" t="str">
            <v>362135197411074110</v>
          </cell>
          <cell r="B33737">
            <v>300000</v>
          </cell>
          <cell r="C33737">
            <v>20000</v>
          </cell>
        </row>
        <row r="33738">
          <cell r="A33738" t="str">
            <v>362135197411074516</v>
          </cell>
          <cell r="B33738">
            <v>100000</v>
          </cell>
          <cell r="C33738">
            <v>100000</v>
          </cell>
        </row>
        <row r="33739">
          <cell r="A33739" t="str">
            <v>362135197411075930</v>
          </cell>
          <cell r="B33739">
            <v>150000</v>
          </cell>
          <cell r="C33739">
            <v>300000</v>
          </cell>
        </row>
        <row r="33740">
          <cell r="A33740" t="str">
            <v>362135197411078015</v>
          </cell>
          <cell r="B33740">
            <v>240000</v>
          </cell>
          <cell r="C33740">
            <v>115000</v>
          </cell>
        </row>
        <row r="33741">
          <cell r="A33741" t="str">
            <v>362135197411080115</v>
          </cell>
          <cell r="B33741">
            <v>50000</v>
          </cell>
          <cell r="C33741">
            <v>50000</v>
          </cell>
        </row>
        <row r="33742">
          <cell r="A33742" t="str">
            <v>362135197411080916</v>
          </cell>
          <cell r="B33742">
            <v>93000</v>
          </cell>
          <cell r="C33742">
            <v>93000</v>
          </cell>
        </row>
        <row r="33743">
          <cell r="A33743" t="str">
            <v>362135197411081636</v>
          </cell>
          <cell r="B33743">
            <v>120000</v>
          </cell>
          <cell r="C33743">
            <v>120000</v>
          </cell>
        </row>
        <row r="33744">
          <cell r="A33744" t="str">
            <v>362135197411083631</v>
          </cell>
          <cell r="B33744">
            <v>240000</v>
          </cell>
          <cell r="C33744">
            <v>240000</v>
          </cell>
        </row>
        <row r="33745">
          <cell r="A33745" t="str">
            <v>362135197411085311</v>
          </cell>
          <cell r="B33745">
            <v>299000</v>
          </cell>
          <cell r="C33745">
            <v>299000</v>
          </cell>
        </row>
        <row r="33746">
          <cell r="A33746" t="str">
            <v>36213519741108591X</v>
          </cell>
          <cell r="B33746">
            <v>100000</v>
          </cell>
          <cell r="C33746">
            <v>95000</v>
          </cell>
        </row>
        <row r="33747">
          <cell r="A33747" t="str">
            <v>362135197411090030</v>
          </cell>
          <cell r="B33747">
            <v>200000</v>
          </cell>
          <cell r="C33747">
            <v>200000</v>
          </cell>
        </row>
        <row r="33748">
          <cell r="A33748" t="str">
            <v>362135197411090516</v>
          </cell>
          <cell r="B33748">
            <v>200000</v>
          </cell>
          <cell r="C33748">
            <v>200000</v>
          </cell>
        </row>
        <row r="33749">
          <cell r="A33749" t="str">
            <v>362135197411092335</v>
          </cell>
          <cell r="B33749">
            <v>200000</v>
          </cell>
          <cell r="C33749">
            <v>200000</v>
          </cell>
        </row>
        <row r="33750">
          <cell r="A33750" t="str">
            <v>362135197411092730</v>
          </cell>
          <cell r="B33750">
            <v>50000</v>
          </cell>
          <cell r="C33750">
            <v>50000</v>
          </cell>
        </row>
        <row r="33751">
          <cell r="A33751" t="str">
            <v>362135197411093637</v>
          </cell>
          <cell r="B33751">
            <v>300000</v>
          </cell>
          <cell r="C33751">
            <v>300000</v>
          </cell>
        </row>
        <row r="33752">
          <cell r="A33752" t="str">
            <v>362135197411095931</v>
          </cell>
          <cell r="B33752">
            <v>307500</v>
          </cell>
          <cell r="C33752">
            <v>437447.36</v>
          </cell>
        </row>
        <row r="33753">
          <cell r="A33753" t="str">
            <v>362135197411100518</v>
          </cell>
          <cell r="B33753">
            <v>100000</v>
          </cell>
          <cell r="C33753">
            <v>100000</v>
          </cell>
        </row>
        <row r="33754">
          <cell r="A33754" t="str">
            <v>362135197411100921</v>
          </cell>
          <cell r="B33754">
            <v>100000</v>
          </cell>
          <cell r="C33754">
            <v>20000</v>
          </cell>
        </row>
        <row r="33755">
          <cell r="A33755" t="str">
            <v>362135197411105917</v>
          </cell>
          <cell r="B33755">
            <v>500000</v>
          </cell>
          <cell r="C33755">
            <v>250000</v>
          </cell>
        </row>
        <row r="33756">
          <cell r="A33756" t="str">
            <v>362135197411105933</v>
          </cell>
          <cell r="B33756">
            <v>500000</v>
          </cell>
          <cell r="C33756">
            <v>500000</v>
          </cell>
        </row>
        <row r="33757">
          <cell r="A33757" t="str">
            <v>362135197411109737</v>
          </cell>
          <cell r="B33757">
            <v>10000</v>
          </cell>
          <cell r="C33757">
            <v>10000</v>
          </cell>
        </row>
        <row r="33758">
          <cell r="A33758" t="str">
            <v>362135197411110038</v>
          </cell>
          <cell r="B33758">
            <v>50000</v>
          </cell>
          <cell r="C33758">
            <v>50000</v>
          </cell>
        </row>
        <row r="33759">
          <cell r="A33759" t="str">
            <v>362135197411110046</v>
          </cell>
          <cell r="B33759">
            <v>30000</v>
          </cell>
          <cell r="C33759">
            <v>30000</v>
          </cell>
        </row>
        <row r="33760">
          <cell r="A33760" t="str">
            <v>362135197411110556</v>
          </cell>
          <cell r="B33760">
            <v>50000</v>
          </cell>
          <cell r="C33760">
            <v>50000</v>
          </cell>
        </row>
        <row r="33761">
          <cell r="A33761" t="str">
            <v>362135197411120519</v>
          </cell>
          <cell r="B33761">
            <v>50000</v>
          </cell>
          <cell r="C33761">
            <v>50000</v>
          </cell>
        </row>
        <row r="33762">
          <cell r="A33762" t="str">
            <v>36213519741112363X</v>
          </cell>
          <cell r="B33762">
            <v>200000</v>
          </cell>
          <cell r="C33762">
            <v>200000</v>
          </cell>
        </row>
        <row r="33763">
          <cell r="A33763" t="str">
            <v>362135197411125918</v>
          </cell>
          <cell r="B33763">
            <v>300000</v>
          </cell>
          <cell r="C33763">
            <v>20000</v>
          </cell>
        </row>
        <row r="33764">
          <cell r="A33764" t="str">
            <v>362135197411127315</v>
          </cell>
          <cell r="B33764">
            <v>60000</v>
          </cell>
          <cell r="C33764">
            <v>90000</v>
          </cell>
        </row>
        <row r="33765">
          <cell r="A33765" t="str">
            <v>362135197411130530</v>
          </cell>
          <cell r="B33765">
            <v>50000</v>
          </cell>
          <cell r="C33765">
            <v>50000</v>
          </cell>
        </row>
        <row r="33766">
          <cell r="A33766" t="str">
            <v>362135197411135913</v>
          </cell>
          <cell r="B33766">
            <v>200000</v>
          </cell>
          <cell r="C33766">
            <v>200000</v>
          </cell>
        </row>
        <row r="33767">
          <cell r="A33767" t="str">
            <v>362135197411137687</v>
          </cell>
          <cell r="B33767">
            <v>50000</v>
          </cell>
          <cell r="C33767">
            <v>50000</v>
          </cell>
        </row>
        <row r="33768">
          <cell r="A33768" t="str">
            <v>362135197411141918</v>
          </cell>
          <cell r="B33768">
            <v>570000</v>
          </cell>
          <cell r="C33768">
            <v>708967.46</v>
          </cell>
        </row>
        <row r="33769">
          <cell r="A33769" t="str">
            <v>36213519741114641X</v>
          </cell>
          <cell r="B33769">
            <v>400000</v>
          </cell>
          <cell r="C33769">
            <v>400000</v>
          </cell>
        </row>
        <row r="33770">
          <cell r="A33770" t="str">
            <v>362135197411146719</v>
          </cell>
          <cell r="B33770">
            <v>200000</v>
          </cell>
          <cell r="C33770">
            <v>200000</v>
          </cell>
        </row>
        <row r="33771">
          <cell r="A33771" t="str">
            <v>362135197411147615</v>
          </cell>
          <cell r="B33771">
            <v>175000</v>
          </cell>
          <cell r="C33771">
            <v>227731.5</v>
          </cell>
        </row>
        <row r="33772">
          <cell r="A33772" t="str">
            <v>36213519741115003X</v>
          </cell>
          <cell r="B33772">
            <v>300000</v>
          </cell>
          <cell r="C33772">
            <v>300000</v>
          </cell>
        </row>
        <row r="33773">
          <cell r="A33773" t="str">
            <v>362135197411150531</v>
          </cell>
          <cell r="B33773">
            <v>50000</v>
          </cell>
          <cell r="C33773">
            <v>50000</v>
          </cell>
        </row>
        <row r="33774">
          <cell r="A33774" t="str">
            <v>362135197411151219</v>
          </cell>
          <cell r="B33774">
            <v>250000</v>
          </cell>
          <cell r="C33774">
            <v>447916.75</v>
          </cell>
        </row>
        <row r="33775">
          <cell r="A33775" t="str">
            <v>362135197411151913</v>
          </cell>
          <cell r="B33775">
            <v>200000</v>
          </cell>
          <cell r="C33775">
            <v>15000</v>
          </cell>
        </row>
        <row r="33776">
          <cell r="A33776" t="str">
            <v>36213519741115361X</v>
          </cell>
          <cell r="B33776">
            <v>300000</v>
          </cell>
          <cell r="C33776">
            <v>199700</v>
          </cell>
        </row>
        <row r="33777">
          <cell r="A33777" t="str">
            <v>362135197411154137</v>
          </cell>
          <cell r="B33777">
            <v>30000</v>
          </cell>
          <cell r="C33777">
            <v>30000</v>
          </cell>
        </row>
        <row r="33778">
          <cell r="A33778" t="str">
            <v>362135197411155914</v>
          </cell>
          <cell r="B33778">
            <v>300000</v>
          </cell>
          <cell r="C33778">
            <v>20000</v>
          </cell>
        </row>
        <row r="33779">
          <cell r="A33779" t="str">
            <v>362135197411162719</v>
          </cell>
          <cell r="B33779">
            <v>500000</v>
          </cell>
          <cell r="C33779">
            <v>40000</v>
          </cell>
        </row>
        <row r="33780">
          <cell r="A33780" t="str">
            <v>362135197411162735</v>
          </cell>
          <cell r="B33780">
            <v>50000</v>
          </cell>
          <cell r="C33780">
            <v>50000</v>
          </cell>
        </row>
        <row r="33781">
          <cell r="A33781" t="str">
            <v>362135197411165311</v>
          </cell>
          <cell r="B33781">
            <v>60000</v>
          </cell>
          <cell r="C33781">
            <v>59000</v>
          </cell>
        </row>
        <row r="33782">
          <cell r="A33782" t="str">
            <v>36213519741116591X</v>
          </cell>
          <cell r="B33782">
            <v>300000</v>
          </cell>
          <cell r="C33782">
            <v>300000</v>
          </cell>
        </row>
        <row r="33783">
          <cell r="A33783" t="str">
            <v>362135197411165936</v>
          </cell>
          <cell r="B33783">
            <v>300000</v>
          </cell>
          <cell r="C33783">
            <v>300000</v>
          </cell>
        </row>
        <row r="33784">
          <cell r="A33784" t="str">
            <v>362135197411165952</v>
          </cell>
          <cell r="B33784">
            <v>150000</v>
          </cell>
          <cell r="C33784">
            <v>150000</v>
          </cell>
        </row>
        <row r="33785">
          <cell r="A33785" t="str">
            <v>362135197411168336</v>
          </cell>
          <cell r="B33785">
            <v>150000</v>
          </cell>
          <cell r="C33785">
            <v>150000</v>
          </cell>
        </row>
        <row r="33786">
          <cell r="A33786" t="str">
            <v>362135197411170030</v>
          </cell>
          <cell r="B33786">
            <v>233000</v>
          </cell>
          <cell r="C33786">
            <v>42716.34</v>
          </cell>
        </row>
        <row r="33787">
          <cell r="A33787" t="str">
            <v>362135197411170911</v>
          </cell>
          <cell r="B33787">
            <v>50000</v>
          </cell>
          <cell r="C33787">
            <v>50000</v>
          </cell>
        </row>
        <row r="33788">
          <cell r="A33788" t="str">
            <v>362135197411176715</v>
          </cell>
          <cell r="B33788">
            <v>100000</v>
          </cell>
          <cell r="C33788">
            <v>30000</v>
          </cell>
        </row>
        <row r="33789">
          <cell r="A33789" t="str">
            <v>362135197411176731</v>
          </cell>
          <cell r="B33789">
            <v>200000</v>
          </cell>
          <cell r="C33789">
            <v>100000</v>
          </cell>
        </row>
        <row r="33790">
          <cell r="A33790" t="str">
            <v>362135197411177654</v>
          </cell>
          <cell r="B33790">
            <v>100000</v>
          </cell>
          <cell r="C33790">
            <v>88000</v>
          </cell>
        </row>
        <row r="33791">
          <cell r="A33791" t="str">
            <v>36213519741118095X</v>
          </cell>
          <cell r="B33791">
            <v>200000</v>
          </cell>
          <cell r="C33791">
            <v>200000</v>
          </cell>
        </row>
        <row r="33792">
          <cell r="A33792" t="str">
            <v>362135197411185312</v>
          </cell>
          <cell r="B33792">
            <v>100000</v>
          </cell>
          <cell r="C33792">
            <v>100000</v>
          </cell>
        </row>
        <row r="33793">
          <cell r="A33793" t="str">
            <v>362135197411186411</v>
          </cell>
          <cell r="B33793">
            <v>150000</v>
          </cell>
          <cell r="C33793">
            <v>75000</v>
          </cell>
        </row>
        <row r="33794">
          <cell r="A33794" t="str">
            <v>362135197411190015</v>
          </cell>
          <cell r="B33794">
            <v>390000</v>
          </cell>
          <cell r="C33794">
            <v>304517.3</v>
          </cell>
        </row>
        <row r="33795">
          <cell r="A33795" t="str">
            <v>362135197411190031</v>
          </cell>
          <cell r="B33795">
            <v>300000</v>
          </cell>
          <cell r="C33795">
            <v>300000</v>
          </cell>
        </row>
        <row r="33796">
          <cell r="A33796" t="str">
            <v>362135197411190947</v>
          </cell>
          <cell r="B33796">
            <v>100000</v>
          </cell>
          <cell r="C33796">
            <v>50000</v>
          </cell>
        </row>
        <row r="33797">
          <cell r="A33797" t="str">
            <v>362135197411191237</v>
          </cell>
          <cell r="B33797">
            <v>228000</v>
          </cell>
          <cell r="C33797">
            <v>350000</v>
          </cell>
        </row>
        <row r="33798">
          <cell r="A33798" t="str">
            <v>362135197411193611</v>
          </cell>
          <cell r="B33798">
            <v>100000</v>
          </cell>
          <cell r="C33798">
            <v>100000</v>
          </cell>
        </row>
        <row r="33799">
          <cell r="A33799" t="str">
            <v>362135197411195334</v>
          </cell>
          <cell r="B33799">
            <v>262500</v>
          </cell>
          <cell r="C33799">
            <v>500000</v>
          </cell>
        </row>
        <row r="33800">
          <cell r="A33800" t="str">
            <v>362135197411195940</v>
          </cell>
          <cell r="B33800">
            <v>105000</v>
          </cell>
          <cell r="C33800">
            <v>12250</v>
          </cell>
        </row>
        <row r="33801">
          <cell r="A33801" t="str">
            <v>362135197411196716</v>
          </cell>
          <cell r="B33801">
            <v>100000</v>
          </cell>
          <cell r="C33801">
            <v>52000</v>
          </cell>
        </row>
        <row r="33802">
          <cell r="A33802" t="str">
            <v>362135197411200033</v>
          </cell>
          <cell r="B33802">
            <v>50000</v>
          </cell>
          <cell r="C33802">
            <v>50000</v>
          </cell>
        </row>
        <row r="33803">
          <cell r="A33803" t="str">
            <v>362135197411200519</v>
          </cell>
          <cell r="B33803">
            <v>144850</v>
          </cell>
          <cell r="C33803">
            <v>479800</v>
          </cell>
        </row>
        <row r="33804">
          <cell r="A33804" t="str">
            <v>362135197411202784</v>
          </cell>
          <cell r="B33804">
            <v>100000</v>
          </cell>
          <cell r="C33804">
            <v>100000</v>
          </cell>
        </row>
        <row r="33805">
          <cell r="A33805" t="str">
            <v>362135197411206726</v>
          </cell>
          <cell r="B33805">
            <v>50000</v>
          </cell>
          <cell r="C33805">
            <v>43000</v>
          </cell>
        </row>
        <row r="33806">
          <cell r="A33806" t="str">
            <v>362135197411211218</v>
          </cell>
          <cell r="B33806">
            <v>100000</v>
          </cell>
          <cell r="C33806">
            <v>70000</v>
          </cell>
        </row>
        <row r="33807">
          <cell r="A33807" t="str">
            <v>36213519741121278X</v>
          </cell>
          <cell r="B33807">
            <v>150000</v>
          </cell>
          <cell r="C33807">
            <v>150000</v>
          </cell>
        </row>
        <row r="33808">
          <cell r="A33808" t="str">
            <v>362135197411213635</v>
          </cell>
          <cell r="B33808">
            <v>500000</v>
          </cell>
          <cell r="C33808">
            <v>500000</v>
          </cell>
        </row>
        <row r="33809">
          <cell r="A33809" t="str">
            <v>362135197411216713</v>
          </cell>
          <cell r="B33809">
            <v>40000</v>
          </cell>
          <cell r="C33809">
            <v>40000</v>
          </cell>
        </row>
        <row r="33810">
          <cell r="A33810" t="str">
            <v>362135197411222718</v>
          </cell>
          <cell r="B33810">
            <v>500000</v>
          </cell>
          <cell r="C33810">
            <v>500000</v>
          </cell>
        </row>
        <row r="33811">
          <cell r="A33811" t="str">
            <v>362135197411224932</v>
          </cell>
          <cell r="B33811">
            <v>500000</v>
          </cell>
          <cell r="C33811">
            <v>500000</v>
          </cell>
        </row>
        <row r="33812">
          <cell r="A33812" t="str">
            <v>36213519741122641X</v>
          </cell>
          <cell r="B33812">
            <v>100000</v>
          </cell>
          <cell r="C33812">
            <v>100000</v>
          </cell>
        </row>
        <row r="33813">
          <cell r="A33813" t="str">
            <v>362135197411233310</v>
          </cell>
          <cell r="B33813">
            <v>180000</v>
          </cell>
          <cell r="C33813">
            <v>180000</v>
          </cell>
        </row>
        <row r="33814">
          <cell r="A33814" t="str">
            <v>36213519741123361X</v>
          </cell>
          <cell r="B33814">
            <v>170000</v>
          </cell>
          <cell r="C33814">
            <v>126083.23</v>
          </cell>
        </row>
        <row r="33815">
          <cell r="A33815" t="str">
            <v>362135197411234911</v>
          </cell>
          <cell r="B33815">
            <v>800000</v>
          </cell>
          <cell r="C33815">
            <v>100000</v>
          </cell>
        </row>
        <row r="33816">
          <cell r="A33816" t="str">
            <v>362135197411235316</v>
          </cell>
          <cell r="B33816">
            <v>29800</v>
          </cell>
          <cell r="C33816">
            <v>29000</v>
          </cell>
        </row>
        <row r="33817">
          <cell r="A33817" t="str">
            <v>362135197411240035</v>
          </cell>
          <cell r="B33817">
            <v>100000</v>
          </cell>
          <cell r="C33817">
            <v>100000</v>
          </cell>
        </row>
        <row r="33818">
          <cell r="A33818" t="str">
            <v>362135197411240529</v>
          </cell>
          <cell r="B33818">
            <v>50000</v>
          </cell>
          <cell r="C33818">
            <v>50000</v>
          </cell>
        </row>
        <row r="33819">
          <cell r="A33819" t="str">
            <v>362135197411241919</v>
          </cell>
          <cell r="B33819">
            <v>60000</v>
          </cell>
          <cell r="C33819">
            <v>60000</v>
          </cell>
        </row>
        <row r="33820">
          <cell r="A33820" t="str">
            <v>36213519741124452X</v>
          </cell>
          <cell r="B33820">
            <v>150000</v>
          </cell>
          <cell r="C33820">
            <v>150000</v>
          </cell>
        </row>
        <row r="33821">
          <cell r="A33821" t="str">
            <v>362135197411245338</v>
          </cell>
          <cell r="B33821">
            <v>200000</v>
          </cell>
          <cell r="C33821">
            <v>200000</v>
          </cell>
        </row>
        <row r="33822">
          <cell r="A33822" t="str">
            <v>362135197411245418</v>
          </cell>
          <cell r="B33822">
            <v>150000</v>
          </cell>
          <cell r="C33822">
            <v>150000</v>
          </cell>
        </row>
        <row r="33823">
          <cell r="A33823" t="str">
            <v>36213519741125121X</v>
          </cell>
          <cell r="B33823">
            <v>500000</v>
          </cell>
          <cell r="C33823">
            <v>400000</v>
          </cell>
        </row>
        <row r="33824">
          <cell r="A33824" t="str">
            <v>362135197411251236</v>
          </cell>
          <cell r="B33824">
            <v>150000</v>
          </cell>
          <cell r="C33824">
            <v>150000</v>
          </cell>
        </row>
        <row r="33825">
          <cell r="A33825" t="str">
            <v>362135197411257611</v>
          </cell>
          <cell r="B33825">
            <v>200000</v>
          </cell>
          <cell r="C33825">
            <v>40000</v>
          </cell>
        </row>
        <row r="33826">
          <cell r="A33826" t="str">
            <v>362135197411260570</v>
          </cell>
          <cell r="B33826">
            <v>100000</v>
          </cell>
          <cell r="C33826">
            <v>39000</v>
          </cell>
        </row>
        <row r="33827">
          <cell r="A33827" t="str">
            <v>362135197411263616</v>
          </cell>
          <cell r="B33827">
            <v>50000</v>
          </cell>
          <cell r="C33827">
            <v>50000</v>
          </cell>
        </row>
        <row r="33828">
          <cell r="A33828" t="str">
            <v>362135197411263632</v>
          </cell>
          <cell r="B33828">
            <v>30000</v>
          </cell>
          <cell r="C33828">
            <v>30000</v>
          </cell>
        </row>
        <row r="33829">
          <cell r="A33829" t="str">
            <v>362135197411265339</v>
          </cell>
          <cell r="B33829">
            <v>150000</v>
          </cell>
          <cell r="C33829">
            <v>131100.49</v>
          </cell>
        </row>
        <row r="33830">
          <cell r="A33830" t="str">
            <v>362135197411265371</v>
          </cell>
          <cell r="B33830">
            <v>100000</v>
          </cell>
          <cell r="C33830">
            <v>100000</v>
          </cell>
        </row>
        <row r="33831">
          <cell r="A33831" t="str">
            <v>362135197411265945</v>
          </cell>
          <cell r="B33831">
            <v>100000</v>
          </cell>
          <cell r="C33831">
            <v>70000</v>
          </cell>
        </row>
        <row r="33832">
          <cell r="A33832" t="str">
            <v>362135197411270031</v>
          </cell>
          <cell r="B33832">
            <v>50000</v>
          </cell>
          <cell r="C33832">
            <v>50000</v>
          </cell>
        </row>
        <row r="33833">
          <cell r="A33833" t="str">
            <v>362135197411270058</v>
          </cell>
          <cell r="B33833">
            <v>232000</v>
          </cell>
          <cell r="C33833">
            <v>440000</v>
          </cell>
        </row>
        <row r="33834">
          <cell r="A33834" t="str">
            <v>362135197411273611</v>
          </cell>
          <cell r="B33834">
            <v>400000</v>
          </cell>
          <cell r="C33834">
            <v>400000</v>
          </cell>
        </row>
        <row r="33835">
          <cell r="A33835" t="str">
            <v>362135197411274518</v>
          </cell>
          <cell r="B33835">
            <v>500000</v>
          </cell>
          <cell r="C33835">
            <v>335000</v>
          </cell>
        </row>
        <row r="33836">
          <cell r="A33836" t="str">
            <v>362135197411275916</v>
          </cell>
          <cell r="B33836">
            <v>360000</v>
          </cell>
          <cell r="C33836">
            <v>327490.67</v>
          </cell>
        </row>
        <row r="33837">
          <cell r="A33837" t="str">
            <v>362135197411282753</v>
          </cell>
          <cell r="B33837">
            <v>100000</v>
          </cell>
          <cell r="C33837">
            <v>100000</v>
          </cell>
        </row>
        <row r="33838">
          <cell r="A33838" t="str">
            <v>362135197411283633</v>
          </cell>
          <cell r="B33838">
            <v>80000</v>
          </cell>
          <cell r="C33838">
            <v>80000</v>
          </cell>
        </row>
        <row r="33839">
          <cell r="A33839" t="str">
            <v>362135197411284513</v>
          </cell>
          <cell r="B33839">
            <v>300000</v>
          </cell>
          <cell r="C33839">
            <v>300000</v>
          </cell>
        </row>
        <row r="33840">
          <cell r="A33840" t="str">
            <v>362135197411285313</v>
          </cell>
          <cell r="B33840">
            <v>170000</v>
          </cell>
          <cell r="C33840">
            <v>40000.129999999997</v>
          </cell>
        </row>
        <row r="33841">
          <cell r="A33841" t="str">
            <v>362135197411290534</v>
          </cell>
          <cell r="B33841">
            <v>300000</v>
          </cell>
          <cell r="C33841">
            <v>90000</v>
          </cell>
        </row>
        <row r="33842">
          <cell r="A33842" t="str">
            <v>362135197411292775</v>
          </cell>
          <cell r="B33842">
            <v>100000</v>
          </cell>
          <cell r="C33842">
            <v>100000</v>
          </cell>
        </row>
        <row r="33843">
          <cell r="A33843" t="str">
            <v>362135197411293612</v>
          </cell>
          <cell r="B33843">
            <v>400000</v>
          </cell>
          <cell r="C33843">
            <v>186000</v>
          </cell>
        </row>
        <row r="33844">
          <cell r="A33844" t="str">
            <v>362135197411293655</v>
          </cell>
          <cell r="B33844">
            <v>150000</v>
          </cell>
          <cell r="C33844">
            <v>250000</v>
          </cell>
        </row>
        <row r="33845">
          <cell r="A33845" t="str">
            <v>362135197411294914</v>
          </cell>
          <cell r="B33845">
            <v>150000</v>
          </cell>
          <cell r="C33845">
            <v>105000</v>
          </cell>
        </row>
        <row r="33846">
          <cell r="A33846" t="str">
            <v>362135197411294914</v>
          </cell>
          <cell r="B33846">
            <v>270000</v>
          </cell>
          <cell r="C33846">
            <v>135703.07</v>
          </cell>
        </row>
        <row r="33847">
          <cell r="A33847" t="str">
            <v>362135197411300536</v>
          </cell>
          <cell r="B33847">
            <v>110000</v>
          </cell>
          <cell r="C33847">
            <v>110000</v>
          </cell>
        </row>
        <row r="33848">
          <cell r="A33848" t="str">
            <v>362135197411301213</v>
          </cell>
          <cell r="B33848">
            <v>100000</v>
          </cell>
          <cell r="C33848">
            <v>100000</v>
          </cell>
        </row>
        <row r="33849">
          <cell r="A33849" t="str">
            <v>362135197411301256</v>
          </cell>
          <cell r="B33849">
            <v>283333.33333333302</v>
          </cell>
          <cell r="C33849">
            <v>500000</v>
          </cell>
        </row>
        <row r="33850">
          <cell r="A33850" t="str">
            <v>362135197411303614</v>
          </cell>
          <cell r="B33850">
            <v>200000</v>
          </cell>
          <cell r="C33850">
            <v>200000</v>
          </cell>
        </row>
        <row r="33851">
          <cell r="A33851" t="str">
            <v>362135197411307623</v>
          </cell>
          <cell r="B33851">
            <v>30000</v>
          </cell>
          <cell r="C33851">
            <v>30000</v>
          </cell>
        </row>
        <row r="33852">
          <cell r="A33852" t="str">
            <v>362135197412011218</v>
          </cell>
          <cell r="B33852">
            <v>283333.33333333302</v>
          </cell>
          <cell r="C33852">
            <v>250000</v>
          </cell>
        </row>
        <row r="33853">
          <cell r="A33853" t="str">
            <v>362135197412011234</v>
          </cell>
          <cell r="B33853">
            <v>300000</v>
          </cell>
          <cell r="C33853">
            <v>300000</v>
          </cell>
        </row>
        <row r="33854">
          <cell r="A33854" t="str">
            <v>362135197412014910</v>
          </cell>
          <cell r="B33854">
            <v>300000</v>
          </cell>
          <cell r="C33854">
            <v>200000</v>
          </cell>
        </row>
        <row r="33855">
          <cell r="A33855" t="str">
            <v>362135197412015913</v>
          </cell>
          <cell r="B33855">
            <v>272727.272727273</v>
          </cell>
          <cell r="C33855">
            <v>500000</v>
          </cell>
        </row>
        <row r="33856">
          <cell r="A33856" t="str">
            <v>362135197412017628</v>
          </cell>
          <cell r="B33856">
            <v>300000</v>
          </cell>
          <cell r="C33856">
            <v>300000</v>
          </cell>
        </row>
        <row r="33857">
          <cell r="A33857" t="str">
            <v>362135197412020544</v>
          </cell>
          <cell r="B33857">
            <v>200000</v>
          </cell>
          <cell r="C33857">
            <v>199680.55</v>
          </cell>
        </row>
        <row r="33858">
          <cell r="A33858" t="str">
            <v>362135197412023315</v>
          </cell>
          <cell r="B33858">
            <v>300000</v>
          </cell>
          <cell r="C33858">
            <v>50000</v>
          </cell>
        </row>
        <row r="33859">
          <cell r="A33859" t="str">
            <v>362135197412025310</v>
          </cell>
          <cell r="B33859">
            <v>500000</v>
          </cell>
          <cell r="C33859">
            <v>400000</v>
          </cell>
        </row>
        <row r="33860">
          <cell r="A33860" t="str">
            <v>362135197412031630</v>
          </cell>
          <cell r="B33860">
            <v>50000</v>
          </cell>
          <cell r="C33860">
            <v>50000</v>
          </cell>
        </row>
        <row r="33861">
          <cell r="A33861" t="str">
            <v>362135197412031913</v>
          </cell>
          <cell r="B33861">
            <v>80000</v>
          </cell>
          <cell r="C33861">
            <v>80000</v>
          </cell>
        </row>
        <row r="33862">
          <cell r="A33862" t="str">
            <v>36213519741203273X</v>
          </cell>
          <cell r="B33862">
            <v>100000</v>
          </cell>
          <cell r="C33862">
            <v>100000</v>
          </cell>
        </row>
        <row r="33863">
          <cell r="A33863" t="str">
            <v>362135197412034954</v>
          </cell>
          <cell r="B33863">
            <v>100000</v>
          </cell>
          <cell r="C33863">
            <v>85000</v>
          </cell>
        </row>
        <row r="33864">
          <cell r="A33864" t="str">
            <v>362135197412035930</v>
          </cell>
          <cell r="B33864">
            <v>50000</v>
          </cell>
          <cell r="C33864">
            <v>46000</v>
          </cell>
        </row>
        <row r="33865">
          <cell r="A33865" t="str">
            <v>362135197412035957</v>
          </cell>
          <cell r="B33865">
            <v>1000000</v>
          </cell>
          <cell r="C33865">
            <v>750000</v>
          </cell>
        </row>
        <row r="33866">
          <cell r="A33866" t="str">
            <v>362135197412040510</v>
          </cell>
          <cell r="B33866">
            <v>28800</v>
          </cell>
          <cell r="C33866">
            <v>28800</v>
          </cell>
        </row>
        <row r="33867">
          <cell r="A33867" t="str">
            <v>362135197412044140</v>
          </cell>
          <cell r="B33867">
            <v>100000</v>
          </cell>
          <cell r="C33867">
            <v>50000</v>
          </cell>
        </row>
        <row r="33868">
          <cell r="A33868" t="str">
            <v>362135197412045354</v>
          </cell>
          <cell r="B33868">
            <v>100000</v>
          </cell>
          <cell r="C33868">
            <v>100000</v>
          </cell>
        </row>
        <row r="33869">
          <cell r="A33869" t="str">
            <v>362135197412051949</v>
          </cell>
          <cell r="B33869">
            <v>100000</v>
          </cell>
          <cell r="C33869">
            <v>100000</v>
          </cell>
        </row>
        <row r="33870">
          <cell r="A33870" t="str">
            <v>362135197412052343</v>
          </cell>
          <cell r="B33870">
            <v>50000</v>
          </cell>
          <cell r="C33870">
            <v>50000</v>
          </cell>
        </row>
        <row r="33871">
          <cell r="A33871" t="str">
            <v>362135197412052722</v>
          </cell>
          <cell r="B33871">
            <v>100000</v>
          </cell>
          <cell r="C33871">
            <v>85000</v>
          </cell>
        </row>
        <row r="33872">
          <cell r="A33872" t="str">
            <v>362135197412057013</v>
          </cell>
          <cell r="B33872">
            <v>200000</v>
          </cell>
          <cell r="C33872">
            <v>400000</v>
          </cell>
        </row>
        <row r="33873">
          <cell r="A33873" t="str">
            <v>362135197412057312</v>
          </cell>
          <cell r="B33873">
            <v>150000</v>
          </cell>
          <cell r="C33873">
            <v>100000</v>
          </cell>
        </row>
        <row r="33874">
          <cell r="A33874" t="str">
            <v>36213519741205762X</v>
          </cell>
          <cell r="B33874">
            <v>200000</v>
          </cell>
          <cell r="C33874">
            <v>200000</v>
          </cell>
        </row>
        <row r="33875">
          <cell r="A33875" t="str">
            <v>362135197412060511</v>
          </cell>
          <cell r="B33875">
            <v>550000</v>
          </cell>
          <cell r="C33875">
            <v>278908.77</v>
          </cell>
        </row>
        <row r="33876">
          <cell r="A33876" t="str">
            <v>36213519741206271X</v>
          </cell>
          <cell r="B33876">
            <v>100000</v>
          </cell>
          <cell r="C33876">
            <v>100000</v>
          </cell>
        </row>
        <row r="33877">
          <cell r="A33877" t="str">
            <v>362135197412064512</v>
          </cell>
          <cell r="B33877">
            <v>20000</v>
          </cell>
          <cell r="C33877">
            <v>20000</v>
          </cell>
        </row>
        <row r="33878">
          <cell r="A33878" t="str">
            <v>362135197412064918</v>
          </cell>
          <cell r="B33878">
            <v>50000</v>
          </cell>
          <cell r="C33878">
            <v>50000</v>
          </cell>
        </row>
        <row r="33879">
          <cell r="A33879" t="str">
            <v>362135197412065312</v>
          </cell>
          <cell r="B33879">
            <v>200000</v>
          </cell>
          <cell r="C33879">
            <v>70000</v>
          </cell>
        </row>
        <row r="33880">
          <cell r="A33880" t="str">
            <v>362135197412075318</v>
          </cell>
          <cell r="B33880">
            <v>30000</v>
          </cell>
          <cell r="C33880">
            <v>30000</v>
          </cell>
        </row>
        <row r="33881">
          <cell r="A33881" t="str">
            <v>362135197412076716</v>
          </cell>
          <cell r="B33881">
            <v>300000</v>
          </cell>
          <cell r="C33881">
            <v>100000</v>
          </cell>
        </row>
        <row r="33882">
          <cell r="A33882" t="str">
            <v>362135197412080512</v>
          </cell>
          <cell r="B33882">
            <v>350000</v>
          </cell>
          <cell r="C33882">
            <v>350000</v>
          </cell>
        </row>
        <row r="33883">
          <cell r="A33883" t="str">
            <v>362135197412081216</v>
          </cell>
          <cell r="B33883">
            <v>200000</v>
          </cell>
          <cell r="C33883">
            <v>150000</v>
          </cell>
        </row>
        <row r="33884">
          <cell r="A33884" t="str">
            <v>362135197412085356</v>
          </cell>
          <cell r="B33884">
            <v>200000</v>
          </cell>
          <cell r="C33884">
            <v>200000</v>
          </cell>
        </row>
        <row r="33885">
          <cell r="A33885" t="str">
            <v>362135197412087626</v>
          </cell>
          <cell r="B33885">
            <v>130000</v>
          </cell>
          <cell r="C33885">
            <v>130000</v>
          </cell>
        </row>
        <row r="33886">
          <cell r="A33886" t="str">
            <v>362135197412092310</v>
          </cell>
          <cell r="B33886">
            <v>100000</v>
          </cell>
          <cell r="C33886">
            <v>100000</v>
          </cell>
        </row>
        <row r="33887">
          <cell r="A33887" t="str">
            <v>362135197412095319</v>
          </cell>
          <cell r="B33887">
            <v>250000</v>
          </cell>
          <cell r="C33887">
            <v>250000</v>
          </cell>
        </row>
        <row r="33888">
          <cell r="A33888" t="str">
            <v>362135197412095386</v>
          </cell>
          <cell r="B33888">
            <v>100000</v>
          </cell>
          <cell r="C33888">
            <v>100000</v>
          </cell>
        </row>
        <row r="33889">
          <cell r="A33889" t="str">
            <v>362135197412095917</v>
          </cell>
          <cell r="B33889">
            <v>280000</v>
          </cell>
          <cell r="C33889">
            <v>280000</v>
          </cell>
        </row>
        <row r="33890">
          <cell r="A33890" t="str">
            <v>362135197412096741</v>
          </cell>
          <cell r="B33890">
            <v>300000</v>
          </cell>
          <cell r="C33890">
            <v>300000</v>
          </cell>
        </row>
        <row r="33891">
          <cell r="A33891" t="str">
            <v>362135197412101918</v>
          </cell>
          <cell r="B33891">
            <v>300000</v>
          </cell>
          <cell r="C33891">
            <v>298883.3</v>
          </cell>
        </row>
        <row r="33892">
          <cell r="A33892" t="str">
            <v>362135197412102312</v>
          </cell>
          <cell r="B33892">
            <v>300000</v>
          </cell>
          <cell r="C33892">
            <v>300000</v>
          </cell>
        </row>
        <row r="33893">
          <cell r="A33893" t="str">
            <v>362135197412102777</v>
          </cell>
          <cell r="B33893">
            <v>100000</v>
          </cell>
          <cell r="C33893">
            <v>200000</v>
          </cell>
        </row>
        <row r="33894">
          <cell r="A33894" t="str">
            <v>362135197412102793</v>
          </cell>
          <cell r="B33894">
            <v>50000</v>
          </cell>
          <cell r="C33894">
            <v>50000</v>
          </cell>
        </row>
        <row r="33895">
          <cell r="A33895" t="str">
            <v>362135197412104916</v>
          </cell>
          <cell r="B33895">
            <v>200000</v>
          </cell>
          <cell r="C33895">
            <v>200000</v>
          </cell>
        </row>
        <row r="33896">
          <cell r="A33896" t="str">
            <v>362135197412105310</v>
          </cell>
          <cell r="B33896">
            <v>100000</v>
          </cell>
          <cell r="C33896">
            <v>95000</v>
          </cell>
        </row>
        <row r="33897">
          <cell r="A33897" t="str">
            <v>362135197412107068</v>
          </cell>
          <cell r="B33897">
            <v>30000</v>
          </cell>
          <cell r="C33897">
            <v>30000</v>
          </cell>
        </row>
        <row r="33898">
          <cell r="A33898" t="str">
            <v>362135197412115324</v>
          </cell>
          <cell r="B33898">
            <v>50000</v>
          </cell>
          <cell r="C33898">
            <v>50000</v>
          </cell>
        </row>
        <row r="33899">
          <cell r="A33899" t="str">
            <v>362135197412120510</v>
          </cell>
          <cell r="B33899">
            <v>265454.545454545</v>
          </cell>
          <cell r="C33899">
            <v>585194.4</v>
          </cell>
        </row>
        <row r="33900">
          <cell r="A33900" t="str">
            <v>362135197412121919</v>
          </cell>
          <cell r="B33900">
            <v>50000</v>
          </cell>
          <cell r="C33900">
            <v>50000</v>
          </cell>
        </row>
        <row r="33901">
          <cell r="A33901" t="str">
            <v>362135197412124917</v>
          </cell>
          <cell r="B33901">
            <v>100000</v>
          </cell>
          <cell r="C33901">
            <v>200000</v>
          </cell>
        </row>
        <row r="33902">
          <cell r="A33902" t="str">
            <v>362135197412124933</v>
          </cell>
          <cell r="B33902">
            <v>300000</v>
          </cell>
          <cell r="C33902">
            <v>110000</v>
          </cell>
        </row>
        <row r="33903">
          <cell r="A33903" t="str">
            <v>362135197412128010</v>
          </cell>
          <cell r="B33903">
            <v>50000</v>
          </cell>
          <cell r="C33903">
            <v>50000</v>
          </cell>
        </row>
        <row r="33904">
          <cell r="A33904" t="str">
            <v>362135197412130049</v>
          </cell>
          <cell r="B33904">
            <v>200000</v>
          </cell>
          <cell r="C33904">
            <v>37000</v>
          </cell>
        </row>
        <row r="33905">
          <cell r="A33905" t="str">
            <v>362135197412130065</v>
          </cell>
          <cell r="B33905">
            <v>299000</v>
          </cell>
          <cell r="C33905">
            <v>280000</v>
          </cell>
        </row>
        <row r="33906">
          <cell r="A33906" t="str">
            <v>362135197412130559</v>
          </cell>
          <cell r="B33906">
            <v>37500</v>
          </cell>
          <cell r="C33906">
            <v>37500</v>
          </cell>
        </row>
        <row r="33907">
          <cell r="A33907" t="str">
            <v>36213519741213121X</v>
          </cell>
          <cell r="B33907">
            <v>150000</v>
          </cell>
          <cell r="C33907">
            <v>60000</v>
          </cell>
        </row>
        <row r="33908">
          <cell r="A33908" t="str">
            <v>362135197412140933</v>
          </cell>
          <cell r="B33908">
            <v>200000</v>
          </cell>
          <cell r="C33908">
            <v>200000</v>
          </cell>
        </row>
        <row r="33909">
          <cell r="A33909" t="str">
            <v>362135197412145312</v>
          </cell>
          <cell r="B33909">
            <v>200000</v>
          </cell>
          <cell r="C33909">
            <v>200000</v>
          </cell>
        </row>
        <row r="33910">
          <cell r="A33910" t="str">
            <v>362135197412148011</v>
          </cell>
          <cell r="B33910">
            <v>190000</v>
          </cell>
          <cell r="C33910">
            <v>250000</v>
          </cell>
        </row>
        <row r="33911">
          <cell r="A33911" t="str">
            <v>362135197412150525</v>
          </cell>
          <cell r="B33911">
            <v>50000</v>
          </cell>
          <cell r="C33911">
            <v>50000</v>
          </cell>
        </row>
        <row r="33912">
          <cell r="A33912" t="str">
            <v>362135197412150912</v>
          </cell>
          <cell r="B33912">
            <v>150000</v>
          </cell>
          <cell r="C33912">
            <v>150000</v>
          </cell>
        </row>
        <row r="33913">
          <cell r="A33913" t="str">
            <v>362135197412150955</v>
          </cell>
          <cell r="B33913">
            <v>90000</v>
          </cell>
          <cell r="C33913">
            <v>90000</v>
          </cell>
        </row>
        <row r="33914">
          <cell r="A33914" t="str">
            <v>362135197412152344</v>
          </cell>
          <cell r="B33914">
            <v>50000</v>
          </cell>
          <cell r="C33914">
            <v>50000</v>
          </cell>
        </row>
        <row r="33915">
          <cell r="A33915" t="str">
            <v>362135197412153654</v>
          </cell>
          <cell r="B33915">
            <v>50000</v>
          </cell>
          <cell r="C33915">
            <v>50000</v>
          </cell>
        </row>
        <row r="33916">
          <cell r="A33916" t="str">
            <v>362135197412154518</v>
          </cell>
          <cell r="B33916">
            <v>20000</v>
          </cell>
          <cell r="C33916">
            <v>20000</v>
          </cell>
        </row>
        <row r="33917">
          <cell r="A33917" t="str">
            <v>362135197412154913</v>
          </cell>
          <cell r="B33917">
            <v>50000</v>
          </cell>
          <cell r="C33917">
            <v>89374.94</v>
          </cell>
        </row>
        <row r="33918">
          <cell r="A33918" t="str">
            <v>362135197412155932</v>
          </cell>
          <cell r="B33918">
            <v>150000</v>
          </cell>
          <cell r="C33918">
            <v>77000</v>
          </cell>
        </row>
        <row r="33919">
          <cell r="A33919" t="str">
            <v>362135197412162315</v>
          </cell>
          <cell r="B33919">
            <v>50000</v>
          </cell>
          <cell r="C33919">
            <v>41000</v>
          </cell>
        </row>
        <row r="33920">
          <cell r="A33920" t="str">
            <v>362135197412168311</v>
          </cell>
          <cell r="B33920">
            <v>28000</v>
          </cell>
          <cell r="C33920">
            <v>28000</v>
          </cell>
        </row>
        <row r="33921">
          <cell r="A33921" t="str">
            <v>362135197412170032</v>
          </cell>
          <cell r="B33921">
            <v>115000</v>
          </cell>
          <cell r="C33921">
            <v>19040.93</v>
          </cell>
        </row>
        <row r="33922">
          <cell r="A33922" t="str">
            <v>362135197412170542</v>
          </cell>
          <cell r="B33922">
            <v>140000</v>
          </cell>
          <cell r="C33922">
            <v>110000</v>
          </cell>
        </row>
        <row r="33923">
          <cell r="A33923" t="str">
            <v>362135197412171238</v>
          </cell>
          <cell r="B33923">
            <v>50000</v>
          </cell>
          <cell r="C33923">
            <v>50000</v>
          </cell>
        </row>
        <row r="33924">
          <cell r="A33924" t="str">
            <v>362135197412172310</v>
          </cell>
          <cell r="B33924">
            <v>100000</v>
          </cell>
          <cell r="C33924">
            <v>100000</v>
          </cell>
        </row>
        <row r="33925">
          <cell r="A33925" t="str">
            <v>362135197412172732</v>
          </cell>
          <cell r="B33925">
            <v>50000</v>
          </cell>
          <cell r="C33925">
            <v>50000</v>
          </cell>
        </row>
        <row r="33926">
          <cell r="A33926" t="str">
            <v>362135197412172783</v>
          </cell>
          <cell r="B33926">
            <v>100000</v>
          </cell>
          <cell r="C33926">
            <v>100000</v>
          </cell>
        </row>
        <row r="33927">
          <cell r="A33927" t="str">
            <v>36213519741217333X</v>
          </cell>
          <cell r="B33927">
            <v>100000</v>
          </cell>
          <cell r="C33927">
            <v>100000</v>
          </cell>
        </row>
        <row r="33928">
          <cell r="A33928" t="str">
            <v>362135197412173612</v>
          </cell>
          <cell r="B33928">
            <v>50000</v>
          </cell>
          <cell r="C33928">
            <v>50000</v>
          </cell>
        </row>
        <row r="33929">
          <cell r="A33929" t="str">
            <v>362135197412173639</v>
          </cell>
          <cell r="B33929">
            <v>78900</v>
          </cell>
          <cell r="C33929">
            <v>78899.64</v>
          </cell>
        </row>
        <row r="33930">
          <cell r="A33930" t="str">
            <v>362135197412174914</v>
          </cell>
          <cell r="B33930">
            <v>100000</v>
          </cell>
          <cell r="C33930">
            <v>10000</v>
          </cell>
        </row>
        <row r="33931">
          <cell r="A33931" t="str">
            <v>362135197412176733</v>
          </cell>
          <cell r="B33931">
            <v>260000</v>
          </cell>
          <cell r="C33931">
            <v>42791.199999999997</v>
          </cell>
        </row>
        <row r="33932">
          <cell r="A33932" t="str">
            <v>362135197412177031</v>
          </cell>
          <cell r="B33932">
            <v>300000</v>
          </cell>
          <cell r="C33932">
            <v>300000</v>
          </cell>
        </row>
        <row r="33933">
          <cell r="A33933" t="str">
            <v>362135197412177613</v>
          </cell>
          <cell r="B33933">
            <v>30000</v>
          </cell>
          <cell r="C33933">
            <v>30000</v>
          </cell>
        </row>
        <row r="33934">
          <cell r="A33934" t="str">
            <v>362135197412181911</v>
          </cell>
          <cell r="B33934">
            <v>100000</v>
          </cell>
          <cell r="C33934">
            <v>100000</v>
          </cell>
        </row>
        <row r="33935">
          <cell r="A33935" t="str">
            <v>362135197412182711</v>
          </cell>
          <cell r="B33935">
            <v>150000</v>
          </cell>
          <cell r="C33935">
            <v>110000</v>
          </cell>
        </row>
        <row r="33936">
          <cell r="A33936" t="str">
            <v>362135197412185912</v>
          </cell>
          <cell r="B33936">
            <v>68000</v>
          </cell>
          <cell r="C33936">
            <v>68000</v>
          </cell>
        </row>
        <row r="33937">
          <cell r="A33937" t="str">
            <v>362135197412187619</v>
          </cell>
          <cell r="B33937">
            <v>30000</v>
          </cell>
          <cell r="C33937">
            <v>30000</v>
          </cell>
        </row>
        <row r="33938">
          <cell r="A33938" t="str">
            <v>362135197412190527</v>
          </cell>
          <cell r="B33938">
            <v>500000</v>
          </cell>
          <cell r="C33938">
            <v>500000</v>
          </cell>
        </row>
        <row r="33939">
          <cell r="A33939" t="str">
            <v>362135197412191247</v>
          </cell>
          <cell r="B33939">
            <v>50000</v>
          </cell>
          <cell r="C33939">
            <v>49999.68</v>
          </cell>
        </row>
        <row r="33940">
          <cell r="A33940" t="str">
            <v>362135197412192733</v>
          </cell>
          <cell r="B33940">
            <v>100000</v>
          </cell>
          <cell r="C33940">
            <v>100000</v>
          </cell>
        </row>
        <row r="33941">
          <cell r="A33941" t="str">
            <v>362135197412192776</v>
          </cell>
          <cell r="B33941">
            <v>200000</v>
          </cell>
          <cell r="C33941">
            <v>200000</v>
          </cell>
        </row>
        <row r="33942">
          <cell r="A33942" t="str">
            <v>362135197412192784</v>
          </cell>
          <cell r="B33942">
            <v>100000</v>
          </cell>
          <cell r="C33942">
            <v>100000</v>
          </cell>
        </row>
        <row r="33943">
          <cell r="A33943" t="str">
            <v>362135197412194114</v>
          </cell>
          <cell r="B33943">
            <v>125000</v>
          </cell>
          <cell r="C33943">
            <v>250000</v>
          </cell>
        </row>
        <row r="33944">
          <cell r="A33944" t="str">
            <v>362135197412195918</v>
          </cell>
          <cell r="B33944">
            <v>100000</v>
          </cell>
          <cell r="C33944">
            <v>200000</v>
          </cell>
        </row>
        <row r="33945">
          <cell r="A33945" t="str">
            <v>362135197412197614</v>
          </cell>
          <cell r="B33945">
            <v>162500</v>
          </cell>
          <cell r="C33945">
            <v>250000</v>
          </cell>
        </row>
        <row r="33946">
          <cell r="A33946" t="str">
            <v>362135197412200510</v>
          </cell>
          <cell r="B33946">
            <v>100000</v>
          </cell>
          <cell r="C33946">
            <v>100000</v>
          </cell>
        </row>
        <row r="33947">
          <cell r="A33947" t="str">
            <v>362135197412202815</v>
          </cell>
          <cell r="B33947">
            <v>200000</v>
          </cell>
          <cell r="C33947">
            <v>200000</v>
          </cell>
        </row>
        <row r="33948">
          <cell r="A33948" t="str">
            <v>362135197412205311</v>
          </cell>
          <cell r="B33948">
            <v>150000</v>
          </cell>
          <cell r="C33948">
            <v>150000</v>
          </cell>
        </row>
        <row r="33949">
          <cell r="A33949" t="str">
            <v>36213519741220591X</v>
          </cell>
          <cell r="B33949">
            <v>150000</v>
          </cell>
          <cell r="C33949">
            <v>83000</v>
          </cell>
        </row>
        <row r="33950">
          <cell r="A33950" t="str">
            <v>362135197412207616</v>
          </cell>
          <cell r="B33950">
            <v>100000</v>
          </cell>
          <cell r="C33950">
            <v>100000</v>
          </cell>
        </row>
        <row r="33951">
          <cell r="A33951" t="str">
            <v>362135197412210516</v>
          </cell>
          <cell r="B33951">
            <v>300000</v>
          </cell>
          <cell r="C33951">
            <v>300000</v>
          </cell>
        </row>
        <row r="33952">
          <cell r="A33952" t="str">
            <v>362135197412212773</v>
          </cell>
          <cell r="B33952">
            <v>300000</v>
          </cell>
          <cell r="C33952">
            <v>118000</v>
          </cell>
        </row>
        <row r="33953">
          <cell r="A33953" t="str">
            <v>362135197412214912</v>
          </cell>
          <cell r="B33953">
            <v>188461.538461538</v>
          </cell>
          <cell r="C33953">
            <v>220000</v>
          </cell>
        </row>
        <row r="33954">
          <cell r="A33954" t="str">
            <v>362135197412215317</v>
          </cell>
          <cell r="B33954">
            <v>200000</v>
          </cell>
          <cell r="C33954">
            <v>10000</v>
          </cell>
        </row>
        <row r="33955">
          <cell r="A33955" t="str">
            <v>36213519741221762X</v>
          </cell>
          <cell r="B33955">
            <v>50000</v>
          </cell>
          <cell r="C33955">
            <v>10000</v>
          </cell>
        </row>
        <row r="33956">
          <cell r="A33956" t="str">
            <v>362135197412231915</v>
          </cell>
          <cell r="B33956">
            <v>95000</v>
          </cell>
          <cell r="C33956">
            <v>180000</v>
          </cell>
        </row>
        <row r="33957">
          <cell r="A33957" t="str">
            <v>362135197412233611</v>
          </cell>
          <cell r="B33957">
            <v>500000</v>
          </cell>
          <cell r="C33957">
            <v>500000</v>
          </cell>
        </row>
        <row r="33958">
          <cell r="A33958" t="str">
            <v>362135197412235916</v>
          </cell>
          <cell r="B33958">
            <v>248900</v>
          </cell>
          <cell r="C33958">
            <v>248000</v>
          </cell>
        </row>
        <row r="33959">
          <cell r="A33959" t="str">
            <v>362135197412241216</v>
          </cell>
          <cell r="B33959">
            <v>250000</v>
          </cell>
          <cell r="C33959">
            <v>241500</v>
          </cell>
        </row>
        <row r="33960">
          <cell r="A33960" t="str">
            <v>362135197412242358</v>
          </cell>
          <cell r="B33960">
            <v>300000</v>
          </cell>
          <cell r="C33960">
            <v>200000</v>
          </cell>
        </row>
        <row r="33961">
          <cell r="A33961" t="str">
            <v>362135197412242745</v>
          </cell>
          <cell r="B33961">
            <v>200000</v>
          </cell>
          <cell r="C33961">
            <v>200000</v>
          </cell>
        </row>
        <row r="33962">
          <cell r="A33962" t="str">
            <v>362135197412244513</v>
          </cell>
          <cell r="B33962">
            <v>100000</v>
          </cell>
          <cell r="C33962">
            <v>20000</v>
          </cell>
        </row>
        <row r="33963">
          <cell r="A33963" t="str">
            <v>362135197412245938</v>
          </cell>
          <cell r="B33963">
            <v>200000</v>
          </cell>
          <cell r="C33963">
            <v>200000</v>
          </cell>
        </row>
        <row r="33964">
          <cell r="A33964" t="str">
            <v>362135197412247618</v>
          </cell>
          <cell r="B33964">
            <v>100000</v>
          </cell>
          <cell r="C33964">
            <v>100000</v>
          </cell>
        </row>
        <row r="33965">
          <cell r="A33965" t="str">
            <v>362135197412247634</v>
          </cell>
          <cell r="B33965">
            <v>50000</v>
          </cell>
          <cell r="C33965">
            <v>50000</v>
          </cell>
        </row>
        <row r="33966">
          <cell r="A33966" t="str">
            <v>362135197412250016</v>
          </cell>
          <cell r="B33966">
            <v>300000</v>
          </cell>
          <cell r="C33966">
            <v>200000</v>
          </cell>
        </row>
        <row r="33967">
          <cell r="A33967" t="str">
            <v>362135197412250921</v>
          </cell>
          <cell r="B33967">
            <v>50000</v>
          </cell>
          <cell r="C33967">
            <v>50000</v>
          </cell>
        </row>
        <row r="33968">
          <cell r="A33968" t="str">
            <v>362135197412251932</v>
          </cell>
          <cell r="B33968">
            <v>100000</v>
          </cell>
          <cell r="C33968">
            <v>100000</v>
          </cell>
        </row>
        <row r="33969">
          <cell r="A33969" t="str">
            <v>362135197412252732</v>
          </cell>
          <cell r="B33969">
            <v>100000</v>
          </cell>
          <cell r="C33969">
            <v>100000</v>
          </cell>
        </row>
        <row r="33970">
          <cell r="A33970" t="str">
            <v>362135197412252740</v>
          </cell>
          <cell r="B33970">
            <v>550000</v>
          </cell>
          <cell r="C33970">
            <v>550000</v>
          </cell>
        </row>
        <row r="33971">
          <cell r="A33971" t="str">
            <v>362135197412256717</v>
          </cell>
          <cell r="B33971">
            <v>300000</v>
          </cell>
          <cell r="C33971">
            <v>70000</v>
          </cell>
        </row>
        <row r="33972">
          <cell r="A33972" t="str">
            <v>362135197412260935</v>
          </cell>
          <cell r="B33972">
            <v>150000</v>
          </cell>
          <cell r="C33972">
            <v>110000</v>
          </cell>
        </row>
        <row r="33973">
          <cell r="A33973" t="str">
            <v>362135197412261911</v>
          </cell>
          <cell r="B33973">
            <v>50000</v>
          </cell>
          <cell r="C33973">
            <v>50000</v>
          </cell>
        </row>
        <row r="33974">
          <cell r="A33974" t="str">
            <v>36213519741226731X</v>
          </cell>
          <cell r="B33974">
            <v>80000</v>
          </cell>
          <cell r="C33974">
            <v>80000</v>
          </cell>
        </row>
        <row r="33975">
          <cell r="A33975" t="str">
            <v>362135197412270033</v>
          </cell>
          <cell r="B33975">
            <v>300000</v>
          </cell>
          <cell r="C33975">
            <v>300000</v>
          </cell>
        </row>
        <row r="33976">
          <cell r="A33976" t="str">
            <v>362135197412270535</v>
          </cell>
          <cell r="B33976">
            <v>400000</v>
          </cell>
          <cell r="C33976">
            <v>400000</v>
          </cell>
        </row>
        <row r="33977">
          <cell r="A33977" t="str">
            <v>362135197412270551</v>
          </cell>
          <cell r="B33977">
            <v>100000</v>
          </cell>
          <cell r="C33977">
            <v>20000</v>
          </cell>
        </row>
        <row r="33978">
          <cell r="A33978" t="str">
            <v>362135197412274528</v>
          </cell>
          <cell r="B33978">
            <v>100000</v>
          </cell>
          <cell r="C33978">
            <v>60000</v>
          </cell>
        </row>
        <row r="33979">
          <cell r="A33979" t="str">
            <v>362135197412275934</v>
          </cell>
          <cell r="B33979">
            <v>190000</v>
          </cell>
          <cell r="C33979">
            <v>231500.27</v>
          </cell>
        </row>
        <row r="33980">
          <cell r="A33980" t="str">
            <v>362135197412276718</v>
          </cell>
          <cell r="B33980">
            <v>250000</v>
          </cell>
          <cell r="C33980">
            <v>250000</v>
          </cell>
        </row>
        <row r="33981">
          <cell r="A33981" t="str">
            <v>362135197412280514</v>
          </cell>
          <cell r="B33981">
            <v>100000</v>
          </cell>
          <cell r="C33981">
            <v>29300.639999999999</v>
          </cell>
        </row>
        <row r="33982">
          <cell r="A33982" t="str">
            <v>362135197412280522</v>
          </cell>
          <cell r="B33982">
            <v>100000</v>
          </cell>
          <cell r="C33982">
            <v>100000</v>
          </cell>
        </row>
        <row r="33983">
          <cell r="A33983" t="str">
            <v>36213519741228163X</v>
          </cell>
          <cell r="B33983">
            <v>100000</v>
          </cell>
          <cell r="C33983">
            <v>40000</v>
          </cell>
        </row>
        <row r="33984">
          <cell r="A33984" t="str">
            <v>362135197412285315</v>
          </cell>
          <cell r="B33984">
            <v>50000</v>
          </cell>
          <cell r="C33984">
            <v>50000</v>
          </cell>
        </row>
        <row r="33985">
          <cell r="A33985" t="str">
            <v>362135197412286713</v>
          </cell>
          <cell r="B33985">
            <v>98800</v>
          </cell>
          <cell r="C33985">
            <v>98000</v>
          </cell>
        </row>
        <row r="33986">
          <cell r="A33986" t="str">
            <v>362135197412290536</v>
          </cell>
          <cell r="B33986">
            <v>300000</v>
          </cell>
          <cell r="C33986">
            <v>150000</v>
          </cell>
        </row>
        <row r="33987">
          <cell r="A33987" t="str">
            <v>36213519741229123X</v>
          </cell>
          <cell r="B33987">
            <v>487333.33333333302</v>
          </cell>
          <cell r="C33987">
            <v>603183.31000000006</v>
          </cell>
        </row>
        <row r="33988">
          <cell r="A33988" t="str">
            <v>362135197412293630</v>
          </cell>
          <cell r="B33988">
            <v>150000</v>
          </cell>
          <cell r="C33988">
            <v>150000</v>
          </cell>
        </row>
        <row r="33989">
          <cell r="A33989" t="str">
            <v>362135197412293657</v>
          </cell>
          <cell r="B33989">
            <v>100000</v>
          </cell>
          <cell r="C33989">
            <v>50000</v>
          </cell>
        </row>
        <row r="33990">
          <cell r="A33990" t="str">
            <v>362135197412294115</v>
          </cell>
          <cell r="B33990">
            <v>300000</v>
          </cell>
          <cell r="C33990">
            <v>300000</v>
          </cell>
        </row>
        <row r="33991">
          <cell r="A33991" t="str">
            <v>362135197412295310</v>
          </cell>
          <cell r="B33991">
            <v>175000</v>
          </cell>
          <cell r="C33991">
            <v>130000</v>
          </cell>
        </row>
        <row r="33992">
          <cell r="A33992" t="str">
            <v>362135197412295919</v>
          </cell>
          <cell r="B33992">
            <v>300000</v>
          </cell>
          <cell r="C33992">
            <v>300000</v>
          </cell>
        </row>
        <row r="33993">
          <cell r="A33993" t="str">
            <v>362135197412298335</v>
          </cell>
          <cell r="B33993">
            <v>50000</v>
          </cell>
          <cell r="C33993">
            <v>50000</v>
          </cell>
        </row>
        <row r="33994">
          <cell r="A33994" t="str">
            <v>36213519741230001X</v>
          </cell>
          <cell r="B33994">
            <v>200000</v>
          </cell>
          <cell r="C33994">
            <v>150000</v>
          </cell>
        </row>
        <row r="33995">
          <cell r="A33995" t="str">
            <v>362135197412300554</v>
          </cell>
          <cell r="B33995">
            <v>50000</v>
          </cell>
          <cell r="C33995">
            <v>50000</v>
          </cell>
        </row>
        <row r="33996">
          <cell r="A33996" t="str">
            <v>362135197412301610</v>
          </cell>
          <cell r="B33996">
            <v>500000</v>
          </cell>
          <cell r="C33996">
            <v>350000</v>
          </cell>
        </row>
        <row r="33997">
          <cell r="A33997" t="str">
            <v>362135197412302779</v>
          </cell>
          <cell r="B33997">
            <v>29500</v>
          </cell>
          <cell r="C33997">
            <v>29000</v>
          </cell>
        </row>
        <row r="33998">
          <cell r="A33998" t="str">
            <v>362135197412303616</v>
          </cell>
          <cell r="B33998">
            <v>160000</v>
          </cell>
          <cell r="C33998">
            <v>160000</v>
          </cell>
        </row>
        <row r="33999">
          <cell r="A33999" t="str">
            <v>362135197412303659</v>
          </cell>
          <cell r="B33999">
            <v>49800</v>
          </cell>
          <cell r="C33999">
            <v>49800</v>
          </cell>
        </row>
        <row r="34000">
          <cell r="A34000" t="str">
            <v>362135197412304539</v>
          </cell>
          <cell r="B34000">
            <v>200000</v>
          </cell>
          <cell r="C34000">
            <v>5000</v>
          </cell>
        </row>
        <row r="34001">
          <cell r="A34001" t="str">
            <v>362135197412305937</v>
          </cell>
          <cell r="B34001">
            <v>50000</v>
          </cell>
          <cell r="C34001">
            <v>50000</v>
          </cell>
        </row>
        <row r="34002">
          <cell r="A34002" t="str">
            <v>362135197412308011</v>
          </cell>
          <cell r="B34002">
            <v>50000</v>
          </cell>
          <cell r="C34002">
            <v>50000</v>
          </cell>
        </row>
        <row r="34003">
          <cell r="A34003" t="str">
            <v>362135197412308038</v>
          </cell>
          <cell r="B34003">
            <v>1000000</v>
          </cell>
          <cell r="C34003">
            <v>300000</v>
          </cell>
        </row>
        <row r="34004">
          <cell r="A34004" t="str">
            <v>362135197412311210</v>
          </cell>
          <cell r="B34004">
            <v>100000</v>
          </cell>
          <cell r="C34004">
            <v>200000</v>
          </cell>
        </row>
        <row r="34005">
          <cell r="A34005" t="str">
            <v>362135197412314112</v>
          </cell>
          <cell r="B34005">
            <v>99000</v>
          </cell>
          <cell r="C34005">
            <v>99000</v>
          </cell>
        </row>
        <row r="34006">
          <cell r="A34006" t="str">
            <v>362135197501023624</v>
          </cell>
          <cell r="B34006">
            <v>100000</v>
          </cell>
          <cell r="C34006">
            <v>100000</v>
          </cell>
        </row>
        <row r="34007">
          <cell r="A34007" t="str">
            <v>362135197501023632</v>
          </cell>
          <cell r="B34007">
            <v>266666.66666666698</v>
          </cell>
          <cell r="C34007">
            <v>500000</v>
          </cell>
        </row>
        <row r="34008">
          <cell r="A34008" t="str">
            <v>362135197501027019</v>
          </cell>
          <cell r="B34008">
            <v>300000</v>
          </cell>
          <cell r="C34008">
            <v>300000</v>
          </cell>
        </row>
        <row r="34009">
          <cell r="A34009" t="str">
            <v>362135197501027617</v>
          </cell>
          <cell r="B34009">
            <v>150000</v>
          </cell>
          <cell r="C34009">
            <v>70000</v>
          </cell>
        </row>
        <row r="34010">
          <cell r="A34010" t="str">
            <v>362135197501028337</v>
          </cell>
          <cell r="B34010">
            <v>50000</v>
          </cell>
          <cell r="C34010">
            <v>50000</v>
          </cell>
        </row>
        <row r="34011">
          <cell r="A34011" t="str">
            <v>362135197501030517</v>
          </cell>
          <cell r="B34011">
            <v>300000</v>
          </cell>
          <cell r="C34011">
            <v>40000</v>
          </cell>
        </row>
        <row r="34012">
          <cell r="A34012" t="str">
            <v>362135197501030912</v>
          </cell>
          <cell r="B34012">
            <v>300000</v>
          </cell>
          <cell r="C34012">
            <v>272000</v>
          </cell>
        </row>
        <row r="34013">
          <cell r="A34013" t="str">
            <v>36213519750103274X</v>
          </cell>
          <cell r="B34013">
            <v>100000</v>
          </cell>
          <cell r="C34013">
            <v>100000</v>
          </cell>
        </row>
        <row r="34014">
          <cell r="A34014" t="str">
            <v>362135197501033312</v>
          </cell>
          <cell r="B34014">
            <v>100000</v>
          </cell>
          <cell r="C34014">
            <v>100000</v>
          </cell>
        </row>
        <row r="34015">
          <cell r="A34015" t="str">
            <v>36213519750103362X</v>
          </cell>
          <cell r="B34015">
            <v>300000</v>
          </cell>
          <cell r="C34015">
            <v>300000</v>
          </cell>
        </row>
        <row r="34016">
          <cell r="A34016" t="str">
            <v>362135197501041259</v>
          </cell>
          <cell r="B34016">
            <v>150000</v>
          </cell>
          <cell r="C34016">
            <v>70000</v>
          </cell>
        </row>
        <row r="34017">
          <cell r="A34017" t="str">
            <v>362135197501042315</v>
          </cell>
          <cell r="B34017">
            <v>199500</v>
          </cell>
          <cell r="C34017">
            <v>199500</v>
          </cell>
        </row>
        <row r="34018">
          <cell r="A34018" t="str">
            <v>362135197501045380</v>
          </cell>
          <cell r="B34018">
            <v>40000</v>
          </cell>
          <cell r="C34018">
            <v>40000</v>
          </cell>
        </row>
        <row r="34019">
          <cell r="A34019" t="str">
            <v>362135197501050534</v>
          </cell>
          <cell r="B34019">
            <v>50000</v>
          </cell>
          <cell r="C34019">
            <v>50000</v>
          </cell>
        </row>
        <row r="34020">
          <cell r="A34020" t="str">
            <v>36213519750105093X</v>
          </cell>
          <cell r="B34020">
            <v>100000</v>
          </cell>
          <cell r="C34020">
            <v>100000</v>
          </cell>
        </row>
        <row r="34021">
          <cell r="A34021" t="str">
            <v>362135197501053620</v>
          </cell>
          <cell r="B34021">
            <v>250000</v>
          </cell>
          <cell r="C34021">
            <v>250000</v>
          </cell>
        </row>
        <row r="34022">
          <cell r="A34022" t="str">
            <v>362135197501054519</v>
          </cell>
          <cell r="B34022">
            <v>50000</v>
          </cell>
          <cell r="C34022">
            <v>50000</v>
          </cell>
        </row>
        <row r="34023">
          <cell r="A34023" t="str">
            <v>362135197501055319</v>
          </cell>
          <cell r="B34023">
            <v>170000</v>
          </cell>
          <cell r="C34023">
            <v>89940.65</v>
          </cell>
        </row>
        <row r="34024">
          <cell r="A34024" t="str">
            <v>362135197501057023</v>
          </cell>
          <cell r="B34024">
            <v>50000</v>
          </cell>
          <cell r="C34024">
            <v>50000</v>
          </cell>
        </row>
        <row r="34025">
          <cell r="A34025" t="str">
            <v>362135197501058018</v>
          </cell>
          <cell r="B34025">
            <v>110444.444444444</v>
          </cell>
          <cell r="C34025">
            <v>132562.21</v>
          </cell>
        </row>
        <row r="34026">
          <cell r="A34026" t="str">
            <v>362135197501058026</v>
          </cell>
          <cell r="B34026">
            <v>100000</v>
          </cell>
          <cell r="C34026">
            <v>100000</v>
          </cell>
        </row>
        <row r="34027">
          <cell r="A34027" t="str">
            <v>362135197501060011</v>
          </cell>
          <cell r="B34027">
            <v>100000</v>
          </cell>
          <cell r="C34027">
            <v>100000</v>
          </cell>
        </row>
        <row r="34028">
          <cell r="A34028" t="str">
            <v>362135197501061911</v>
          </cell>
          <cell r="B34028">
            <v>100000</v>
          </cell>
          <cell r="C34028">
            <v>85000</v>
          </cell>
        </row>
        <row r="34029">
          <cell r="A34029" t="str">
            <v>362135197501062711</v>
          </cell>
          <cell r="B34029">
            <v>200000</v>
          </cell>
          <cell r="C34029">
            <v>60000</v>
          </cell>
        </row>
        <row r="34030">
          <cell r="A34030" t="str">
            <v>36213519750106491X</v>
          </cell>
          <cell r="B34030">
            <v>250000</v>
          </cell>
          <cell r="C34030">
            <v>200000</v>
          </cell>
        </row>
        <row r="34031">
          <cell r="A34031" t="str">
            <v>362135197501073314</v>
          </cell>
          <cell r="B34031">
            <v>100000</v>
          </cell>
          <cell r="C34031">
            <v>85000</v>
          </cell>
        </row>
        <row r="34032">
          <cell r="A34032" t="str">
            <v>362135197501078019</v>
          </cell>
          <cell r="B34032">
            <v>150000</v>
          </cell>
          <cell r="C34032">
            <v>300000</v>
          </cell>
        </row>
        <row r="34033">
          <cell r="A34033" t="str">
            <v>362135197501080020</v>
          </cell>
          <cell r="B34033">
            <v>260000</v>
          </cell>
          <cell r="C34033">
            <v>200000</v>
          </cell>
        </row>
        <row r="34034">
          <cell r="A34034" t="str">
            <v>362135197501081613</v>
          </cell>
          <cell r="B34034">
            <v>46000</v>
          </cell>
          <cell r="C34034">
            <v>46000</v>
          </cell>
        </row>
        <row r="34035">
          <cell r="A34035" t="str">
            <v>362135197501082771</v>
          </cell>
          <cell r="B34035">
            <v>250000</v>
          </cell>
          <cell r="C34035">
            <v>103000</v>
          </cell>
        </row>
        <row r="34036">
          <cell r="A34036" t="str">
            <v>362135197501083619</v>
          </cell>
          <cell r="B34036">
            <v>75000</v>
          </cell>
          <cell r="C34036">
            <v>150000</v>
          </cell>
        </row>
        <row r="34037">
          <cell r="A34037" t="str">
            <v>36213519750108411X</v>
          </cell>
          <cell r="B34037">
            <v>60000</v>
          </cell>
          <cell r="C34037">
            <v>60000</v>
          </cell>
        </row>
        <row r="34038">
          <cell r="A34038" t="str">
            <v>362135197501085921</v>
          </cell>
          <cell r="B34038">
            <v>367000</v>
          </cell>
          <cell r="C34038">
            <v>169913.39</v>
          </cell>
        </row>
        <row r="34039">
          <cell r="A34039" t="str">
            <v>362135197501087636</v>
          </cell>
          <cell r="B34039">
            <v>50000</v>
          </cell>
          <cell r="C34039">
            <v>50000</v>
          </cell>
        </row>
        <row r="34040">
          <cell r="A34040" t="str">
            <v>362135197501088014</v>
          </cell>
          <cell r="B34040">
            <v>200000</v>
          </cell>
          <cell r="C34040">
            <v>126000</v>
          </cell>
        </row>
        <row r="34041">
          <cell r="A34041" t="str">
            <v>362135197501090528</v>
          </cell>
          <cell r="B34041">
            <v>200000</v>
          </cell>
          <cell r="C34041">
            <v>200000</v>
          </cell>
        </row>
        <row r="34042">
          <cell r="A34042" t="str">
            <v>362135197501090974</v>
          </cell>
          <cell r="B34042">
            <v>60000</v>
          </cell>
          <cell r="C34042">
            <v>60000</v>
          </cell>
        </row>
        <row r="34043">
          <cell r="A34043" t="str">
            <v>362135197501092718</v>
          </cell>
          <cell r="B34043">
            <v>500000</v>
          </cell>
          <cell r="C34043">
            <v>350000</v>
          </cell>
        </row>
        <row r="34044">
          <cell r="A34044" t="str">
            <v>362135197501092734</v>
          </cell>
          <cell r="B34044">
            <v>100000</v>
          </cell>
          <cell r="C34044">
            <v>100000</v>
          </cell>
        </row>
        <row r="34045">
          <cell r="A34045" t="str">
            <v>362135197501094916</v>
          </cell>
          <cell r="B34045">
            <v>200000</v>
          </cell>
          <cell r="C34045">
            <v>85000</v>
          </cell>
        </row>
        <row r="34046">
          <cell r="A34046" t="str">
            <v>362135197501095388</v>
          </cell>
          <cell r="B34046">
            <v>258620.689655172</v>
          </cell>
          <cell r="C34046">
            <v>435000</v>
          </cell>
        </row>
        <row r="34047">
          <cell r="A34047" t="str">
            <v>362135197501097623</v>
          </cell>
          <cell r="B34047">
            <v>50000</v>
          </cell>
          <cell r="C34047">
            <v>40000</v>
          </cell>
        </row>
        <row r="34048">
          <cell r="A34048" t="str">
            <v>362135197501100917</v>
          </cell>
          <cell r="B34048">
            <v>112500</v>
          </cell>
          <cell r="C34048">
            <v>46481.5</v>
          </cell>
        </row>
        <row r="34049">
          <cell r="A34049" t="str">
            <v>362135197501100976</v>
          </cell>
          <cell r="B34049">
            <v>100000</v>
          </cell>
          <cell r="C34049">
            <v>92000</v>
          </cell>
        </row>
        <row r="34050">
          <cell r="A34050" t="str">
            <v>362135197501101223</v>
          </cell>
          <cell r="B34050">
            <v>50000</v>
          </cell>
          <cell r="C34050">
            <v>4500</v>
          </cell>
        </row>
        <row r="34051">
          <cell r="A34051" t="str">
            <v>362135197501101258</v>
          </cell>
          <cell r="B34051">
            <v>200000</v>
          </cell>
          <cell r="C34051">
            <v>200000</v>
          </cell>
        </row>
        <row r="34052">
          <cell r="A34052" t="str">
            <v>362135197501105910</v>
          </cell>
          <cell r="B34052">
            <v>300000</v>
          </cell>
          <cell r="C34052">
            <v>40000</v>
          </cell>
        </row>
        <row r="34053">
          <cell r="A34053" t="str">
            <v>362135197501111210</v>
          </cell>
          <cell r="B34053">
            <v>500000</v>
          </cell>
          <cell r="C34053">
            <v>500000</v>
          </cell>
        </row>
        <row r="34054">
          <cell r="A34054" t="str">
            <v>362135197501113638</v>
          </cell>
          <cell r="B34054">
            <v>100000</v>
          </cell>
          <cell r="C34054">
            <v>15000</v>
          </cell>
        </row>
        <row r="34055">
          <cell r="A34055" t="str">
            <v>362135197501121275</v>
          </cell>
          <cell r="B34055">
            <v>100000</v>
          </cell>
          <cell r="C34055">
            <v>100000</v>
          </cell>
        </row>
        <row r="34056">
          <cell r="A34056" t="str">
            <v>362135197501124919</v>
          </cell>
          <cell r="B34056">
            <v>200000</v>
          </cell>
          <cell r="C34056">
            <v>200000</v>
          </cell>
        </row>
        <row r="34057">
          <cell r="A34057" t="str">
            <v>362135197501127327</v>
          </cell>
          <cell r="B34057">
            <v>100000</v>
          </cell>
          <cell r="C34057">
            <v>100000</v>
          </cell>
        </row>
        <row r="34058">
          <cell r="A34058" t="str">
            <v>362135197501130518</v>
          </cell>
          <cell r="B34058">
            <v>100000</v>
          </cell>
          <cell r="C34058">
            <v>100000</v>
          </cell>
        </row>
        <row r="34059">
          <cell r="A34059" t="str">
            <v>362135197501131967</v>
          </cell>
          <cell r="B34059">
            <v>90000</v>
          </cell>
          <cell r="C34059">
            <v>180000</v>
          </cell>
        </row>
        <row r="34060">
          <cell r="A34060" t="str">
            <v>362135197501133639</v>
          </cell>
          <cell r="B34060">
            <v>400000</v>
          </cell>
          <cell r="C34060">
            <v>317647.24</v>
          </cell>
        </row>
        <row r="34061">
          <cell r="A34061" t="str">
            <v>362135197501134914</v>
          </cell>
          <cell r="B34061">
            <v>249000</v>
          </cell>
          <cell r="C34061">
            <v>249000</v>
          </cell>
        </row>
        <row r="34062">
          <cell r="A34062" t="str">
            <v>362135197501135351</v>
          </cell>
          <cell r="B34062">
            <v>50000</v>
          </cell>
          <cell r="C34062">
            <v>50000</v>
          </cell>
        </row>
        <row r="34063">
          <cell r="A34063" t="str">
            <v>362135197501136717</v>
          </cell>
          <cell r="B34063">
            <v>50000</v>
          </cell>
          <cell r="C34063">
            <v>100000</v>
          </cell>
        </row>
        <row r="34064">
          <cell r="A34064" t="str">
            <v>362135197501137613</v>
          </cell>
          <cell r="B34064">
            <v>500000</v>
          </cell>
          <cell r="C34064">
            <v>350000</v>
          </cell>
        </row>
        <row r="34065">
          <cell r="A34065" t="str">
            <v>362135197501140011</v>
          </cell>
          <cell r="B34065">
            <v>200000</v>
          </cell>
          <cell r="C34065">
            <v>200000</v>
          </cell>
        </row>
        <row r="34066">
          <cell r="A34066" t="str">
            <v>362135197501143634</v>
          </cell>
          <cell r="B34066">
            <v>30000</v>
          </cell>
          <cell r="C34066">
            <v>29562.03</v>
          </cell>
        </row>
        <row r="34067">
          <cell r="A34067" t="str">
            <v>362135197501145912</v>
          </cell>
          <cell r="B34067">
            <v>200000</v>
          </cell>
          <cell r="C34067">
            <v>200000</v>
          </cell>
        </row>
        <row r="34068">
          <cell r="A34068" t="str">
            <v>362135197501147619</v>
          </cell>
          <cell r="B34068">
            <v>100000</v>
          </cell>
          <cell r="C34068">
            <v>95088.6</v>
          </cell>
        </row>
        <row r="34069">
          <cell r="A34069" t="str">
            <v>362135197501148371</v>
          </cell>
          <cell r="B34069">
            <v>100000</v>
          </cell>
          <cell r="C34069">
            <v>85000</v>
          </cell>
        </row>
        <row r="34070">
          <cell r="A34070" t="str">
            <v>362135197501150017</v>
          </cell>
          <cell r="B34070">
            <v>300000</v>
          </cell>
          <cell r="C34070">
            <v>300000</v>
          </cell>
        </row>
        <row r="34071">
          <cell r="A34071" t="str">
            <v>362135197501150041</v>
          </cell>
          <cell r="B34071">
            <v>150000</v>
          </cell>
          <cell r="C34071">
            <v>150000</v>
          </cell>
        </row>
        <row r="34072">
          <cell r="A34072" t="str">
            <v>36213519750115531X</v>
          </cell>
          <cell r="B34072">
            <v>200000</v>
          </cell>
          <cell r="C34072">
            <v>57861.599999999999</v>
          </cell>
        </row>
        <row r="34073">
          <cell r="A34073" t="str">
            <v>362135197501157032</v>
          </cell>
          <cell r="B34073">
            <v>300000</v>
          </cell>
          <cell r="C34073">
            <v>120000</v>
          </cell>
        </row>
        <row r="34074">
          <cell r="A34074" t="str">
            <v>36213519750116331X</v>
          </cell>
          <cell r="B34074">
            <v>150000</v>
          </cell>
          <cell r="C34074">
            <v>5000</v>
          </cell>
        </row>
        <row r="34075">
          <cell r="A34075" t="str">
            <v>362135197501167636</v>
          </cell>
          <cell r="B34075">
            <v>400000</v>
          </cell>
          <cell r="C34075">
            <v>273333.08</v>
          </cell>
        </row>
        <row r="34076">
          <cell r="A34076" t="str">
            <v>362135197501170034</v>
          </cell>
          <cell r="B34076">
            <v>30000</v>
          </cell>
          <cell r="C34076">
            <v>30000</v>
          </cell>
        </row>
        <row r="34077">
          <cell r="A34077" t="str">
            <v>362135197501177631</v>
          </cell>
          <cell r="B34077">
            <v>200000</v>
          </cell>
          <cell r="C34077">
            <v>80000</v>
          </cell>
        </row>
        <row r="34078">
          <cell r="A34078" t="str">
            <v>362135197501185914</v>
          </cell>
          <cell r="B34078">
            <v>50000</v>
          </cell>
          <cell r="C34078">
            <v>50000</v>
          </cell>
        </row>
        <row r="34079">
          <cell r="A34079" t="str">
            <v>362135197501190035</v>
          </cell>
          <cell r="B34079">
            <v>100000</v>
          </cell>
          <cell r="C34079">
            <v>100000</v>
          </cell>
        </row>
        <row r="34080">
          <cell r="A34080" t="str">
            <v>36213519750119161X</v>
          </cell>
          <cell r="B34080">
            <v>400000</v>
          </cell>
          <cell r="C34080">
            <v>400000</v>
          </cell>
        </row>
        <row r="34081">
          <cell r="A34081" t="str">
            <v>362135197501193615</v>
          </cell>
          <cell r="B34081">
            <v>30000</v>
          </cell>
          <cell r="C34081">
            <v>20000</v>
          </cell>
        </row>
        <row r="34082">
          <cell r="A34082" t="str">
            <v>362135197501194511</v>
          </cell>
          <cell r="B34082">
            <v>100000</v>
          </cell>
          <cell r="C34082">
            <v>100000</v>
          </cell>
        </row>
        <row r="34083">
          <cell r="A34083" t="str">
            <v>362135197501195311</v>
          </cell>
          <cell r="B34083">
            <v>100000</v>
          </cell>
          <cell r="C34083">
            <v>100000</v>
          </cell>
        </row>
        <row r="34084">
          <cell r="A34084" t="str">
            <v>36213519750119591X</v>
          </cell>
          <cell r="B34084">
            <v>199000</v>
          </cell>
          <cell r="C34084">
            <v>199000</v>
          </cell>
        </row>
        <row r="34085">
          <cell r="A34085" t="str">
            <v>36213519750119671X</v>
          </cell>
          <cell r="B34085">
            <v>356000</v>
          </cell>
          <cell r="C34085">
            <v>1128133.68</v>
          </cell>
        </row>
        <row r="34086">
          <cell r="A34086" t="str">
            <v>362135197501197616</v>
          </cell>
          <cell r="B34086">
            <v>50000</v>
          </cell>
          <cell r="C34086">
            <v>50000</v>
          </cell>
        </row>
        <row r="34087">
          <cell r="A34087" t="str">
            <v>362135197501198336</v>
          </cell>
          <cell r="B34087">
            <v>100000</v>
          </cell>
          <cell r="C34087">
            <v>71500</v>
          </cell>
        </row>
        <row r="34088">
          <cell r="A34088" t="str">
            <v>362135197501200918</v>
          </cell>
          <cell r="B34088">
            <v>200000</v>
          </cell>
          <cell r="C34088">
            <v>20000</v>
          </cell>
        </row>
        <row r="34089">
          <cell r="A34089" t="str">
            <v>362135197501201224</v>
          </cell>
          <cell r="B34089">
            <v>250000</v>
          </cell>
          <cell r="C34089">
            <v>180000</v>
          </cell>
        </row>
        <row r="34090">
          <cell r="A34090" t="str">
            <v>362135197501201275</v>
          </cell>
          <cell r="B34090">
            <v>1040000</v>
          </cell>
          <cell r="C34090">
            <v>1450000</v>
          </cell>
        </row>
        <row r="34091">
          <cell r="A34091" t="str">
            <v>362135197501203617</v>
          </cell>
          <cell r="B34091">
            <v>266666.66666666698</v>
          </cell>
          <cell r="C34091">
            <v>500000</v>
          </cell>
        </row>
        <row r="34092">
          <cell r="A34092" t="str">
            <v>362135197501203633</v>
          </cell>
          <cell r="B34092">
            <v>50000</v>
          </cell>
          <cell r="C34092">
            <v>30000</v>
          </cell>
        </row>
        <row r="34093">
          <cell r="A34093" t="str">
            <v>362135197501204919</v>
          </cell>
          <cell r="B34093">
            <v>100000</v>
          </cell>
          <cell r="C34093">
            <v>100000</v>
          </cell>
        </row>
        <row r="34094">
          <cell r="A34094" t="str">
            <v>362135197501205954</v>
          </cell>
          <cell r="B34094">
            <v>50000</v>
          </cell>
          <cell r="C34094">
            <v>100000</v>
          </cell>
        </row>
        <row r="34095">
          <cell r="A34095" t="str">
            <v>362135197501205970</v>
          </cell>
          <cell r="B34095">
            <v>200000</v>
          </cell>
          <cell r="C34095">
            <v>220000</v>
          </cell>
        </row>
        <row r="34096">
          <cell r="A34096" t="str">
            <v>36213519750120701X</v>
          </cell>
          <cell r="B34096">
            <v>300000</v>
          </cell>
          <cell r="C34096">
            <v>20000</v>
          </cell>
        </row>
        <row r="34097">
          <cell r="A34097" t="str">
            <v>362135197501207618</v>
          </cell>
          <cell r="B34097">
            <v>300000</v>
          </cell>
          <cell r="C34097">
            <v>300000</v>
          </cell>
        </row>
        <row r="34098">
          <cell r="A34098" t="str">
            <v>362135197501212724</v>
          </cell>
          <cell r="B34098">
            <v>30000</v>
          </cell>
          <cell r="C34098">
            <v>30000</v>
          </cell>
        </row>
        <row r="34099">
          <cell r="A34099" t="str">
            <v>362135197501215917</v>
          </cell>
          <cell r="B34099">
            <v>50000</v>
          </cell>
          <cell r="C34099">
            <v>50000</v>
          </cell>
        </row>
        <row r="34100">
          <cell r="A34100" t="str">
            <v>362135197501216434</v>
          </cell>
          <cell r="B34100">
            <v>100000</v>
          </cell>
          <cell r="C34100">
            <v>100000</v>
          </cell>
        </row>
        <row r="34101">
          <cell r="A34101" t="str">
            <v>36213519750122002X</v>
          </cell>
          <cell r="B34101">
            <v>200000</v>
          </cell>
          <cell r="C34101">
            <v>125000</v>
          </cell>
        </row>
        <row r="34102">
          <cell r="A34102" t="str">
            <v>362135197501220919</v>
          </cell>
          <cell r="B34102">
            <v>150000</v>
          </cell>
          <cell r="C34102">
            <v>49999.839999999997</v>
          </cell>
        </row>
        <row r="34103">
          <cell r="A34103" t="str">
            <v>36213519750122272X</v>
          </cell>
          <cell r="B34103">
            <v>30000</v>
          </cell>
          <cell r="C34103">
            <v>30000</v>
          </cell>
        </row>
        <row r="34104">
          <cell r="A34104" t="str">
            <v>362135197501225314</v>
          </cell>
          <cell r="B34104">
            <v>264285.71428571403</v>
          </cell>
          <cell r="C34104">
            <v>319000</v>
          </cell>
        </row>
        <row r="34105">
          <cell r="A34105" t="str">
            <v>362135197501230017</v>
          </cell>
          <cell r="B34105">
            <v>50000</v>
          </cell>
          <cell r="C34105">
            <v>50000</v>
          </cell>
        </row>
        <row r="34106">
          <cell r="A34106" t="str">
            <v>362135197501232717</v>
          </cell>
          <cell r="B34106">
            <v>200000</v>
          </cell>
          <cell r="C34106">
            <v>170000</v>
          </cell>
        </row>
        <row r="34107">
          <cell r="A34107" t="str">
            <v>362135197501237630</v>
          </cell>
          <cell r="B34107">
            <v>200000</v>
          </cell>
          <cell r="C34107">
            <v>60000</v>
          </cell>
        </row>
        <row r="34108">
          <cell r="A34108" t="str">
            <v>362135197501238318</v>
          </cell>
          <cell r="B34108">
            <v>40000</v>
          </cell>
          <cell r="C34108">
            <v>40000</v>
          </cell>
        </row>
        <row r="34109">
          <cell r="A34109" t="str">
            <v>362135197501244515</v>
          </cell>
          <cell r="B34109">
            <v>300000</v>
          </cell>
          <cell r="C34109">
            <v>300000</v>
          </cell>
        </row>
        <row r="34110">
          <cell r="A34110" t="str">
            <v>36213519750124593X</v>
          </cell>
          <cell r="B34110">
            <v>490000</v>
          </cell>
          <cell r="C34110">
            <v>153654.54</v>
          </cell>
        </row>
        <row r="34111">
          <cell r="A34111" t="str">
            <v>362135197501251918</v>
          </cell>
          <cell r="B34111">
            <v>100000</v>
          </cell>
          <cell r="C34111">
            <v>100000</v>
          </cell>
        </row>
        <row r="34112">
          <cell r="A34112" t="str">
            <v>362135197501255310</v>
          </cell>
          <cell r="B34112">
            <v>484285.71428571403</v>
          </cell>
          <cell r="C34112">
            <v>1009075.94</v>
          </cell>
        </row>
        <row r="34113">
          <cell r="A34113" t="str">
            <v>362135197501261278</v>
          </cell>
          <cell r="B34113">
            <v>237500</v>
          </cell>
          <cell r="C34113">
            <v>500000</v>
          </cell>
        </row>
        <row r="34114">
          <cell r="A34114" t="str">
            <v>362135197501263628</v>
          </cell>
          <cell r="B34114">
            <v>30000</v>
          </cell>
          <cell r="C34114">
            <v>30000</v>
          </cell>
        </row>
        <row r="34115">
          <cell r="A34115" t="str">
            <v>362135197501264532</v>
          </cell>
          <cell r="B34115">
            <v>250000</v>
          </cell>
          <cell r="C34115">
            <v>400000</v>
          </cell>
        </row>
        <row r="34116">
          <cell r="A34116" t="str">
            <v>362135197501266714</v>
          </cell>
          <cell r="B34116">
            <v>150000</v>
          </cell>
          <cell r="C34116">
            <v>150000</v>
          </cell>
        </row>
        <row r="34117">
          <cell r="A34117" t="str">
            <v>362135197501267012</v>
          </cell>
          <cell r="B34117">
            <v>348000</v>
          </cell>
          <cell r="C34117">
            <v>173388.44</v>
          </cell>
        </row>
        <row r="34118">
          <cell r="A34118" t="str">
            <v>36213519750127591X</v>
          </cell>
          <cell r="B34118">
            <v>300000</v>
          </cell>
          <cell r="C34118">
            <v>100000</v>
          </cell>
        </row>
        <row r="34119">
          <cell r="A34119" t="str">
            <v>362135197501277317</v>
          </cell>
          <cell r="B34119">
            <v>80000</v>
          </cell>
          <cell r="C34119">
            <v>45000</v>
          </cell>
        </row>
        <row r="34120">
          <cell r="A34120" t="str">
            <v>362135197501291928</v>
          </cell>
          <cell r="B34120">
            <v>100000</v>
          </cell>
          <cell r="C34120">
            <v>100000</v>
          </cell>
        </row>
        <row r="34121">
          <cell r="A34121" t="str">
            <v>362135197501295312</v>
          </cell>
          <cell r="B34121">
            <v>250000</v>
          </cell>
          <cell r="C34121">
            <v>250000</v>
          </cell>
        </row>
        <row r="34122">
          <cell r="A34122" t="str">
            <v>36213519750129802X</v>
          </cell>
          <cell r="B34122">
            <v>100000</v>
          </cell>
          <cell r="C34122">
            <v>100000</v>
          </cell>
        </row>
        <row r="34123">
          <cell r="A34123" t="str">
            <v>362135197501302754</v>
          </cell>
          <cell r="B34123">
            <v>400000</v>
          </cell>
          <cell r="C34123">
            <v>400000</v>
          </cell>
        </row>
        <row r="34124">
          <cell r="A34124" t="str">
            <v>362135197501305330</v>
          </cell>
          <cell r="B34124">
            <v>50000</v>
          </cell>
          <cell r="C34124">
            <v>50000</v>
          </cell>
        </row>
        <row r="34125">
          <cell r="A34125" t="str">
            <v>362135197502011211</v>
          </cell>
          <cell r="B34125">
            <v>300000</v>
          </cell>
          <cell r="C34125">
            <v>250000</v>
          </cell>
        </row>
        <row r="34126">
          <cell r="A34126" t="str">
            <v>362135197502012716</v>
          </cell>
          <cell r="B34126">
            <v>50000</v>
          </cell>
          <cell r="C34126">
            <v>50000</v>
          </cell>
        </row>
        <row r="34127">
          <cell r="A34127" t="str">
            <v>362135197502013639</v>
          </cell>
          <cell r="B34127">
            <v>150000</v>
          </cell>
          <cell r="C34127">
            <v>100000</v>
          </cell>
        </row>
        <row r="34128">
          <cell r="A34128" t="str">
            <v>362135197502014914</v>
          </cell>
          <cell r="B34128">
            <v>50000</v>
          </cell>
          <cell r="C34128">
            <v>50000</v>
          </cell>
        </row>
        <row r="34129">
          <cell r="A34129" t="str">
            <v>362135197502015319</v>
          </cell>
          <cell r="B34129">
            <v>60000</v>
          </cell>
          <cell r="C34129">
            <v>20000</v>
          </cell>
        </row>
        <row r="34130">
          <cell r="A34130" t="str">
            <v>362135197502015386</v>
          </cell>
          <cell r="B34130">
            <v>200000</v>
          </cell>
          <cell r="C34130">
            <v>200000</v>
          </cell>
        </row>
        <row r="34131">
          <cell r="A34131" t="str">
            <v>362135197502018018</v>
          </cell>
          <cell r="B34131">
            <v>300000</v>
          </cell>
          <cell r="C34131">
            <v>300000</v>
          </cell>
        </row>
        <row r="34132">
          <cell r="A34132" t="str">
            <v>362135197502021217</v>
          </cell>
          <cell r="B34132">
            <v>50000</v>
          </cell>
          <cell r="C34132">
            <v>50000</v>
          </cell>
        </row>
        <row r="34133">
          <cell r="A34133" t="str">
            <v>362135197502025912</v>
          </cell>
          <cell r="B34133">
            <v>30000</v>
          </cell>
          <cell r="C34133">
            <v>30000</v>
          </cell>
        </row>
        <row r="34134">
          <cell r="A34134" t="str">
            <v>362135197502030957</v>
          </cell>
          <cell r="B34134">
            <v>100000</v>
          </cell>
          <cell r="C34134">
            <v>100000</v>
          </cell>
        </row>
        <row r="34135">
          <cell r="A34135" t="str">
            <v>362135197502035918</v>
          </cell>
          <cell r="B34135">
            <v>300000</v>
          </cell>
          <cell r="C34135">
            <v>300000</v>
          </cell>
        </row>
        <row r="34136">
          <cell r="A34136" t="str">
            <v>362135197502037614</v>
          </cell>
          <cell r="B34136">
            <v>200000</v>
          </cell>
          <cell r="C34136">
            <v>200000</v>
          </cell>
        </row>
        <row r="34137">
          <cell r="A34137" t="str">
            <v>362135197502040039</v>
          </cell>
          <cell r="B34137">
            <v>200000</v>
          </cell>
          <cell r="C34137">
            <v>200000</v>
          </cell>
        </row>
        <row r="34138">
          <cell r="A34138" t="str">
            <v>362135197502042712</v>
          </cell>
          <cell r="B34138">
            <v>500000</v>
          </cell>
          <cell r="C34138">
            <v>340000</v>
          </cell>
        </row>
        <row r="34139">
          <cell r="A34139" t="str">
            <v>362135197502042739</v>
          </cell>
          <cell r="B34139">
            <v>198000</v>
          </cell>
          <cell r="C34139">
            <v>198000</v>
          </cell>
        </row>
        <row r="34140">
          <cell r="A34140" t="str">
            <v>362135197502045331</v>
          </cell>
          <cell r="B34140">
            <v>300000</v>
          </cell>
          <cell r="C34140">
            <v>165000</v>
          </cell>
        </row>
        <row r="34141">
          <cell r="A34141" t="str">
            <v>362135197502048030</v>
          </cell>
          <cell r="B34141">
            <v>300000</v>
          </cell>
          <cell r="C34141">
            <v>300000</v>
          </cell>
        </row>
        <row r="34142">
          <cell r="A34142" t="str">
            <v>362135197502048313</v>
          </cell>
          <cell r="B34142">
            <v>150000</v>
          </cell>
          <cell r="C34142">
            <v>150000</v>
          </cell>
        </row>
        <row r="34143">
          <cell r="A34143" t="str">
            <v>362135197502051619</v>
          </cell>
          <cell r="B34143">
            <v>50000</v>
          </cell>
          <cell r="C34143">
            <v>50000</v>
          </cell>
        </row>
        <row r="34144">
          <cell r="A34144" t="str">
            <v>362135197502051942</v>
          </cell>
          <cell r="B34144">
            <v>100000</v>
          </cell>
          <cell r="C34144">
            <v>100000</v>
          </cell>
        </row>
        <row r="34145">
          <cell r="A34145" t="str">
            <v>362135197502052734</v>
          </cell>
          <cell r="B34145">
            <v>500000</v>
          </cell>
          <cell r="C34145">
            <v>350000</v>
          </cell>
        </row>
        <row r="34146">
          <cell r="A34146" t="str">
            <v>362135197502055337</v>
          </cell>
          <cell r="B34146">
            <v>300000</v>
          </cell>
          <cell r="C34146">
            <v>300000</v>
          </cell>
        </row>
        <row r="34147">
          <cell r="A34147" t="str">
            <v>362135197502055919</v>
          </cell>
          <cell r="B34147">
            <v>50000</v>
          </cell>
          <cell r="C34147">
            <v>48900</v>
          </cell>
        </row>
        <row r="34148">
          <cell r="A34148" t="str">
            <v>362135197502058335</v>
          </cell>
          <cell r="B34148">
            <v>125000</v>
          </cell>
          <cell r="C34148">
            <v>250000</v>
          </cell>
        </row>
        <row r="34149">
          <cell r="A34149" t="str">
            <v>362135197502060910</v>
          </cell>
          <cell r="B34149">
            <v>50000</v>
          </cell>
          <cell r="C34149">
            <v>50000</v>
          </cell>
        </row>
        <row r="34150">
          <cell r="A34150" t="str">
            <v>362135197502061614</v>
          </cell>
          <cell r="B34150">
            <v>100000</v>
          </cell>
          <cell r="C34150">
            <v>100000</v>
          </cell>
        </row>
        <row r="34151">
          <cell r="A34151" t="str">
            <v>362135197502064516</v>
          </cell>
          <cell r="B34151">
            <v>200000</v>
          </cell>
          <cell r="C34151">
            <v>200000</v>
          </cell>
        </row>
        <row r="34152">
          <cell r="A34152" t="str">
            <v>362135197502067012</v>
          </cell>
          <cell r="B34152">
            <v>310000</v>
          </cell>
          <cell r="C34152">
            <v>299666.68</v>
          </cell>
        </row>
        <row r="34153">
          <cell r="A34153" t="str">
            <v>362135197502067039</v>
          </cell>
          <cell r="B34153">
            <v>500000</v>
          </cell>
          <cell r="C34153">
            <v>100000</v>
          </cell>
        </row>
        <row r="34154">
          <cell r="A34154" t="str">
            <v>362135197502067311</v>
          </cell>
          <cell r="B34154">
            <v>300000</v>
          </cell>
          <cell r="C34154">
            <v>300000</v>
          </cell>
        </row>
        <row r="34155">
          <cell r="A34155" t="str">
            <v>36213519750207591X</v>
          </cell>
          <cell r="B34155">
            <v>200000</v>
          </cell>
          <cell r="C34155">
            <v>200000</v>
          </cell>
        </row>
        <row r="34156">
          <cell r="A34156" t="str">
            <v>362135197502080014</v>
          </cell>
          <cell r="B34156">
            <v>430000</v>
          </cell>
          <cell r="C34156">
            <v>342928.8</v>
          </cell>
        </row>
        <row r="34157">
          <cell r="A34157" t="str">
            <v>362135197502086416</v>
          </cell>
          <cell r="B34157">
            <v>175000</v>
          </cell>
          <cell r="C34157">
            <v>350000</v>
          </cell>
        </row>
        <row r="34158">
          <cell r="A34158" t="str">
            <v>362135197502095937</v>
          </cell>
          <cell r="B34158">
            <v>150000</v>
          </cell>
          <cell r="C34158">
            <v>150000</v>
          </cell>
        </row>
        <row r="34159">
          <cell r="A34159" t="str">
            <v>362135197502096411</v>
          </cell>
          <cell r="B34159">
            <v>50000</v>
          </cell>
          <cell r="C34159">
            <v>50000</v>
          </cell>
        </row>
        <row r="34160">
          <cell r="A34160" t="str">
            <v>362135197502098310</v>
          </cell>
          <cell r="B34160">
            <v>150000</v>
          </cell>
          <cell r="C34160">
            <v>300000</v>
          </cell>
        </row>
        <row r="34161">
          <cell r="A34161" t="str">
            <v>362135197502102738</v>
          </cell>
          <cell r="B34161">
            <v>400000</v>
          </cell>
          <cell r="C34161">
            <v>400000</v>
          </cell>
        </row>
        <row r="34162">
          <cell r="A34162" t="str">
            <v>362135197502105330</v>
          </cell>
          <cell r="B34162">
            <v>300000</v>
          </cell>
          <cell r="C34162">
            <v>260000</v>
          </cell>
        </row>
        <row r="34163">
          <cell r="A34163" t="str">
            <v>362135197502107010</v>
          </cell>
          <cell r="B34163">
            <v>26800</v>
          </cell>
          <cell r="C34163">
            <v>26800</v>
          </cell>
        </row>
        <row r="34164">
          <cell r="A34164" t="str">
            <v>362135197502110519</v>
          </cell>
          <cell r="B34164">
            <v>100000</v>
          </cell>
          <cell r="C34164">
            <v>100000</v>
          </cell>
        </row>
        <row r="34165">
          <cell r="A34165" t="str">
            <v>362135197502110922</v>
          </cell>
          <cell r="B34165">
            <v>150000</v>
          </cell>
          <cell r="C34165">
            <v>150000</v>
          </cell>
        </row>
        <row r="34166">
          <cell r="A34166" t="str">
            <v>362135197502114923</v>
          </cell>
          <cell r="B34166">
            <v>80000</v>
          </cell>
          <cell r="C34166">
            <v>80000</v>
          </cell>
        </row>
        <row r="34167">
          <cell r="A34167" t="str">
            <v>362135197502121234</v>
          </cell>
          <cell r="B34167">
            <v>25000</v>
          </cell>
          <cell r="C34167">
            <v>25000</v>
          </cell>
        </row>
        <row r="34168">
          <cell r="A34168" t="str">
            <v>362135197502123619</v>
          </cell>
          <cell r="B34168">
            <v>100000</v>
          </cell>
          <cell r="C34168">
            <v>100000</v>
          </cell>
        </row>
        <row r="34169">
          <cell r="A34169" t="str">
            <v>36213519750212761X</v>
          </cell>
          <cell r="B34169">
            <v>85000</v>
          </cell>
          <cell r="C34169">
            <v>82000</v>
          </cell>
        </row>
        <row r="34170">
          <cell r="A34170" t="str">
            <v>362135197502128348</v>
          </cell>
          <cell r="B34170">
            <v>100000</v>
          </cell>
          <cell r="C34170">
            <v>100000</v>
          </cell>
        </row>
        <row r="34171">
          <cell r="A34171" t="str">
            <v>362135197502132718</v>
          </cell>
          <cell r="B34171">
            <v>150000</v>
          </cell>
          <cell r="C34171">
            <v>150000</v>
          </cell>
        </row>
        <row r="34172">
          <cell r="A34172" t="str">
            <v>362135197502132777</v>
          </cell>
          <cell r="B34172">
            <v>50000</v>
          </cell>
          <cell r="C34172">
            <v>50000</v>
          </cell>
        </row>
        <row r="34173">
          <cell r="A34173" t="str">
            <v>362135197502134510</v>
          </cell>
          <cell r="B34173">
            <v>100000</v>
          </cell>
          <cell r="C34173">
            <v>100000</v>
          </cell>
        </row>
        <row r="34174">
          <cell r="A34174" t="str">
            <v>362135197502135353</v>
          </cell>
          <cell r="B34174">
            <v>300000</v>
          </cell>
          <cell r="C34174">
            <v>300000</v>
          </cell>
        </row>
        <row r="34175">
          <cell r="A34175" t="str">
            <v>362135197502135396</v>
          </cell>
          <cell r="B34175">
            <v>250000</v>
          </cell>
          <cell r="C34175">
            <v>250000</v>
          </cell>
        </row>
        <row r="34176">
          <cell r="A34176" t="str">
            <v>362135197502135919</v>
          </cell>
          <cell r="B34176">
            <v>50000</v>
          </cell>
          <cell r="C34176">
            <v>50000</v>
          </cell>
        </row>
        <row r="34177">
          <cell r="A34177" t="str">
            <v>362135197502142713</v>
          </cell>
          <cell r="B34177">
            <v>200000</v>
          </cell>
          <cell r="C34177">
            <v>200000</v>
          </cell>
        </row>
        <row r="34178">
          <cell r="A34178" t="str">
            <v>362135197502145332</v>
          </cell>
          <cell r="B34178">
            <v>100000</v>
          </cell>
          <cell r="C34178">
            <v>100000</v>
          </cell>
        </row>
        <row r="34179">
          <cell r="A34179" t="str">
            <v>362135197502146714</v>
          </cell>
          <cell r="B34179">
            <v>100000</v>
          </cell>
          <cell r="C34179">
            <v>100000</v>
          </cell>
        </row>
        <row r="34180">
          <cell r="A34180" t="str">
            <v>362135197502147063</v>
          </cell>
          <cell r="B34180">
            <v>50000</v>
          </cell>
          <cell r="C34180">
            <v>50000</v>
          </cell>
        </row>
        <row r="34181">
          <cell r="A34181" t="str">
            <v>362135197502150932</v>
          </cell>
          <cell r="B34181">
            <v>50000</v>
          </cell>
          <cell r="C34181">
            <v>50000</v>
          </cell>
        </row>
        <row r="34182">
          <cell r="A34182" t="str">
            <v>362135197502151935</v>
          </cell>
          <cell r="B34182">
            <v>30000</v>
          </cell>
          <cell r="C34182">
            <v>15000</v>
          </cell>
        </row>
        <row r="34183">
          <cell r="A34183" t="str">
            <v>362135197502160532</v>
          </cell>
          <cell r="B34183">
            <v>250000</v>
          </cell>
          <cell r="C34183">
            <v>400000</v>
          </cell>
        </row>
        <row r="34184">
          <cell r="A34184" t="str">
            <v>362135197502163610</v>
          </cell>
          <cell r="B34184">
            <v>100000</v>
          </cell>
          <cell r="C34184">
            <v>30000</v>
          </cell>
        </row>
        <row r="34185">
          <cell r="A34185" t="str">
            <v>362135197502164912</v>
          </cell>
          <cell r="B34185">
            <v>100000</v>
          </cell>
          <cell r="C34185">
            <v>30000</v>
          </cell>
        </row>
        <row r="34186">
          <cell r="A34186" t="str">
            <v>362135197502165931</v>
          </cell>
          <cell r="B34186">
            <v>200000</v>
          </cell>
          <cell r="C34186">
            <v>11300</v>
          </cell>
        </row>
        <row r="34187">
          <cell r="A34187" t="str">
            <v>362135197502167013</v>
          </cell>
          <cell r="B34187">
            <v>443333.33333333302</v>
          </cell>
          <cell r="C34187">
            <v>513113.25</v>
          </cell>
        </row>
        <row r="34188">
          <cell r="A34188" t="str">
            <v>36213519750216703X</v>
          </cell>
          <cell r="B34188">
            <v>300000</v>
          </cell>
          <cell r="C34188">
            <v>100000</v>
          </cell>
        </row>
        <row r="34189">
          <cell r="A34189" t="str">
            <v>362135197502170028</v>
          </cell>
          <cell r="B34189">
            <v>300000</v>
          </cell>
          <cell r="C34189">
            <v>300000</v>
          </cell>
        </row>
        <row r="34190">
          <cell r="A34190" t="str">
            <v>362135197502172752</v>
          </cell>
          <cell r="B34190">
            <v>100000</v>
          </cell>
          <cell r="C34190">
            <v>65000</v>
          </cell>
        </row>
        <row r="34191">
          <cell r="A34191" t="str">
            <v>362135197502175910</v>
          </cell>
          <cell r="B34191">
            <v>200000</v>
          </cell>
          <cell r="C34191">
            <v>195000</v>
          </cell>
        </row>
        <row r="34192">
          <cell r="A34192" t="str">
            <v>362135197502181915</v>
          </cell>
          <cell r="B34192">
            <v>500000</v>
          </cell>
          <cell r="C34192">
            <v>500000</v>
          </cell>
        </row>
        <row r="34193">
          <cell r="A34193" t="str">
            <v>362135197502184147</v>
          </cell>
          <cell r="B34193">
            <v>300000</v>
          </cell>
          <cell r="C34193">
            <v>300000</v>
          </cell>
        </row>
        <row r="34194">
          <cell r="A34194" t="str">
            <v>362135197502184518</v>
          </cell>
          <cell r="B34194">
            <v>200000</v>
          </cell>
          <cell r="C34194">
            <v>65000</v>
          </cell>
        </row>
        <row r="34195">
          <cell r="A34195" t="str">
            <v>362135197502185916</v>
          </cell>
          <cell r="B34195">
            <v>30000</v>
          </cell>
          <cell r="C34195">
            <v>30000</v>
          </cell>
        </row>
        <row r="34196">
          <cell r="A34196" t="str">
            <v>362135197502188316</v>
          </cell>
          <cell r="B34196">
            <v>30000</v>
          </cell>
          <cell r="C34196">
            <v>30000</v>
          </cell>
        </row>
        <row r="34197">
          <cell r="A34197" t="str">
            <v>362135197502190512</v>
          </cell>
          <cell r="B34197">
            <v>150000</v>
          </cell>
          <cell r="C34197">
            <v>150000</v>
          </cell>
        </row>
        <row r="34198">
          <cell r="A34198" t="str">
            <v>362135197502190918</v>
          </cell>
          <cell r="B34198">
            <v>150000</v>
          </cell>
          <cell r="C34198">
            <v>15000</v>
          </cell>
        </row>
        <row r="34199">
          <cell r="A34199" t="str">
            <v>362135197502193617</v>
          </cell>
          <cell r="B34199">
            <v>78000</v>
          </cell>
          <cell r="C34199">
            <v>78000</v>
          </cell>
        </row>
        <row r="34200">
          <cell r="A34200" t="str">
            <v>362135197502193625</v>
          </cell>
          <cell r="B34200">
            <v>200000</v>
          </cell>
          <cell r="C34200">
            <v>200000</v>
          </cell>
        </row>
        <row r="34201">
          <cell r="A34201" t="str">
            <v>362135197502194118</v>
          </cell>
          <cell r="B34201">
            <v>50000</v>
          </cell>
          <cell r="C34201">
            <v>50000</v>
          </cell>
        </row>
        <row r="34202">
          <cell r="A34202" t="str">
            <v>362135197502194919</v>
          </cell>
          <cell r="B34202">
            <v>50000</v>
          </cell>
          <cell r="C34202">
            <v>50000</v>
          </cell>
        </row>
        <row r="34203">
          <cell r="A34203" t="str">
            <v>362135197502195313</v>
          </cell>
          <cell r="B34203">
            <v>150000</v>
          </cell>
          <cell r="C34203">
            <v>150000</v>
          </cell>
        </row>
        <row r="34204">
          <cell r="A34204" t="str">
            <v>362135197502195911</v>
          </cell>
          <cell r="B34204">
            <v>500000</v>
          </cell>
          <cell r="C34204">
            <v>450000</v>
          </cell>
        </row>
        <row r="34205">
          <cell r="A34205" t="str">
            <v>362135197502201218</v>
          </cell>
          <cell r="B34205">
            <v>350000</v>
          </cell>
          <cell r="C34205">
            <v>320000</v>
          </cell>
        </row>
        <row r="34206">
          <cell r="A34206" t="str">
            <v>36213519750220331X</v>
          </cell>
          <cell r="B34206">
            <v>200000</v>
          </cell>
          <cell r="C34206">
            <v>128900</v>
          </cell>
        </row>
        <row r="34207">
          <cell r="A34207" t="str">
            <v>362135197502203619</v>
          </cell>
          <cell r="B34207">
            <v>100000</v>
          </cell>
          <cell r="C34207">
            <v>100000</v>
          </cell>
        </row>
        <row r="34208">
          <cell r="A34208" t="str">
            <v>362135197502205948</v>
          </cell>
          <cell r="B34208">
            <v>200000</v>
          </cell>
          <cell r="C34208">
            <v>187000</v>
          </cell>
        </row>
        <row r="34209">
          <cell r="A34209" t="str">
            <v>362135197502215919</v>
          </cell>
          <cell r="B34209">
            <v>50000</v>
          </cell>
          <cell r="C34209">
            <v>50000</v>
          </cell>
        </row>
        <row r="34210">
          <cell r="A34210" t="str">
            <v>362135197502220048</v>
          </cell>
          <cell r="B34210">
            <v>400000</v>
          </cell>
          <cell r="C34210">
            <v>300000</v>
          </cell>
        </row>
        <row r="34211">
          <cell r="A34211" t="str">
            <v>362135197502221219</v>
          </cell>
          <cell r="B34211">
            <v>29000</v>
          </cell>
          <cell r="C34211">
            <v>29000</v>
          </cell>
        </row>
        <row r="34212">
          <cell r="A34212" t="str">
            <v>362135197502225391</v>
          </cell>
          <cell r="B34212">
            <v>300000</v>
          </cell>
          <cell r="C34212">
            <v>220000</v>
          </cell>
        </row>
        <row r="34213">
          <cell r="A34213" t="str">
            <v>362135197502227012</v>
          </cell>
          <cell r="B34213">
            <v>420000</v>
          </cell>
          <cell r="C34213">
            <v>334444.64</v>
          </cell>
        </row>
        <row r="34214">
          <cell r="A34214" t="str">
            <v>362135197502227610</v>
          </cell>
          <cell r="B34214">
            <v>100000</v>
          </cell>
          <cell r="C34214">
            <v>100000</v>
          </cell>
        </row>
        <row r="34215">
          <cell r="A34215" t="str">
            <v>362135197502227637</v>
          </cell>
          <cell r="B34215">
            <v>100000</v>
          </cell>
          <cell r="C34215">
            <v>45000</v>
          </cell>
        </row>
        <row r="34216">
          <cell r="A34216" t="str">
            <v>362135197502228322</v>
          </cell>
          <cell r="B34216">
            <v>100000</v>
          </cell>
          <cell r="C34216">
            <v>100000</v>
          </cell>
        </row>
        <row r="34217">
          <cell r="A34217" t="str">
            <v>362135197502234116</v>
          </cell>
          <cell r="B34217">
            <v>100000</v>
          </cell>
          <cell r="C34217">
            <v>100000</v>
          </cell>
        </row>
        <row r="34218">
          <cell r="A34218" t="str">
            <v>362135197502234511</v>
          </cell>
          <cell r="B34218">
            <v>150000</v>
          </cell>
          <cell r="C34218">
            <v>150000</v>
          </cell>
        </row>
        <row r="34219">
          <cell r="A34219" t="str">
            <v>362135197502235354</v>
          </cell>
          <cell r="B34219">
            <v>498000</v>
          </cell>
          <cell r="C34219">
            <v>498000</v>
          </cell>
        </row>
        <row r="34220">
          <cell r="A34220" t="str">
            <v>362135197502237341</v>
          </cell>
          <cell r="B34220">
            <v>100000</v>
          </cell>
          <cell r="C34220">
            <v>100000</v>
          </cell>
        </row>
        <row r="34221">
          <cell r="A34221" t="str">
            <v>362135197502240065</v>
          </cell>
          <cell r="B34221">
            <v>100000</v>
          </cell>
          <cell r="C34221">
            <v>100000</v>
          </cell>
        </row>
        <row r="34222">
          <cell r="A34222" t="str">
            <v>36213519750224121X</v>
          </cell>
          <cell r="B34222">
            <v>300000</v>
          </cell>
          <cell r="C34222">
            <v>300000</v>
          </cell>
        </row>
        <row r="34223">
          <cell r="A34223" t="str">
            <v>362135197502244525</v>
          </cell>
          <cell r="B34223">
            <v>500000</v>
          </cell>
          <cell r="C34223">
            <v>90000</v>
          </cell>
        </row>
        <row r="34224">
          <cell r="A34224" t="str">
            <v>362135197502247611</v>
          </cell>
          <cell r="B34224">
            <v>200000</v>
          </cell>
          <cell r="C34224">
            <v>100000</v>
          </cell>
        </row>
        <row r="34225">
          <cell r="A34225" t="str">
            <v>362135197502247638</v>
          </cell>
          <cell r="B34225">
            <v>76000</v>
          </cell>
          <cell r="C34225">
            <v>76000</v>
          </cell>
        </row>
        <row r="34226">
          <cell r="A34226" t="str">
            <v>362135197502253317</v>
          </cell>
          <cell r="B34226">
            <v>50000</v>
          </cell>
          <cell r="C34226">
            <v>50000</v>
          </cell>
        </row>
        <row r="34227">
          <cell r="A34227" t="str">
            <v>362135197502253632</v>
          </cell>
          <cell r="B34227">
            <v>30000</v>
          </cell>
          <cell r="C34227">
            <v>30000</v>
          </cell>
        </row>
        <row r="34228">
          <cell r="A34228" t="str">
            <v>362135197502263611</v>
          </cell>
          <cell r="B34228">
            <v>100000</v>
          </cell>
          <cell r="C34228">
            <v>100000</v>
          </cell>
        </row>
        <row r="34229">
          <cell r="A34229" t="str">
            <v>362135197502263638</v>
          </cell>
          <cell r="B34229">
            <v>175000</v>
          </cell>
          <cell r="C34229">
            <v>350000</v>
          </cell>
        </row>
        <row r="34230">
          <cell r="A34230" t="str">
            <v>362135197502265318</v>
          </cell>
          <cell r="B34230">
            <v>90000</v>
          </cell>
          <cell r="C34230">
            <v>90000</v>
          </cell>
        </row>
        <row r="34231">
          <cell r="A34231" t="str">
            <v>362135197502267014</v>
          </cell>
          <cell r="B34231">
            <v>50000</v>
          </cell>
          <cell r="C34231">
            <v>40000</v>
          </cell>
        </row>
        <row r="34232">
          <cell r="A34232" t="str">
            <v>362135197502270539</v>
          </cell>
          <cell r="B34232">
            <v>50000</v>
          </cell>
          <cell r="C34232">
            <v>50000</v>
          </cell>
        </row>
        <row r="34233">
          <cell r="A34233" t="str">
            <v>362135197502274118</v>
          </cell>
          <cell r="B34233">
            <v>100000</v>
          </cell>
          <cell r="C34233">
            <v>100000</v>
          </cell>
        </row>
        <row r="34234">
          <cell r="A34234" t="str">
            <v>362135197502280016</v>
          </cell>
          <cell r="B34234">
            <v>125000</v>
          </cell>
          <cell r="C34234">
            <v>250000</v>
          </cell>
        </row>
        <row r="34235">
          <cell r="A34235" t="str">
            <v>362135197502280518</v>
          </cell>
          <cell r="B34235">
            <v>100000</v>
          </cell>
          <cell r="C34235">
            <v>40000</v>
          </cell>
        </row>
        <row r="34236">
          <cell r="A34236" t="str">
            <v>362135197502282732</v>
          </cell>
          <cell r="B34236">
            <v>150000</v>
          </cell>
          <cell r="C34236">
            <v>150000</v>
          </cell>
        </row>
        <row r="34237">
          <cell r="A34237" t="str">
            <v>36213519750228333X</v>
          </cell>
          <cell r="B34237">
            <v>50000</v>
          </cell>
          <cell r="C34237">
            <v>50000</v>
          </cell>
        </row>
        <row r="34238">
          <cell r="A34238" t="str">
            <v>362135197502284914</v>
          </cell>
          <cell r="B34238">
            <v>50000</v>
          </cell>
          <cell r="C34238">
            <v>50000</v>
          </cell>
        </row>
        <row r="34239">
          <cell r="A34239" t="str">
            <v>362135197502285394</v>
          </cell>
          <cell r="B34239">
            <v>90000</v>
          </cell>
          <cell r="C34239">
            <v>46071.37</v>
          </cell>
        </row>
        <row r="34240">
          <cell r="A34240" t="str">
            <v>362135197502288333</v>
          </cell>
          <cell r="B34240">
            <v>100000</v>
          </cell>
          <cell r="C34240">
            <v>10000</v>
          </cell>
        </row>
        <row r="34241">
          <cell r="A34241" t="str">
            <v>36213519750301051X</v>
          </cell>
          <cell r="B34241">
            <v>1000000</v>
          </cell>
          <cell r="C34241">
            <v>905000</v>
          </cell>
        </row>
        <row r="34242">
          <cell r="A34242" t="str">
            <v>36213519750301596X</v>
          </cell>
          <cell r="B34242">
            <v>100000</v>
          </cell>
          <cell r="C34242">
            <v>100000</v>
          </cell>
        </row>
        <row r="34243">
          <cell r="A34243" t="str">
            <v>362135197503016719</v>
          </cell>
          <cell r="B34243">
            <v>150000</v>
          </cell>
          <cell r="C34243">
            <v>130000</v>
          </cell>
        </row>
        <row r="34244">
          <cell r="A34244" t="str">
            <v>36213519750301801X</v>
          </cell>
          <cell r="B34244">
            <v>50000</v>
          </cell>
          <cell r="C34244">
            <v>50000</v>
          </cell>
        </row>
        <row r="34245">
          <cell r="A34245" t="str">
            <v>362135197503018327</v>
          </cell>
          <cell r="B34245">
            <v>100000</v>
          </cell>
          <cell r="C34245">
            <v>100000</v>
          </cell>
        </row>
        <row r="34246">
          <cell r="A34246" t="str">
            <v>36213519750302003X</v>
          </cell>
          <cell r="B34246">
            <v>100000</v>
          </cell>
          <cell r="C34246">
            <v>100000</v>
          </cell>
        </row>
        <row r="34247">
          <cell r="A34247" t="str">
            <v>362135197503020072</v>
          </cell>
          <cell r="B34247">
            <v>250000</v>
          </cell>
          <cell r="C34247">
            <v>250000</v>
          </cell>
        </row>
        <row r="34248">
          <cell r="A34248" t="str">
            <v>362135197503022713</v>
          </cell>
          <cell r="B34248">
            <v>500000</v>
          </cell>
          <cell r="C34248">
            <v>328000</v>
          </cell>
        </row>
        <row r="34249">
          <cell r="A34249" t="str">
            <v>362135197503022756</v>
          </cell>
          <cell r="B34249">
            <v>276666.66666666698</v>
          </cell>
          <cell r="C34249">
            <v>508201.13</v>
          </cell>
        </row>
        <row r="34250">
          <cell r="A34250" t="str">
            <v>362135197503023310</v>
          </cell>
          <cell r="B34250">
            <v>300000</v>
          </cell>
          <cell r="C34250">
            <v>300000</v>
          </cell>
        </row>
        <row r="34251">
          <cell r="A34251" t="str">
            <v>362135197503028373</v>
          </cell>
          <cell r="B34251">
            <v>200000</v>
          </cell>
          <cell r="C34251">
            <v>200000</v>
          </cell>
        </row>
        <row r="34252">
          <cell r="A34252" t="str">
            <v>362135197503035311</v>
          </cell>
          <cell r="B34252">
            <v>100000</v>
          </cell>
          <cell r="C34252">
            <v>100000</v>
          </cell>
        </row>
        <row r="34253">
          <cell r="A34253" t="str">
            <v>36213519750303591X</v>
          </cell>
          <cell r="B34253">
            <v>50000</v>
          </cell>
          <cell r="C34253">
            <v>50000</v>
          </cell>
        </row>
        <row r="34254">
          <cell r="A34254" t="str">
            <v>362135197503040014</v>
          </cell>
          <cell r="B34254">
            <v>90000</v>
          </cell>
          <cell r="C34254">
            <v>26470.799999999999</v>
          </cell>
        </row>
        <row r="34255">
          <cell r="A34255" t="str">
            <v>362135197503040516</v>
          </cell>
          <cell r="B34255">
            <v>150000</v>
          </cell>
          <cell r="C34255">
            <v>123000</v>
          </cell>
        </row>
        <row r="34256">
          <cell r="A34256" t="str">
            <v>362135197503042714</v>
          </cell>
          <cell r="B34256">
            <v>150000</v>
          </cell>
          <cell r="C34256">
            <v>150000</v>
          </cell>
        </row>
        <row r="34257">
          <cell r="A34257" t="str">
            <v>362135197503045931</v>
          </cell>
          <cell r="B34257">
            <v>500000</v>
          </cell>
          <cell r="C34257">
            <v>364000</v>
          </cell>
        </row>
        <row r="34258">
          <cell r="A34258" t="str">
            <v>362135197503046029</v>
          </cell>
          <cell r="B34258">
            <v>100000</v>
          </cell>
          <cell r="C34258">
            <v>70000</v>
          </cell>
        </row>
        <row r="34259">
          <cell r="A34259" t="str">
            <v>362135197503046715</v>
          </cell>
          <cell r="B34259">
            <v>500000</v>
          </cell>
          <cell r="C34259">
            <v>400000</v>
          </cell>
        </row>
        <row r="34260">
          <cell r="A34260" t="str">
            <v>362135197503046731</v>
          </cell>
          <cell r="B34260">
            <v>225000</v>
          </cell>
          <cell r="C34260">
            <v>450000</v>
          </cell>
        </row>
        <row r="34261">
          <cell r="A34261" t="str">
            <v>362135197503046758</v>
          </cell>
          <cell r="B34261">
            <v>100000</v>
          </cell>
          <cell r="C34261">
            <v>10000</v>
          </cell>
        </row>
        <row r="34262">
          <cell r="A34262" t="str">
            <v>362135197503050933</v>
          </cell>
          <cell r="B34262">
            <v>210000</v>
          </cell>
          <cell r="C34262">
            <v>28000</v>
          </cell>
        </row>
        <row r="34263">
          <cell r="A34263" t="str">
            <v>362135197503054168</v>
          </cell>
          <cell r="B34263">
            <v>500000</v>
          </cell>
          <cell r="C34263">
            <v>450000</v>
          </cell>
        </row>
        <row r="34264">
          <cell r="A34264" t="str">
            <v>362135197503055312</v>
          </cell>
          <cell r="B34264">
            <v>80000</v>
          </cell>
          <cell r="C34264">
            <v>71000</v>
          </cell>
        </row>
        <row r="34265">
          <cell r="A34265" t="str">
            <v>362135197503055339</v>
          </cell>
          <cell r="B34265">
            <v>150000</v>
          </cell>
          <cell r="C34265">
            <v>150000</v>
          </cell>
        </row>
        <row r="34266">
          <cell r="A34266" t="str">
            <v>362135197503058011</v>
          </cell>
          <cell r="B34266">
            <v>500000</v>
          </cell>
          <cell r="C34266">
            <v>1000000</v>
          </cell>
        </row>
        <row r="34267">
          <cell r="A34267" t="str">
            <v>362135197503060015</v>
          </cell>
          <cell r="B34267">
            <v>300000</v>
          </cell>
          <cell r="C34267">
            <v>165000</v>
          </cell>
        </row>
        <row r="34268">
          <cell r="A34268" t="str">
            <v>362135197503060023</v>
          </cell>
          <cell r="B34268">
            <v>240000</v>
          </cell>
          <cell r="C34268">
            <v>126666.78</v>
          </cell>
        </row>
        <row r="34269">
          <cell r="A34269" t="str">
            <v>362135197503061210</v>
          </cell>
          <cell r="B34269">
            <v>285000</v>
          </cell>
          <cell r="C34269">
            <v>343096.19</v>
          </cell>
        </row>
        <row r="34270">
          <cell r="A34270" t="str">
            <v>362135197503063638</v>
          </cell>
          <cell r="B34270">
            <v>100000</v>
          </cell>
          <cell r="C34270">
            <v>100000</v>
          </cell>
        </row>
        <row r="34271">
          <cell r="A34271" t="str">
            <v>362135197503064921</v>
          </cell>
          <cell r="B34271">
            <v>200000</v>
          </cell>
          <cell r="C34271">
            <v>200000</v>
          </cell>
        </row>
        <row r="34272">
          <cell r="A34272" t="str">
            <v>362135197503065932</v>
          </cell>
          <cell r="B34272">
            <v>100000</v>
          </cell>
          <cell r="C34272">
            <v>58000</v>
          </cell>
        </row>
        <row r="34273">
          <cell r="A34273" t="str">
            <v>362135197503068316</v>
          </cell>
          <cell r="B34273">
            <v>50000</v>
          </cell>
          <cell r="C34273">
            <v>50000</v>
          </cell>
        </row>
        <row r="34274">
          <cell r="A34274" t="str">
            <v>362135197503072710</v>
          </cell>
          <cell r="B34274">
            <v>500000</v>
          </cell>
          <cell r="C34274">
            <v>100000</v>
          </cell>
        </row>
        <row r="34275">
          <cell r="A34275" t="str">
            <v>362135197503074521</v>
          </cell>
          <cell r="B34275">
            <v>400000</v>
          </cell>
          <cell r="C34275">
            <v>390000</v>
          </cell>
        </row>
        <row r="34276">
          <cell r="A34276" t="str">
            <v>362135197503077319</v>
          </cell>
          <cell r="B34276">
            <v>300000</v>
          </cell>
          <cell r="C34276">
            <v>300000</v>
          </cell>
        </row>
        <row r="34277">
          <cell r="A34277" t="str">
            <v>362135197503080016</v>
          </cell>
          <cell r="B34277">
            <v>28000</v>
          </cell>
          <cell r="C34277">
            <v>28000</v>
          </cell>
        </row>
        <row r="34278">
          <cell r="A34278" t="str">
            <v>362135197503083612</v>
          </cell>
          <cell r="B34278">
            <v>300000</v>
          </cell>
          <cell r="C34278">
            <v>300000</v>
          </cell>
        </row>
        <row r="34279">
          <cell r="A34279" t="str">
            <v>362135197503090011</v>
          </cell>
          <cell r="B34279">
            <v>150000</v>
          </cell>
          <cell r="C34279">
            <v>150000</v>
          </cell>
        </row>
        <row r="34280">
          <cell r="A34280" t="str">
            <v>362135197503090513</v>
          </cell>
          <cell r="B34280">
            <v>100000</v>
          </cell>
          <cell r="C34280">
            <v>100000</v>
          </cell>
        </row>
        <row r="34281">
          <cell r="A34281" t="str">
            <v>362135197503091225</v>
          </cell>
          <cell r="B34281">
            <v>100000</v>
          </cell>
          <cell r="C34281">
            <v>100000</v>
          </cell>
        </row>
        <row r="34282">
          <cell r="A34282" t="str">
            <v>362135197503095314</v>
          </cell>
          <cell r="B34282">
            <v>150000</v>
          </cell>
          <cell r="C34282">
            <v>150000</v>
          </cell>
        </row>
        <row r="34283">
          <cell r="A34283" t="str">
            <v>362135197503098013</v>
          </cell>
          <cell r="B34283">
            <v>300000</v>
          </cell>
          <cell r="C34283">
            <v>300000</v>
          </cell>
        </row>
        <row r="34284">
          <cell r="A34284" t="str">
            <v>362135197503102326</v>
          </cell>
          <cell r="B34284">
            <v>50000</v>
          </cell>
          <cell r="C34284">
            <v>50000</v>
          </cell>
        </row>
        <row r="34285">
          <cell r="A34285" t="str">
            <v>362135197503102713</v>
          </cell>
          <cell r="B34285">
            <v>300000</v>
          </cell>
          <cell r="C34285">
            <v>200000</v>
          </cell>
        </row>
        <row r="34286">
          <cell r="A34286" t="str">
            <v>362135197503104110</v>
          </cell>
          <cell r="B34286">
            <v>480000</v>
          </cell>
          <cell r="C34286">
            <v>480000</v>
          </cell>
        </row>
        <row r="34287">
          <cell r="A34287" t="str">
            <v>362135197503105332</v>
          </cell>
          <cell r="B34287">
            <v>100000</v>
          </cell>
          <cell r="C34287">
            <v>90000</v>
          </cell>
        </row>
        <row r="34288">
          <cell r="A34288" t="str">
            <v>362135197503106714</v>
          </cell>
          <cell r="B34288">
            <v>50000</v>
          </cell>
          <cell r="C34288">
            <v>15000</v>
          </cell>
        </row>
        <row r="34289">
          <cell r="A34289" t="str">
            <v>362135197503110924</v>
          </cell>
          <cell r="B34289">
            <v>100000</v>
          </cell>
          <cell r="C34289">
            <v>100000</v>
          </cell>
        </row>
        <row r="34290">
          <cell r="A34290" t="str">
            <v>362135197503112719</v>
          </cell>
          <cell r="B34290">
            <v>50000</v>
          </cell>
          <cell r="C34290">
            <v>50000</v>
          </cell>
        </row>
        <row r="34291">
          <cell r="A34291" t="str">
            <v>362135197503114925</v>
          </cell>
          <cell r="B34291">
            <v>50000</v>
          </cell>
          <cell r="C34291">
            <v>50000</v>
          </cell>
        </row>
        <row r="34292">
          <cell r="A34292" t="str">
            <v>362135197503115338</v>
          </cell>
          <cell r="B34292">
            <v>100000</v>
          </cell>
          <cell r="C34292">
            <v>64000</v>
          </cell>
        </row>
        <row r="34293">
          <cell r="A34293" t="str">
            <v>36213519750311591X</v>
          </cell>
          <cell r="B34293">
            <v>44500</v>
          </cell>
          <cell r="C34293">
            <v>44500</v>
          </cell>
        </row>
        <row r="34294">
          <cell r="A34294" t="str">
            <v>362135197503120516</v>
          </cell>
          <cell r="B34294">
            <v>59000</v>
          </cell>
          <cell r="C34294">
            <v>49000</v>
          </cell>
        </row>
        <row r="34295">
          <cell r="A34295" t="str">
            <v>362135197503124111</v>
          </cell>
          <cell r="B34295">
            <v>125000</v>
          </cell>
          <cell r="C34295">
            <v>119264.1</v>
          </cell>
        </row>
        <row r="34296">
          <cell r="A34296" t="str">
            <v>362135197503125923</v>
          </cell>
          <cell r="B34296">
            <v>200000</v>
          </cell>
          <cell r="C34296">
            <v>200000</v>
          </cell>
        </row>
        <row r="34297">
          <cell r="A34297" t="str">
            <v>362135197503130917</v>
          </cell>
          <cell r="B34297">
            <v>30000</v>
          </cell>
          <cell r="C34297">
            <v>20000</v>
          </cell>
        </row>
        <row r="34298">
          <cell r="A34298" t="str">
            <v>362135197503130925</v>
          </cell>
          <cell r="B34298">
            <v>100000</v>
          </cell>
          <cell r="C34298">
            <v>50000</v>
          </cell>
        </row>
        <row r="34299">
          <cell r="A34299" t="str">
            <v>362135197503134133</v>
          </cell>
          <cell r="B34299">
            <v>100000</v>
          </cell>
          <cell r="C34299">
            <v>100000</v>
          </cell>
        </row>
        <row r="34300">
          <cell r="A34300" t="str">
            <v>362135197503140912</v>
          </cell>
          <cell r="B34300">
            <v>100000</v>
          </cell>
          <cell r="C34300">
            <v>50000</v>
          </cell>
        </row>
        <row r="34301">
          <cell r="A34301" t="str">
            <v>362135197503141624</v>
          </cell>
          <cell r="B34301">
            <v>140000</v>
          </cell>
          <cell r="C34301">
            <v>59894.6</v>
          </cell>
        </row>
        <row r="34302">
          <cell r="A34302" t="str">
            <v>362135197503142715</v>
          </cell>
          <cell r="B34302">
            <v>300000</v>
          </cell>
          <cell r="C34302">
            <v>300000</v>
          </cell>
        </row>
        <row r="34303">
          <cell r="A34303" t="str">
            <v>362135197503145457</v>
          </cell>
          <cell r="B34303">
            <v>80000</v>
          </cell>
          <cell r="C34303">
            <v>80000</v>
          </cell>
        </row>
        <row r="34304">
          <cell r="A34304" t="str">
            <v>362135197503150934</v>
          </cell>
          <cell r="B34304">
            <v>250000</v>
          </cell>
          <cell r="C34304">
            <v>50000</v>
          </cell>
        </row>
        <row r="34305">
          <cell r="A34305" t="str">
            <v>362135197503151216</v>
          </cell>
          <cell r="B34305">
            <v>50000</v>
          </cell>
          <cell r="C34305">
            <v>50000</v>
          </cell>
        </row>
        <row r="34306">
          <cell r="A34306" t="str">
            <v>362135197503151611</v>
          </cell>
          <cell r="B34306">
            <v>100000</v>
          </cell>
          <cell r="C34306">
            <v>100000</v>
          </cell>
        </row>
        <row r="34307">
          <cell r="A34307" t="str">
            <v>362135197503155313</v>
          </cell>
          <cell r="B34307">
            <v>100000</v>
          </cell>
          <cell r="C34307">
            <v>95000</v>
          </cell>
        </row>
        <row r="34308">
          <cell r="A34308" t="str">
            <v>362135197503156711</v>
          </cell>
          <cell r="B34308">
            <v>500000</v>
          </cell>
          <cell r="C34308">
            <v>443100</v>
          </cell>
        </row>
        <row r="34309">
          <cell r="A34309" t="str">
            <v>362135197503167066</v>
          </cell>
          <cell r="B34309">
            <v>50000</v>
          </cell>
          <cell r="C34309">
            <v>50000</v>
          </cell>
        </row>
        <row r="34310">
          <cell r="A34310" t="str">
            <v>362135197503176413</v>
          </cell>
          <cell r="B34310">
            <v>60000</v>
          </cell>
          <cell r="C34310">
            <v>58760.4</v>
          </cell>
        </row>
        <row r="34311">
          <cell r="A34311" t="str">
            <v>362135197503178013</v>
          </cell>
          <cell r="B34311">
            <v>50000</v>
          </cell>
          <cell r="C34311">
            <v>19138.98</v>
          </cell>
        </row>
        <row r="34312">
          <cell r="A34312" t="str">
            <v>362135197503180922</v>
          </cell>
          <cell r="B34312">
            <v>50000</v>
          </cell>
          <cell r="C34312">
            <v>50000</v>
          </cell>
        </row>
        <row r="34313">
          <cell r="A34313" t="str">
            <v>362135197503181239</v>
          </cell>
          <cell r="B34313">
            <v>100000</v>
          </cell>
          <cell r="C34313">
            <v>60000</v>
          </cell>
        </row>
        <row r="34314">
          <cell r="A34314" t="str">
            <v>362135197503190047</v>
          </cell>
          <cell r="B34314">
            <v>100000</v>
          </cell>
          <cell r="C34314">
            <v>80000</v>
          </cell>
        </row>
        <row r="34315">
          <cell r="A34315" t="str">
            <v>362135197503190063</v>
          </cell>
          <cell r="B34315">
            <v>249000</v>
          </cell>
          <cell r="C34315">
            <v>249000</v>
          </cell>
        </row>
        <row r="34316">
          <cell r="A34316" t="str">
            <v>36213519750319008X</v>
          </cell>
          <cell r="B34316">
            <v>100000</v>
          </cell>
          <cell r="C34316">
            <v>100000</v>
          </cell>
        </row>
        <row r="34317">
          <cell r="A34317" t="str">
            <v>362135197503198313</v>
          </cell>
          <cell r="B34317">
            <v>100000</v>
          </cell>
          <cell r="C34317">
            <v>100000</v>
          </cell>
        </row>
        <row r="34318">
          <cell r="A34318" t="str">
            <v>362135197503200532</v>
          </cell>
          <cell r="B34318">
            <v>50000</v>
          </cell>
          <cell r="C34318">
            <v>50000</v>
          </cell>
        </row>
        <row r="34319">
          <cell r="A34319" t="str">
            <v>362135197503208315</v>
          </cell>
          <cell r="B34319">
            <v>50000</v>
          </cell>
          <cell r="C34319">
            <v>50000</v>
          </cell>
        </row>
        <row r="34320">
          <cell r="A34320" t="str">
            <v>362135197503211610</v>
          </cell>
          <cell r="B34320">
            <v>100000</v>
          </cell>
          <cell r="C34320">
            <v>70000</v>
          </cell>
        </row>
        <row r="34321">
          <cell r="A34321" t="str">
            <v>362135197503215312</v>
          </cell>
          <cell r="B34321">
            <v>150000</v>
          </cell>
          <cell r="C34321">
            <v>135000</v>
          </cell>
        </row>
        <row r="34322">
          <cell r="A34322" t="str">
            <v>362135197503220015</v>
          </cell>
          <cell r="B34322">
            <v>100000</v>
          </cell>
          <cell r="C34322">
            <v>100000</v>
          </cell>
        </row>
        <row r="34323">
          <cell r="A34323" t="str">
            <v>362135197503224913</v>
          </cell>
          <cell r="B34323">
            <v>200000</v>
          </cell>
          <cell r="C34323">
            <v>200000</v>
          </cell>
        </row>
        <row r="34324">
          <cell r="A34324" t="str">
            <v>362135197503240024</v>
          </cell>
          <cell r="B34324">
            <v>200000</v>
          </cell>
          <cell r="C34324">
            <v>200000</v>
          </cell>
        </row>
        <row r="34325">
          <cell r="A34325" t="str">
            <v>362135197503244113</v>
          </cell>
          <cell r="B34325">
            <v>100000</v>
          </cell>
          <cell r="C34325">
            <v>50000</v>
          </cell>
        </row>
        <row r="34326">
          <cell r="A34326" t="str">
            <v>362135197503263648</v>
          </cell>
          <cell r="B34326">
            <v>264285.71428571403</v>
          </cell>
          <cell r="C34326">
            <v>350000</v>
          </cell>
        </row>
        <row r="34327">
          <cell r="A34327" t="str">
            <v>362135197503265918</v>
          </cell>
          <cell r="B34327">
            <v>50000</v>
          </cell>
          <cell r="C34327">
            <v>50000</v>
          </cell>
        </row>
        <row r="34328">
          <cell r="A34328" t="str">
            <v>362135197503273619</v>
          </cell>
          <cell r="B34328">
            <v>50000</v>
          </cell>
          <cell r="C34328">
            <v>50000</v>
          </cell>
        </row>
        <row r="34329">
          <cell r="A34329" t="str">
            <v>36213519750327454X</v>
          </cell>
          <cell r="B34329">
            <v>50000</v>
          </cell>
          <cell r="C34329">
            <v>50000</v>
          </cell>
        </row>
        <row r="34330">
          <cell r="A34330" t="str">
            <v>362135197503275315</v>
          </cell>
          <cell r="B34330">
            <v>300000</v>
          </cell>
          <cell r="C34330">
            <v>300000</v>
          </cell>
        </row>
        <row r="34331">
          <cell r="A34331" t="str">
            <v>362135197503282718</v>
          </cell>
          <cell r="B34331">
            <v>200000</v>
          </cell>
          <cell r="C34331">
            <v>200000</v>
          </cell>
        </row>
        <row r="34332">
          <cell r="A34332" t="str">
            <v>362135197503291219</v>
          </cell>
          <cell r="B34332">
            <v>30000</v>
          </cell>
          <cell r="C34332">
            <v>30000</v>
          </cell>
        </row>
        <row r="34333">
          <cell r="A34333" t="str">
            <v>362135197503294137</v>
          </cell>
          <cell r="B34333">
            <v>70000</v>
          </cell>
          <cell r="C34333">
            <v>70000</v>
          </cell>
        </row>
        <row r="34334">
          <cell r="A34334" t="str">
            <v>362135197503300517</v>
          </cell>
          <cell r="B34334">
            <v>500000</v>
          </cell>
          <cell r="C34334">
            <v>500000</v>
          </cell>
        </row>
        <row r="34335">
          <cell r="A34335" t="str">
            <v>362135197503305385</v>
          </cell>
          <cell r="B34335">
            <v>30000</v>
          </cell>
          <cell r="C34335">
            <v>30000</v>
          </cell>
        </row>
        <row r="34336">
          <cell r="A34336" t="str">
            <v>362135197503311910</v>
          </cell>
          <cell r="B34336">
            <v>100000</v>
          </cell>
          <cell r="C34336">
            <v>35000</v>
          </cell>
        </row>
        <row r="34337">
          <cell r="A34337" t="str">
            <v>36213519750401271X</v>
          </cell>
          <cell r="B34337">
            <v>100000</v>
          </cell>
          <cell r="C34337">
            <v>100000</v>
          </cell>
        </row>
        <row r="34338">
          <cell r="A34338" t="str">
            <v>362135197504013616</v>
          </cell>
          <cell r="B34338">
            <v>60000</v>
          </cell>
          <cell r="C34338">
            <v>16000</v>
          </cell>
        </row>
        <row r="34339">
          <cell r="A34339" t="str">
            <v>362135197504014512</v>
          </cell>
          <cell r="B34339">
            <v>350000</v>
          </cell>
          <cell r="C34339">
            <v>262499.90000000002</v>
          </cell>
        </row>
        <row r="34340">
          <cell r="A34340" t="str">
            <v>36213519750402231X</v>
          </cell>
          <cell r="B34340">
            <v>100000</v>
          </cell>
          <cell r="C34340">
            <v>100000</v>
          </cell>
        </row>
        <row r="34341">
          <cell r="A34341" t="str">
            <v>362135197504024139</v>
          </cell>
          <cell r="B34341">
            <v>200000</v>
          </cell>
          <cell r="C34341">
            <v>200000</v>
          </cell>
        </row>
        <row r="34342">
          <cell r="A34342" t="str">
            <v>362135197504031216</v>
          </cell>
          <cell r="B34342">
            <v>300000</v>
          </cell>
          <cell r="C34342">
            <v>300000</v>
          </cell>
        </row>
        <row r="34343">
          <cell r="A34343" t="str">
            <v>362135197504032315</v>
          </cell>
          <cell r="B34343">
            <v>150000</v>
          </cell>
          <cell r="C34343">
            <v>56588.54</v>
          </cell>
        </row>
        <row r="34344">
          <cell r="A34344" t="str">
            <v>362135197504032729</v>
          </cell>
          <cell r="B34344">
            <v>100000</v>
          </cell>
          <cell r="C34344">
            <v>85000</v>
          </cell>
        </row>
        <row r="34345">
          <cell r="A34345" t="str">
            <v>362135197504042783</v>
          </cell>
          <cell r="B34345">
            <v>100000</v>
          </cell>
          <cell r="C34345">
            <v>71000</v>
          </cell>
        </row>
        <row r="34346">
          <cell r="A34346" t="str">
            <v>362135197504045319</v>
          </cell>
          <cell r="B34346">
            <v>300000</v>
          </cell>
          <cell r="C34346">
            <v>300000</v>
          </cell>
        </row>
        <row r="34347">
          <cell r="A34347" t="str">
            <v>362135197504045335</v>
          </cell>
          <cell r="B34347">
            <v>150000</v>
          </cell>
          <cell r="C34347">
            <v>150000</v>
          </cell>
        </row>
        <row r="34348">
          <cell r="A34348" t="str">
            <v>362135197504045378</v>
          </cell>
          <cell r="B34348">
            <v>200000</v>
          </cell>
          <cell r="C34348">
            <v>200000</v>
          </cell>
        </row>
        <row r="34349">
          <cell r="A34349" t="str">
            <v>362135197504045917</v>
          </cell>
          <cell r="B34349">
            <v>50000</v>
          </cell>
          <cell r="C34349">
            <v>50000</v>
          </cell>
        </row>
        <row r="34350">
          <cell r="A34350" t="str">
            <v>362135197504050521</v>
          </cell>
          <cell r="B34350">
            <v>50000</v>
          </cell>
          <cell r="C34350">
            <v>50000</v>
          </cell>
        </row>
        <row r="34351">
          <cell r="A34351" t="str">
            <v>36213519750405192X</v>
          </cell>
          <cell r="B34351">
            <v>30000</v>
          </cell>
          <cell r="C34351">
            <v>30000</v>
          </cell>
        </row>
        <row r="34352">
          <cell r="A34352" t="str">
            <v>362135197504055330</v>
          </cell>
          <cell r="B34352">
            <v>100000</v>
          </cell>
          <cell r="C34352">
            <v>100000</v>
          </cell>
        </row>
        <row r="34353">
          <cell r="A34353" t="str">
            <v>362135197504055357</v>
          </cell>
          <cell r="B34353">
            <v>400000</v>
          </cell>
          <cell r="C34353">
            <v>130000</v>
          </cell>
        </row>
        <row r="34354">
          <cell r="A34354" t="str">
            <v>362135197504062311</v>
          </cell>
          <cell r="B34354">
            <v>100000</v>
          </cell>
          <cell r="C34354">
            <v>97000</v>
          </cell>
        </row>
        <row r="34355">
          <cell r="A34355" t="str">
            <v>362135197504063314</v>
          </cell>
          <cell r="B34355">
            <v>203333.33333333299</v>
          </cell>
          <cell r="C34355">
            <v>496341.46</v>
          </cell>
        </row>
        <row r="34356">
          <cell r="A34356" t="str">
            <v>36213519750406531X</v>
          </cell>
          <cell r="B34356">
            <v>40000</v>
          </cell>
          <cell r="C34356">
            <v>20000</v>
          </cell>
        </row>
        <row r="34357">
          <cell r="A34357" t="str">
            <v>362135197504074937</v>
          </cell>
          <cell r="B34357">
            <v>300000</v>
          </cell>
          <cell r="C34357">
            <v>120000</v>
          </cell>
        </row>
        <row r="34358">
          <cell r="A34358" t="str">
            <v>362135197504075315</v>
          </cell>
          <cell r="B34358">
            <v>50000</v>
          </cell>
          <cell r="C34358">
            <v>50000</v>
          </cell>
        </row>
        <row r="34359">
          <cell r="A34359" t="str">
            <v>362135197504085337</v>
          </cell>
          <cell r="B34359">
            <v>70000</v>
          </cell>
          <cell r="C34359">
            <v>60000</v>
          </cell>
        </row>
        <row r="34360">
          <cell r="A34360" t="str">
            <v>362135197504087615</v>
          </cell>
          <cell r="B34360">
            <v>100000</v>
          </cell>
          <cell r="C34360">
            <v>100000</v>
          </cell>
        </row>
        <row r="34361">
          <cell r="A34361" t="str">
            <v>36213519750409054X</v>
          </cell>
          <cell r="B34361">
            <v>100000</v>
          </cell>
          <cell r="C34361">
            <v>33000</v>
          </cell>
        </row>
        <row r="34362">
          <cell r="A34362" t="str">
            <v>362135197504091219</v>
          </cell>
          <cell r="B34362">
            <v>30000</v>
          </cell>
          <cell r="C34362">
            <v>30000</v>
          </cell>
        </row>
        <row r="34363">
          <cell r="A34363" t="str">
            <v>362135197504093644</v>
          </cell>
          <cell r="B34363">
            <v>50000</v>
          </cell>
          <cell r="C34363">
            <v>50000</v>
          </cell>
        </row>
        <row r="34364">
          <cell r="A34364" t="str">
            <v>362135197504095359</v>
          </cell>
          <cell r="B34364">
            <v>100000</v>
          </cell>
          <cell r="C34364">
            <v>100000</v>
          </cell>
        </row>
        <row r="34365">
          <cell r="A34365" t="str">
            <v>362135197504101253</v>
          </cell>
          <cell r="B34365">
            <v>300000</v>
          </cell>
          <cell r="C34365">
            <v>300000</v>
          </cell>
        </row>
        <row r="34366">
          <cell r="A34366" t="str">
            <v>362135197504101915</v>
          </cell>
          <cell r="B34366">
            <v>50000</v>
          </cell>
          <cell r="C34366">
            <v>40000</v>
          </cell>
        </row>
        <row r="34367">
          <cell r="A34367" t="str">
            <v>362135197504104147</v>
          </cell>
          <cell r="B34367">
            <v>80000</v>
          </cell>
          <cell r="C34367">
            <v>80000</v>
          </cell>
        </row>
        <row r="34368">
          <cell r="A34368" t="str">
            <v>362135197504105318</v>
          </cell>
          <cell r="B34368">
            <v>50000</v>
          </cell>
          <cell r="C34368">
            <v>49500</v>
          </cell>
        </row>
        <row r="34369">
          <cell r="A34369" t="str">
            <v>362135197504105932</v>
          </cell>
          <cell r="B34369">
            <v>200000</v>
          </cell>
          <cell r="C34369">
            <v>160000</v>
          </cell>
        </row>
        <row r="34370">
          <cell r="A34370" t="str">
            <v>362135197504114118</v>
          </cell>
          <cell r="B34370">
            <v>100000</v>
          </cell>
          <cell r="C34370">
            <v>99900</v>
          </cell>
        </row>
        <row r="34371">
          <cell r="A34371" t="str">
            <v>362135197504114513</v>
          </cell>
          <cell r="B34371">
            <v>433333.33333333302</v>
          </cell>
          <cell r="C34371">
            <v>800000</v>
          </cell>
        </row>
        <row r="34372">
          <cell r="A34372" t="str">
            <v>362135197504115911</v>
          </cell>
          <cell r="B34372">
            <v>500000</v>
          </cell>
          <cell r="C34372">
            <v>200000</v>
          </cell>
        </row>
        <row r="34373">
          <cell r="A34373" t="str">
            <v>362135197504125327</v>
          </cell>
          <cell r="B34373">
            <v>100000</v>
          </cell>
          <cell r="C34373">
            <v>100000</v>
          </cell>
        </row>
        <row r="34374">
          <cell r="A34374" t="str">
            <v>362135197504128341</v>
          </cell>
          <cell r="B34374">
            <v>400000</v>
          </cell>
          <cell r="C34374">
            <v>383193.3</v>
          </cell>
        </row>
        <row r="34375">
          <cell r="A34375" t="str">
            <v>362135197504131217</v>
          </cell>
          <cell r="B34375">
            <v>100000</v>
          </cell>
          <cell r="C34375">
            <v>100000</v>
          </cell>
        </row>
        <row r="34376">
          <cell r="A34376" t="str">
            <v>362135197504134514</v>
          </cell>
          <cell r="B34376">
            <v>29000</v>
          </cell>
          <cell r="C34376">
            <v>29000</v>
          </cell>
        </row>
        <row r="34377">
          <cell r="A34377" t="str">
            <v>362135197504135314</v>
          </cell>
          <cell r="B34377">
            <v>89000</v>
          </cell>
          <cell r="C34377">
            <v>89000</v>
          </cell>
        </row>
        <row r="34378">
          <cell r="A34378" t="str">
            <v>362135197504135330</v>
          </cell>
          <cell r="B34378">
            <v>50000</v>
          </cell>
          <cell r="C34378">
            <v>50000</v>
          </cell>
        </row>
        <row r="34379">
          <cell r="A34379" t="str">
            <v>36213519750413731X</v>
          </cell>
          <cell r="B34379">
            <v>100000</v>
          </cell>
          <cell r="C34379">
            <v>50000</v>
          </cell>
        </row>
        <row r="34380">
          <cell r="A34380" t="str">
            <v>362135197504137328</v>
          </cell>
          <cell r="B34380">
            <v>100000</v>
          </cell>
          <cell r="C34380">
            <v>90000</v>
          </cell>
        </row>
        <row r="34381">
          <cell r="A34381" t="str">
            <v>362135197504137619</v>
          </cell>
          <cell r="B34381">
            <v>19000</v>
          </cell>
          <cell r="C34381">
            <v>19000</v>
          </cell>
        </row>
        <row r="34382">
          <cell r="A34382" t="str">
            <v>362135197504145942</v>
          </cell>
          <cell r="B34382">
            <v>50000</v>
          </cell>
          <cell r="C34382">
            <v>50000</v>
          </cell>
        </row>
        <row r="34383">
          <cell r="A34383" t="str">
            <v>362135197504147016</v>
          </cell>
          <cell r="B34383">
            <v>149800</v>
          </cell>
          <cell r="C34383">
            <v>149000</v>
          </cell>
        </row>
        <row r="34384">
          <cell r="A34384" t="str">
            <v>362135197504148318</v>
          </cell>
          <cell r="B34384">
            <v>50000</v>
          </cell>
          <cell r="C34384">
            <v>50000</v>
          </cell>
        </row>
        <row r="34385">
          <cell r="A34385" t="str">
            <v>362135197504150039</v>
          </cell>
          <cell r="B34385">
            <v>212500</v>
          </cell>
          <cell r="C34385">
            <v>329000</v>
          </cell>
        </row>
        <row r="34386">
          <cell r="A34386" t="str">
            <v>362135197504163614</v>
          </cell>
          <cell r="B34386">
            <v>50000</v>
          </cell>
          <cell r="C34386">
            <v>20000</v>
          </cell>
        </row>
        <row r="34387">
          <cell r="A34387" t="str">
            <v>362135197504164916</v>
          </cell>
          <cell r="B34387">
            <v>400000</v>
          </cell>
          <cell r="C34387">
            <v>160000</v>
          </cell>
        </row>
        <row r="34388">
          <cell r="A34388" t="str">
            <v>362135197504165310</v>
          </cell>
          <cell r="B34388">
            <v>50000</v>
          </cell>
          <cell r="C34388">
            <v>50000</v>
          </cell>
        </row>
        <row r="34389">
          <cell r="A34389" t="str">
            <v>362135197504165935</v>
          </cell>
          <cell r="B34389">
            <v>50000</v>
          </cell>
          <cell r="C34389">
            <v>50000</v>
          </cell>
        </row>
        <row r="34390">
          <cell r="A34390" t="str">
            <v>362135197504168335</v>
          </cell>
          <cell r="B34390">
            <v>100000</v>
          </cell>
          <cell r="C34390">
            <v>100000</v>
          </cell>
        </row>
        <row r="34391">
          <cell r="A34391" t="str">
            <v>362135197504170013</v>
          </cell>
          <cell r="B34391">
            <v>300000</v>
          </cell>
          <cell r="C34391">
            <v>300000</v>
          </cell>
        </row>
        <row r="34392">
          <cell r="A34392" t="str">
            <v>36213519750417003X</v>
          </cell>
          <cell r="B34392">
            <v>300000</v>
          </cell>
          <cell r="C34392">
            <v>300000</v>
          </cell>
        </row>
        <row r="34393">
          <cell r="A34393" t="str">
            <v>362135197504172318</v>
          </cell>
          <cell r="B34393">
            <v>170000</v>
          </cell>
          <cell r="C34393">
            <v>93000</v>
          </cell>
        </row>
        <row r="34394">
          <cell r="A34394" t="str">
            <v>362135197504180019</v>
          </cell>
          <cell r="B34394">
            <v>30000</v>
          </cell>
          <cell r="C34394">
            <v>30000</v>
          </cell>
        </row>
        <row r="34395">
          <cell r="A34395" t="str">
            <v>362135197504182719</v>
          </cell>
          <cell r="B34395">
            <v>36000</v>
          </cell>
          <cell r="C34395">
            <v>36000</v>
          </cell>
        </row>
        <row r="34396">
          <cell r="A34396" t="str">
            <v>362135197504184116</v>
          </cell>
          <cell r="B34396">
            <v>100000</v>
          </cell>
          <cell r="C34396">
            <v>100000</v>
          </cell>
        </row>
        <row r="34397">
          <cell r="A34397" t="str">
            <v>362135197504185311</v>
          </cell>
          <cell r="B34397">
            <v>50000</v>
          </cell>
          <cell r="C34397">
            <v>50000</v>
          </cell>
        </row>
        <row r="34398">
          <cell r="A34398" t="str">
            <v>362135197504185338</v>
          </cell>
          <cell r="B34398">
            <v>30000</v>
          </cell>
          <cell r="C34398">
            <v>30000</v>
          </cell>
        </row>
        <row r="34399">
          <cell r="A34399" t="str">
            <v>36213519750418831X</v>
          </cell>
          <cell r="B34399">
            <v>50000</v>
          </cell>
          <cell r="C34399">
            <v>50000</v>
          </cell>
        </row>
        <row r="34400">
          <cell r="A34400" t="str">
            <v>36213519750419121X</v>
          </cell>
          <cell r="B34400">
            <v>300000</v>
          </cell>
          <cell r="C34400">
            <v>300000</v>
          </cell>
        </row>
        <row r="34401">
          <cell r="A34401" t="str">
            <v>36213519750419594X</v>
          </cell>
          <cell r="B34401">
            <v>65000</v>
          </cell>
          <cell r="C34401">
            <v>130000</v>
          </cell>
        </row>
        <row r="34402">
          <cell r="A34402" t="str">
            <v>362135197504203612</v>
          </cell>
          <cell r="B34402">
            <v>108333.33333333299</v>
          </cell>
          <cell r="C34402">
            <v>250000</v>
          </cell>
        </row>
        <row r="34403">
          <cell r="A34403" t="str">
            <v>362135197504203639</v>
          </cell>
          <cell r="B34403">
            <v>200000</v>
          </cell>
          <cell r="C34403">
            <v>150000</v>
          </cell>
        </row>
        <row r="34404">
          <cell r="A34404" t="str">
            <v>362135197504207613</v>
          </cell>
          <cell r="B34404">
            <v>100000</v>
          </cell>
          <cell r="C34404">
            <v>66000</v>
          </cell>
        </row>
        <row r="34405">
          <cell r="A34405" t="str">
            <v>362135197504208333</v>
          </cell>
          <cell r="B34405">
            <v>150000</v>
          </cell>
          <cell r="C34405">
            <v>150000</v>
          </cell>
        </row>
        <row r="34406">
          <cell r="A34406" t="str">
            <v>362135197504215314</v>
          </cell>
          <cell r="B34406">
            <v>310000</v>
          </cell>
          <cell r="C34406">
            <v>130487.79</v>
          </cell>
        </row>
        <row r="34407">
          <cell r="A34407" t="str">
            <v>362135197504216712</v>
          </cell>
          <cell r="B34407">
            <v>280000</v>
          </cell>
          <cell r="C34407">
            <v>497000</v>
          </cell>
        </row>
        <row r="34408">
          <cell r="A34408" t="str">
            <v>362135197504217010</v>
          </cell>
          <cell r="B34408">
            <v>300000</v>
          </cell>
          <cell r="C34408">
            <v>300000</v>
          </cell>
        </row>
        <row r="34409">
          <cell r="A34409" t="str">
            <v>362135197504225977</v>
          </cell>
          <cell r="B34409">
            <v>100000</v>
          </cell>
          <cell r="C34409">
            <v>50000</v>
          </cell>
        </row>
        <row r="34410">
          <cell r="A34410" t="str">
            <v>362135197504240050</v>
          </cell>
          <cell r="B34410">
            <v>500000</v>
          </cell>
          <cell r="C34410">
            <v>150000</v>
          </cell>
        </row>
        <row r="34411">
          <cell r="A34411" t="str">
            <v>362135197504243614</v>
          </cell>
          <cell r="B34411">
            <v>100000</v>
          </cell>
          <cell r="C34411">
            <v>16000</v>
          </cell>
        </row>
        <row r="34412">
          <cell r="A34412" t="str">
            <v>362135197504244115</v>
          </cell>
          <cell r="B34412">
            <v>500000</v>
          </cell>
          <cell r="C34412">
            <v>470000</v>
          </cell>
        </row>
        <row r="34413">
          <cell r="A34413" t="str">
            <v>362135197504245337</v>
          </cell>
          <cell r="B34413">
            <v>100000</v>
          </cell>
          <cell r="C34413">
            <v>200000</v>
          </cell>
        </row>
        <row r="34414">
          <cell r="A34414" t="str">
            <v>362135197504245353</v>
          </cell>
          <cell r="B34414">
            <v>250000</v>
          </cell>
          <cell r="C34414">
            <v>230000</v>
          </cell>
        </row>
        <row r="34415">
          <cell r="A34415" t="str">
            <v>362135197504245919</v>
          </cell>
          <cell r="B34415">
            <v>200000</v>
          </cell>
          <cell r="C34415">
            <v>200000</v>
          </cell>
        </row>
        <row r="34416">
          <cell r="A34416" t="str">
            <v>362135197504247615</v>
          </cell>
          <cell r="B34416">
            <v>277666.66666666698</v>
          </cell>
          <cell r="C34416">
            <v>618401.55000000005</v>
          </cell>
        </row>
        <row r="34417">
          <cell r="A34417" t="str">
            <v>362135197504254516</v>
          </cell>
          <cell r="B34417">
            <v>100000</v>
          </cell>
          <cell r="C34417">
            <v>200000</v>
          </cell>
        </row>
        <row r="34418">
          <cell r="A34418" t="str">
            <v>362135197504255332</v>
          </cell>
          <cell r="B34418">
            <v>260000</v>
          </cell>
          <cell r="C34418">
            <v>401333.63</v>
          </cell>
        </row>
        <row r="34419">
          <cell r="A34419" t="str">
            <v>362135197504257012</v>
          </cell>
          <cell r="B34419">
            <v>300000</v>
          </cell>
          <cell r="C34419">
            <v>300000</v>
          </cell>
        </row>
        <row r="34420">
          <cell r="A34420" t="str">
            <v>362135197504267616</v>
          </cell>
          <cell r="B34420">
            <v>175000</v>
          </cell>
          <cell r="C34420">
            <v>229189.2</v>
          </cell>
        </row>
        <row r="34421">
          <cell r="A34421" t="str">
            <v>362135197504270057</v>
          </cell>
          <cell r="B34421">
            <v>250000</v>
          </cell>
          <cell r="C34421">
            <v>230000</v>
          </cell>
        </row>
        <row r="34422">
          <cell r="A34422" t="str">
            <v>362135197504270524</v>
          </cell>
          <cell r="B34422">
            <v>340000</v>
          </cell>
          <cell r="C34422">
            <v>85000.3</v>
          </cell>
        </row>
        <row r="34423">
          <cell r="A34423" t="str">
            <v>362135197504275915</v>
          </cell>
          <cell r="B34423">
            <v>200000</v>
          </cell>
          <cell r="C34423">
            <v>200000</v>
          </cell>
        </row>
        <row r="34424">
          <cell r="A34424" t="str">
            <v>362135197504281215</v>
          </cell>
          <cell r="B34424">
            <v>100000</v>
          </cell>
          <cell r="C34424">
            <v>100000</v>
          </cell>
        </row>
        <row r="34425">
          <cell r="A34425" t="str">
            <v>362135197504286411</v>
          </cell>
          <cell r="B34425">
            <v>400000</v>
          </cell>
          <cell r="C34425">
            <v>320000</v>
          </cell>
        </row>
        <row r="34426">
          <cell r="A34426" t="str">
            <v>362135197504293611</v>
          </cell>
          <cell r="B34426">
            <v>1000000</v>
          </cell>
          <cell r="C34426">
            <v>190000</v>
          </cell>
        </row>
        <row r="34427">
          <cell r="A34427" t="str">
            <v>36213519750429362X</v>
          </cell>
          <cell r="B34427">
            <v>80000</v>
          </cell>
          <cell r="C34427">
            <v>27907.52</v>
          </cell>
        </row>
        <row r="34428">
          <cell r="A34428" t="str">
            <v>362135197504295916</v>
          </cell>
          <cell r="B34428">
            <v>100000</v>
          </cell>
          <cell r="C34428">
            <v>50000</v>
          </cell>
        </row>
        <row r="34429">
          <cell r="A34429" t="str">
            <v>362135197504297014</v>
          </cell>
          <cell r="B34429">
            <v>200000</v>
          </cell>
          <cell r="C34429">
            <v>200000</v>
          </cell>
        </row>
        <row r="34430">
          <cell r="A34430" t="str">
            <v>362135197504304915</v>
          </cell>
          <cell r="B34430">
            <v>500000</v>
          </cell>
          <cell r="C34430">
            <v>300000</v>
          </cell>
        </row>
        <row r="34431">
          <cell r="A34431" t="str">
            <v>362135197504305918</v>
          </cell>
          <cell r="B34431">
            <v>300000</v>
          </cell>
          <cell r="C34431">
            <v>300000</v>
          </cell>
        </row>
        <row r="34432">
          <cell r="A34432" t="str">
            <v>362135197504307024</v>
          </cell>
          <cell r="B34432">
            <v>48000</v>
          </cell>
          <cell r="C34432">
            <v>48000</v>
          </cell>
        </row>
        <row r="34433">
          <cell r="A34433" t="str">
            <v>362135197505011217</v>
          </cell>
          <cell r="B34433">
            <v>50000</v>
          </cell>
          <cell r="C34433">
            <v>35000</v>
          </cell>
        </row>
        <row r="34434">
          <cell r="A34434" t="str">
            <v>362135197505011233</v>
          </cell>
          <cell r="B34434">
            <v>295000</v>
          </cell>
          <cell r="C34434">
            <v>295000</v>
          </cell>
        </row>
        <row r="34435">
          <cell r="A34435" t="str">
            <v>36213519750501125X</v>
          </cell>
          <cell r="B34435">
            <v>200000</v>
          </cell>
          <cell r="C34435">
            <v>120000</v>
          </cell>
        </row>
        <row r="34436">
          <cell r="A34436" t="str">
            <v>362135197505016739</v>
          </cell>
          <cell r="B34436">
            <v>100000</v>
          </cell>
          <cell r="C34436">
            <v>100000</v>
          </cell>
        </row>
        <row r="34437">
          <cell r="A34437" t="str">
            <v>362135197505017010</v>
          </cell>
          <cell r="B34437">
            <v>300000</v>
          </cell>
          <cell r="C34437">
            <v>300000</v>
          </cell>
        </row>
        <row r="34438">
          <cell r="A34438" t="str">
            <v>362135197505018339</v>
          </cell>
          <cell r="B34438">
            <v>110000</v>
          </cell>
          <cell r="C34438">
            <v>300000</v>
          </cell>
        </row>
        <row r="34439">
          <cell r="A34439" t="str">
            <v>362135197505020025</v>
          </cell>
          <cell r="B34439">
            <v>300000</v>
          </cell>
          <cell r="C34439">
            <v>300000</v>
          </cell>
        </row>
        <row r="34440">
          <cell r="A34440" t="str">
            <v>362135197505021212</v>
          </cell>
          <cell r="B34440">
            <v>400000</v>
          </cell>
          <cell r="C34440">
            <v>400000</v>
          </cell>
        </row>
        <row r="34441">
          <cell r="A34441" t="str">
            <v>362135197505021618</v>
          </cell>
          <cell r="B34441">
            <v>75000</v>
          </cell>
          <cell r="C34441">
            <v>75000</v>
          </cell>
        </row>
        <row r="34442">
          <cell r="A34442" t="str">
            <v>362135197505023613</v>
          </cell>
          <cell r="B34442">
            <v>100000</v>
          </cell>
          <cell r="C34442">
            <v>100000</v>
          </cell>
        </row>
        <row r="34443">
          <cell r="A34443" t="str">
            <v>362135197505030012</v>
          </cell>
          <cell r="B34443">
            <v>500000</v>
          </cell>
          <cell r="C34443">
            <v>379991.15</v>
          </cell>
        </row>
        <row r="34444">
          <cell r="A34444" t="str">
            <v>362135197505030573</v>
          </cell>
          <cell r="B34444">
            <v>150000</v>
          </cell>
          <cell r="C34444">
            <v>50000</v>
          </cell>
        </row>
        <row r="34445">
          <cell r="A34445" t="str">
            <v>362135197505032771</v>
          </cell>
          <cell r="B34445">
            <v>50000</v>
          </cell>
          <cell r="C34445">
            <v>50000</v>
          </cell>
        </row>
        <row r="34446">
          <cell r="A34446" t="str">
            <v>36213519750503593X</v>
          </cell>
          <cell r="B34446">
            <v>100000</v>
          </cell>
          <cell r="C34446">
            <v>107000</v>
          </cell>
        </row>
        <row r="34447">
          <cell r="A34447" t="str">
            <v>362135197505042371</v>
          </cell>
          <cell r="B34447">
            <v>300000</v>
          </cell>
          <cell r="C34447">
            <v>300000</v>
          </cell>
        </row>
        <row r="34448">
          <cell r="A34448" t="str">
            <v>362135197505046719</v>
          </cell>
          <cell r="B34448">
            <v>45000</v>
          </cell>
          <cell r="C34448">
            <v>45000</v>
          </cell>
        </row>
        <row r="34449">
          <cell r="A34449" t="str">
            <v>362135197505050515</v>
          </cell>
          <cell r="B34449">
            <v>100000</v>
          </cell>
          <cell r="C34449">
            <v>100000</v>
          </cell>
        </row>
        <row r="34450">
          <cell r="A34450" t="str">
            <v>362135197505052713</v>
          </cell>
          <cell r="B34450">
            <v>60000</v>
          </cell>
          <cell r="C34450">
            <v>60000</v>
          </cell>
        </row>
        <row r="34451">
          <cell r="A34451" t="str">
            <v>362135197505053644</v>
          </cell>
          <cell r="B34451">
            <v>100000</v>
          </cell>
          <cell r="C34451">
            <v>100000</v>
          </cell>
        </row>
        <row r="34452">
          <cell r="A34452" t="str">
            <v>362135197505055914</v>
          </cell>
          <cell r="B34452">
            <v>48000</v>
          </cell>
          <cell r="C34452">
            <v>48000</v>
          </cell>
        </row>
        <row r="34453">
          <cell r="A34453" t="str">
            <v>362135197505060932</v>
          </cell>
          <cell r="B34453">
            <v>100000</v>
          </cell>
          <cell r="C34453">
            <v>100000</v>
          </cell>
        </row>
        <row r="34454">
          <cell r="A34454" t="str">
            <v>362135197505061249</v>
          </cell>
          <cell r="B34454">
            <v>30000</v>
          </cell>
          <cell r="C34454">
            <v>30000</v>
          </cell>
        </row>
        <row r="34455">
          <cell r="A34455" t="str">
            <v>362135197505067616</v>
          </cell>
          <cell r="B34455">
            <v>150000</v>
          </cell>
          <cell r="C34455">
            <v>150000</v>
          </cell>
        </row>
        <row r="34456">
          <cell r="A34456" t="str">
            <v>36213519750506831X</v>
          </cell>
          <cell r="B34456">
            <v>50000</v>
          </cell>
          <cell r="C34456">
            <v>50000</v>
          </cell>
        </row>
        <row r="34457">
          <cell r="A34457" t="str">
            <v>362135197505068336</v>
          </cell>
          <cell r="B34457">
            <v>200000</v>
          </cell>
          <cell r="C34457">
            <v>340000</v>
          </cell>
        </row>
        <row r="34458">
          <cell r="A34458" t="str">
            <v>362135197505070014</v>
          </cell>
          <cell r="B34458">
            <v>320000</v>
          </cell>
          <cell r="C34458">
            <v>512311.95</v>
          </cell>
        </row>
        <row r="34459">
          <cell r="A34459" t="str">
            <v>362135197505072335</v>
          </cell>
          <cell r="B34459">
            <v>100000</v>
          </cell>
          <cell r="C34459">
            <v>100000</v>
          </cell>
        </row>
        <row r="34460">
          <cell r="A34460" t="str">
            <v>362135197505075915</v>
          </cell>
          <cell r="B34460">
            <v>50000</v>
          </cell>
          <cell r="C34460">
            <v>50000</v>
          </cell>
        </row>
        <row r="34461">
          <cell r="A34461" t="str">
            <v>362135197505076715</v>
          </cell>
          <cell r="B34461">
            <v>50000</v>
          </cell>
          <cell r="C34461">
            <v>30000</v>
          </cell>
        </row>
        <row r="34462">
          <cell r="A34462" t="str">
            <v>362135197505087019</v>
          </cell>
          <cell r="B34462">
            <v>56666.666666666701</v>
          </cell>
          <cell r="C34462">
            <v>110000</v>
          </cell>
        </row>
        <row r="34463">
          <cell r="A34463" t="str">
            <v>36213519750508765X</v>
          </cell>
          <cell r="B34463">
            <v>130000</v>
          </cell>
          <cell r="C34463">
            <v>14083.69</v>
          </cell>
        </row>
        <row r="34464">
          <cell r="A34464" t="str">
            <v>362135197505090015</v>
          </cell>
          <cell r="B34464">
            <v>100000</v>
          </cell>
          <cell r="C34464">
            <v>100000</v>
          </cell>
        </row>
        <row r="34465">
          <cell r="A34465" t="str">
            <v>362135197505094518</v>
          </cell>
          <cell r="B34465">
            <v>43000</v>
          </cell>
          <cell r="C34465">
            <v>43000</v>
          </cell>
        </row>
        <row r="34466">
          <cell r="A34466" t="str">
            <v>362135197505095916</v>
          </cell>
          <cell r="B34466">
            <v>100000</v>
          </cell>
          <cell r="C34466">
            <v>72000</v>
          </cell>
        </row>
        <row r="34467">
          <cell r="A34467" t="str">
            <v>362135197505102717</v>
          </cell>
          <cell r="B34467">
            <v>500000</v>
          </cell>
          <cell r="C34467">
            <v>500000</v>
          </cell>
        </row>
        <row r="34468">
          <cell r="A34468" t="str">
            <v>362135197505104528</v>
          </cell>
          <cell r="B34468">
            <v>50000</v>
          </cell>
          <cell r="C34468">
            <v>50000</v>
          </cell>
        </row>
        <row r="34469">
          <cell r="A34469" t="str">
            <v>362135197505104587</v>
          </cell>
          <cell r="B34469">
            <v>100000</v>
          </cell>
          <cell r="C34469">
            <v>100000</v>
          </cell>
        </row>
        <row r="34470">
          <cell r="A34470" t="str">
            <v>362135197505105918</v>
          </cell>
          <cell r="B34470">
            <v>70000</v>
          </cell>
          <cell r="C34470">
            <v>70000</v>
          </cell>
        </row>
        <row r="34471">
          <cell r="A34471" t="str">
            <v>362135197505107024</v>
          </cell>
          <cell r="B34471">
            <v>95000</v>
          </cell>
          <cell r="C34471">
            <v>55504.639999999999</v>
          </cell>
        </row>
        <row r="34472">
          <cell r="A34472" t="str">
            <v>362135197505110012</v>
          </cell>
          <cell r="B34472">
            <v>100000</v>
          </cell>
          <cell r="C34472">
            <v>100000</v>
          </cell>
        </row>
        <row r="34473">
          <cell r="A34473" t="str">
            <v>362135197505113619</v>
          </cell>
          <cell r="B34473">
            <v>99000</v>
          </cell>
          <cell r="C34473">
            <v>99000</v>
          </cell>
        </row>
        <row r="34474">
          <cell r="A34474" t="str">
            <v>362135197505114910</v>
          </cell>
          <cell r="B34474">
            <v>150000</v>
          </cell>
          <cell r="C34474">
            <v>300000</v>
          </cell>
        </row>
        <row r="34475">
          <cell r="A34475" t="str">
            <v>362135197505115315</v>
          </cell>
          <cell r="B34475">
            <v>99000</v>
          </cell>
          <cell r="C34475">
            <v>99000</v>
          </cell>
        </row>
        <row r="34476">
          <cell r="A34476" t="str">
            <v>36213519750512123X</v>
          </cell>
          <cell r="B34476">
            <v>100000</v>
          </cell>
          <cell r="C34476">
            <v>100000</v>
          </cell>
        </row>
        <row r="34477">
          <cell r="A34477" t="str">
            <v>362135197505121619</v>
          </cell>
          <cell r="B34477">
            <v>46000</v>
          </cell>
          <cell r="C34477">
            <v>46000</v>
          </cell>
        </row>
        <row r="34478">
          <cell r="A34478" t="str">
            <v>362135197505135332</v>
          </cell>
          <cell r="B34478">
            <v>150000</v>
          </cell>
          <cell r="C34478">
            <v>150000</v>
          </cell>
        </row>
        <row r="34479">
          <cell r="A34479" t="str">
            <v>362135197505137610</v>
          </cell>
          <cell r="B34479">
            <v>50000</v>
          </cell>
          <cell r="C34479">
            <v>50000</v>
          </cell>
        </row>
        <row r="34480">
          <cell r="A34480" t="str">
            <v>36213519750513767X</v>
          </cell>
          <cell r="B34480">
            <v>100000</v>
          </cell>
          <cell r="C34480">
            <v>94000</v>
          </cell>
        </row>
        <row r="34481">
          <cell r="A34481" t="str">
            <v>362135197505138015</v>
          </cell>
          <cell r="B34481">
            <v>100000</v>
          </cell>
          <cell r="C34481">
            <v>100000</v>
          </cell>
        </row>
        <row r="34482">
          <cell r="A34482" t="str">
            <v>362135197505140027</v>
          </cell>
          <cell r="B34482">
            <v>200000</v>
          </cell>
          <cell r="C34482">
            <v>100000</v>
          </cell>
        </row>
        <row r="34483">
          <cell r="A34483" t="str">
            <v>362135197505140035</v>
          </cell>
          <cell r="B34483">
            <v>100000</v>
          </cell>
          <cell r="C34483">
            <v>10100</v>
          </cell>
        </row>
        <row r="34484">
          <cell r="A34484" t="str">
            <v>362135197505142719</v>
          </cell>
          <cell r="B34484">
            <v>300000</v>
          </cell>
          <cell r="C34484">
            <v>290000</v>
          </cell>
        </row>
        <row r="34485">
          <cell r="A34485" t="str">
            <v>362135197505144511</v>
          </cell>
          <cell r="B34485">
            <v>200000</v>
          </cell>
          <cell r="C34485">
            <v>200000</v>
          </cell>
        </row>
        <row r="34486">
          <cell r="A34486" t="str">
            <v>362135197505145362</v>
          </cell>
          <cell r="B34486">
            <v>100000</v>
          </cell>
          <cell r="C34486">
            <v>80000</v>
          </cell>
        </row>
        <row r="34487">
          <cell r="A34487" t="str">
            <v>36213519750514540X</v>
          </cell>
          <cell r="B34487">
            <v>400000</v>
          </cell>
          <cell r="C34487">
            <v>390000</v>
          </cell>
        </row>
        <row r="34488">
          <cell r="A34488" t="str">
            <v>362135197505150014</v>
          </cell>
          <cell r="B34488">
            <v>200000</v>
          </cell>
          <cell r="C34488">
            <v>50000</v>
          </cell>
        </row>
        <row r="34489">
          <cell r="A34489" t="str">
            <v>362135197505150532</v>
          </cell>
          <cell r="B34489">
            <v>50000</v>
          </cell>
          <cell r="C34489">
            <v>50000</v>
          </cell>
        </row>
        <row r="34490">
          <cell r="A34490" t="str">
            <v>36213519750515121X</v>
          </cell>
          <cell r="B34490">
            <v>100000</v>
          </cell>
          <cell r="C34490">
            <v>100000</v>
          </cell>
        </row>
        <row r="34491">
          <cell r="A34491" t="str">
            <v>362135197505154525</v>
          </cell>
          <cell r="B34491">
            <v>550000</v>
          </cell>
          <cell r="C34491">
            <v>376488.07</v>
          </cell>
        </row>
        <row r="34492">
          <cell r="A34492" t="str">
            <v>362135197505154912</v>
          </cell>
          <cell r="B34492">
            <v>330000</v>
          </cell>
          <cell r="C34492">
            <v>212636.25</v>
          </cell>
        </row>
        <row r="34493">
          <cell r="A34493" t="str">
            <v>362135197505155333</v>
          </cell>
          <cell r="B34493">
            <v>300000</v>
          </cell>
          <cell r="C34493">
            <v>300000</v>
          </cell>
        </row>
        <row r="34494">
          <cell r="A34494" t="str">
            <v>36213519750516271X</v>
          </cell>
          <cell r="B34494">
            <v>500000</v>
          </cell>
          <cell r="C34494">
            <v>500000</v>
          </cell>
        </row>
        <row r="34495">
          <cell r="A34495" t="str">
            <v>362135197505164117</v>
          </cell>
          <cell r="B34495">
            <v>50000</v>
          </cell>
          <cell r="C34495">
            <v>50000</v>
          </cell>
        </row>
        <row r="34496">
          <cell r="A34496" t="str">
            <v>362135197505170517</v>
          </cell>
          <cell r="B34496">
            <v>433333.33333333302</v>
          </cell>
          <cell r="C34496">
            <v>800000</v>
          </cell>
        </row>
        <row r="34497">
          <cell r="A34497" t="str">
            <v>362135197505173638</v>
          </cell>
          <cell r="B34497">
            <v>100000</v>
          </cell>
          <cell r="C34497">
            <v>100000</v>
          </cell>
        </row>
        <row r="34498">
          <cell r="A34498" t="str">
            <v>362135197505190518</v>
          </cell>
          <cell r="B34498">
            <v>30000</v>
          </cell>
          <cell r="C34498">
            <v>30000</v>
          </cell>
        </row>
        <row r="34499">
          <cell r="A34499" t="str">
            <v>362135197505193612</v>
          </cell>
          <cell r="B34499">
            <v>200000</v>
          </cell>
          <cell r="C34499">
            <v>40000</v>
          </cell>
        </row>
        <row r="34500">
          <cell r="A34500" t="str">
            <v>362135197505194930</v>
          </cell>
          <cell r="B34500">
            <v>300000</v>
          </cell>
          <cell r="C34500">
            <v>300000</v>
          </cell>
        </row>
        <row r="34501">
          <cell r="A34501" t="str">
            <v>362135197505195319</v>
          </cell>
          <cell r="B34501">
            <v>100000</v>
          </cell>
          <cell r="C34501">
            <v>100000</v>
          </cell>
        </row>
        <row r="34502">
          <cell r="A34502" t="str">
            <v>362135197505195394</v>
          </cell>
          <cell r="B34502">
            <v>200000</v>
          </cell>
          <cell r="C34502">
            <v>170000</v>
          </cell>
        </row>
        <row r="34503">
          <cell r="A34503" t="str">
            <v>362135197505197621</v>
          </cell>
          <cell r="B34503">
            <v>100000</v>
          </cell>
          <cell r="C34503">
            <v>80000</v>
          </cell>
        </row>
        <row r="34504">
          <cell r="A34504" t="str">
            <v>362135197505200069</v>
          </cell>
          <cell r="B34504">
            <v>120000</v>
          </cell>
          <cell r="C34504">
            <v>55714.35</v>
          </cell>
        </row>
        <row r="34505">
          <cell r="A34505" t="str">
            <v>362135197505207017</v>
          </cell>
          <cell r="B34505">
            <v>175000</v>
          </cell>
          <cell r="C34505">
            <v>246000</v>
          </cell>
        </row>
        <row r="34506">
          <cell r="A34506" t="str">
            <v>362135197505207367</v>
          </cell>
          <cell r="B34506">
            <v>100000</v>
          </cell>
          <cell r="C34506">
            <v>100000</v>
          </cell>
        </row>
        <row r="34507">
          <cell r="A34507" t="str">
            <v>36213519750521361X</v>
          </cell>
          <cell r="B34507">
            <v>200000</v>
          </cell>
          <cell r="C34507">
            <v>200000</v>
          </cell>
        </row>
        <row r="34508">
          <cell r="A34508" t="str">
            <v>362135197505215914</v>
          </cell>
          <cell r="B34508">
            <v>500000</v>
          </cell>
          <cell r="C34508">
            <v>700000</v>
          </cell>
        </row>
        <row r="34509">
          <cell r="A34509" t="str">
            <v>362135197505225354</v>
          </cell>
          <cell r="B34509">
            <v>250000</v>
          </cell>
          <cell r="C34509">
            <v>160416.81</v>
          </cell>
        </row>
        <row r="34510">
          <cell r="A34510" t="str">
            <v>362135197505227018</v>
          </cell>
          <cell r="B34510">
            <v>60000</v>
          </cell>
          <cell r="C34510">
            <v>50000</v>
          </cell>
        </row>
        <row r="34511">
          <cell r="A34511" t="str">
            <v>36213519750523121X</v>
          </cell>
          <cell r="B34511">
            <v>100000</v>
          </cell>
          <cell r="C34511">
            <v>70000</v>
          </cell>
        </row>
        <row r="34512">
          <cell r="A34512" t="str">
            <v>362135197505245910</v>
          </cell>
          <cell r="B34512">
            <v>100000</v>
          </cell>
          <cell r="C34512">
            <v>100000</v>
          </cell>
        </row>
        <row r="34513">
          <cell r="A34513" t="str">
            <v>362135197505245937</v>
          </cell>
          <cell r="B34513">
            <v>50000</v>
          </cell>
          <cell r="C34513">
            <v>50000</v>
          </cell>
        </row>
        <row r="34514">
          <cell r="A34514" t="str">
            <v>362135197505250912</v>
          </cell>
          <cell r="B34514">
            <v>250000</v>
          </cell>
          <cell r="C34514">
            <v>250000</v>
          </cell>
        </row>
        <row r="34515">
          <cell r="A34515" t="str">
            <v>362135197505252731</v>
          </cell>
          <cell r="B34515">
            <v>500000</v>
          </cell>
          <cell r="C34515">
            <v>50000</v>
          </cell>
        </row>
        <row r="34516">
          <cell r="A34516" t="str">
            <v>362135197505254112</v>
          </cell>
          <cell r="B34516">
            <v>230000</v>
          </cell>
          <cell r="C34516">
            <v>230000</v>
          </cell>
        </row>
        <row r="34517">
          <cell r="A34517" t="str">
            <v>362135197505261216</v>
          </cell>
          <cell r="B34517">
            <v>500000</v>
          </cell>
          <cell r="C34517">
            <v>500000</v>
          </cell>
        </row>
        <row r="34518">
          <cell r="A34518" t="str">
            <v>36213519750526277X</v>
          </cell>
          <cell r="B34518">
            <v>500000</v>
          </cell>
          <cell r="C34518">
            <v>500000</v>
          </cell>
        </row>
        <row r="34519">
          <cell r="A34519" t="str">
            <v>362135197505285314</v>
          </cell>
          <cell r="B34519">
            <v>100000</v>
          </cell>
          <cell r="C34519">
            <v>40000</v>
          </cell>
        </row>
        <row r="34520">
          <cell r="A34520" t="str">
            <v>362135197505285912</v>
          </cell>
          <cell r="B34520">
            <v>128000</v>
          </cell>
          <cell r="C34520">
            <v>20437</v>
          </cell>
        </row>
        <row r="34521">
          <cell r="A34521" t="str">
            <v>362135197505287635</v>
          </cell>
          <cell r="B34521">
            <v>300000</v>
          </cell>
          <cell r="C34521">
            <v>30000</v>
          </cell>
        </row>
        <row r="34522">
          <cell r="A34522" t="str">
            <v>362135197505290914</v>
          </cell>
          <cell r="B34522">
            <v>100000</v>
          </cell>
          <cell r="C34522">
            <v>100000</v>
          </cell>
        </row>
        <row r="34523">
          <cell r="A34523" t="str">
            <v>362135197505290930</v>
          </cell>
          <cell r="B34523">
            <v>50000</v>
          </cell>
          <cell r="C34523">
            <v>50000</v>
          </cell>
        </row>
        <row r="34524">
          <cell r="A34524" t="str">
            <v>362135197505291917</v>
          </cell>
          <cell r="B34524">
            <v>30000</v>
          </cell>
          <cell r="C34524">
            <v>30000</v>
          </cell>
        </row>
        <row r="34525">
          <cell r="A34525" t="str">
            <v>362135197505296427</v>
          </cell>
          <cell r="B34525">
            <v>140000</v>
          </cell>
          <cell r="C34525">
            <v>140000</v>
          </cell>
        </row>
        <row r="34526">
          <cell r="A34526" t="str">
            <v>362135197505303615</v>
          </cell>
          <cell r="B34526">
            <v>100000</v>
          </cell>
          <cell r="C34526">
            <v>100000</v>
          </cell>
        </row>
        <row r="34527">
          <cell r="A34527" t="str">
            <v>362135197505311949</v>
          </cell>
          <cell r="B34527">
            <v>100000</v>
          </cell>
          <cell r="C34527">
            <v>1000</v>
          </cell>
        </row>
        <row r="34528">
          <cell r="A34528" t="str">
            <v>362135197505312730</v>
          </cell>
          <cell r="B34528">
            <v>80000</v>
          </cell>
          <cell r="C34528">
            <v>80000</v>
          </cell>
        </row>
        <row r="34529">
          <cell r="A34529" t="str">
            <v>362135197506014110</v>
          </cell>
          <cell r="B34529">
            <v>100000</v>
          </cell>
          <cell r="C34529">
            <v>100000</v>
          </cell>
        </row>
        <row r="34530">
          <cell r="A34530" t="str">
            <v>362135197506014911</v>
          </cell>
          <cell r="B34530">
            <v>100000</v>
          </cell>
          <cell r="C34530">
            <v>100000</v>
          </cell>
        </row>
        <row r="34531">
          <cell r="A34531" t="str">
            <v>362135197506015914</v>
          </cell>
          <cell r="B34531">
            <v>150000</v>
          </cell>
          <cell r="C34531">
            <v>150000</v>
          </cell>
        </row>
        <row r="34532">
          <cell r="A34532" t="str">
            <v>362135197506022719</v>
          </cell>
          <cell r="B34532">
            <v>50000</v>
          </cell>
          <cell r="C34532">
            <v>50000</v>
          </cell>
        </row>
        <row r="34533">
          <cell r="A34533" t="str">
            <v>362135197506024511</v>
          </cell>
          <cell r="B34533">
            <v>40000</v>
          </cell>
          <cell r="C34533">
            <v>40000</v>
          </cell>
        </row>
        <row r="34534">
          <cell r="A34534" t="str">
            <v>362135197506028010</v>
          </cell>
          <cell r="B34534">
            <v>100000</v>
          </cell>
          <cell r="C34534">
            <v>100000</v>
          </cell>
        </row>
        <row r="34535">
          <cell r="A34535" t="str">
            <v>362135197506031287</v>
          </cell>
          <cell r="B34535">
            <v>150000</v>
          </cell>
          <cell r="C34535">
            <v>150000</v>
          </cell>
        </row>
        <row r="34536">
          <cell r="A34536" t="str">
            <v>362135197506031308</v>
          </cell>
          <cell r="B34536">
            <v>100000</v>
          </cell>
          <cell r="C34536">
            <v>100000</v>
          </cell>
        </row>
        <row r="34537">
          <cell r="A34537" t="str">
            <v>362135197506035368</v>
          </cell>
          <cell r="B34537">
            <v>70000</v>
          </cell>
          <cell r="C34537">
            <v>6417.03</v>
          </cell>
        </row>
        <row r="34538">
          <cell r="A34538" t="str">
            <v>362135197506041610</v>
          </cell>
          <cell r="B34538">
            <v>100000</v>
          </cell>
          <cell r="C34538">
            <v>90000</v>
          </cell>
        </row>
        <row r="34539">
          <cell r="A34539" t="str">
            <v>362135197506045937</v>
          </cell>
          <cell r="B34539">
            <v>50000</v>
          </cell>
          <cell r="C34539">
            <v>50000</v>
          </cell>
        </row>
        <row r="34540">
          <cell r="A34540" t="str">
            <v>362135197506057022</v>
          </cell>
          <cell r="B34540">
            <v>50000</v>
          </cell>
          <cell r="C34540">
            <v>50000</v>
          </cell>
        </row>
        <row r="34541">
          <cell r="A34541" t="str">
            <v>362135197506058332</v>
          </cell>
          <cell r="B34541">
            <v>50000</v>
          </cell>
          <cell r="C34541">
            <v>50000</v>
          </cell>
        </row>
        <row r="34542">
          <cell r="A34542" t="str">
            <v>362135197506064919</v>
          </cell>
          <cell r="B34542">
            <v>300000</v>
          </cell>
          <cell r="C34542">
            <v>90000</v>
          </cell>
        </row>
        <row r="34543">
          <cell r="A34543" t="str">
            <v>362135197506065313</v>
          </cell>
          <cell r="B34543">
            <v>50000</v>
          </cell>
          <cell r="C34543">
            <v>50000</v>
          </cell>
        </row>
        <row r="34544">
          <cell r="A34544" t="str">
            <v>362135197506070059</v>
          </cell>
          <cell r="B34544">
            <v>80000</v>
          </cell>
          <cell r="C34544">
            <v>80000</v>
          </cell>
        </row>
        <row r="34545">
          <cell r="A34545" t="str">
            <v>36213519750607122X</v>
          </cell>
          <cell r="B34545">
            <v>50000</v>
          </cell>
          <cell r="C34545">
            <v>50000</v>
          </cell>
        </row>
        <row r="34546">
          <cell r="A34546" t="str">
            <v>362135197506073313</v>
          </cell>
          <cell r="B34546">
            <v>637500</v>
          </cell>
          <cell r="C34546">
            <v>950000</v>
          </cell>
        </row>
        <row r="34547">
          <cell r="A34547" t="str">
            <v>362135197506075386</v>
          </cell>
          <cell r="B34547">
            <v>200000</v>
          </cell>
          <cell r="C34547">
            <v>160000</v>
          </cell>
        </row>
        <row r="34548">
          <cell r="A34548" t="str">
            <v>362135197506078333</v>
          </cell>
          <cell r="B34548">
            <v>200000</v>
          </cell>
          <cell r="C34548">
            <v>200000</v>
          </cell>
        </row>
        <row r="34549">
          <cell r="A34549" t="str">
            <v>362135197506080521</v>
          </cell>
          <cell r="B34549">
            <v>300000</v>
          </cell>
          <cell r="C34549">
            <v>300000</v>
          </cell>
        </row>
        <row r="34550">
          <cell r="A34550" t="str">
            <v>362135197506081911</v>
          </cell>
          <cell r="B34550">
            <v>100000</v>
          </cell>
          <cell r="C34550">
            <v>100000</v>
          </cell>
        </row>
        <row r="34551">
          <cell r="A34551" t="str">
            <v>362135197506086747</v>
          </cell>
          <cell r="B34551">
            <v>83333.333333333299</v>
          </cell>
          <cell r="C34551">
            <v>150000</v>
          </cell>
        </row>
        <row r="34552">
          <cell r="A34552" t="str">
            <v>362135197506092717</v>
          </cell>
          <cell r="B34552">
            <v>706000</v>
          </cell>
          <cell r="C34552">
            <v>1062000</v>
          </cell>
        </row>
        <row r="34553">
          <cell r="A34553" t="str">
            <v>362135197506093322</v>
          </cell>
          <cell r="B34553">
            <v>100000</v>
          </cell>
          <cell r="C34553">
            <v>100000</v>
          </cell>
        </row>
        <row r="34554">
          <cell r="A34554" t="str">
            <v>362135197506098318</v>
          </cell>
          <cell r="B34554">
            <v>130000</v>
          </cell>
          <cell r="C34554">
            <v>130000</v>
          </cell>
        </row>
        <row r="34555">
          <cell r="A34555" t="str">
            <v>362135197506100019</v>
          </cell>
          <cell r="B34555">
            <v>100000</v>
          </cell>
          <cell r="C34555">
            <v>100000</v>
          </cell>
        </row>
        <row r="34556">
          <cell r="A34556" t="str">
            <v>362135197506104538</v>
          </cell>
          <cell r="B34556">
            <v>433333.33333333302</v>
          </cell>
          <cell r="C34556">
            <v>795000</v>
          </cell>
        </row>
        <row r="34557">
          <cell r="A34557" t="str">
            <v>362135197506110014</v>
          </cell>
          <cell r="B34557">
            <v>400000</v>
          </cell>
          <cell r="C34557">
            <v>228000</v>
          </cell>
        </row>
        <row r="34558">
          <cell r="A34558" t="str">
            <v>36213519750611092X</v>
          </cell>
          <cell r="B34558">
            <v>100000</v>
          </cell>
          <cell r="C34558">
            <v>100000</v>
          </cell>
        </row>
        <row r="34559">
          <cell r="A34559" t="str">
            <v>36213519750611121X</v>
          </cell>
          <cell r="B34559">
            <v>84500</v>
          </cell>
          <cell r="C34559">
            <v>109000</v>
          </cell>
        </row>
        <row r="34560">
          <cell r="A34560" t="str">
            <v>362135197506112749</v>
          </cell>
          <cell r="B34560">
            <v>20000</v>
          </cell>
          <cell r="C34560">
            <v>20000</v>
          </cell>
        </row>
        <row r="34561">
          <cell r="A34561" t="str">
            <v>362135197506114912</v>
          </cell>
          <cell r="B34561">
            <v>100000</v>
          </cell>
          <cell r="C34561">
            <v>100000</v>
          </cell>
        </row>
        <row r="34562">
          <cell r="A34562" t="str">
            <v>362135197506115931</v>
          </cell>
          <cell r="B34562">
            <v>200000</v>
          </cell>
          <cell r="C34562">
            <v>200000</v>
          </cell>
        </row>
        <row r="34563">
          <cell r="A34563" t="str">
            <v>362135197506115958</v>
          </cell>
          <cell r="B34563">
            <v>100000</v>
          </cell>
          <cell r="C34563">
            <v>100000</v>
          </cell>
        </row>
        <row r="34564">
          <cell r="A34564" t="str">
            <v>362135197506120052</v>
          </cell>
          <cell r="B34564">
            <v>275000</v>
          </cell>
          <cell r="C34564">
            <v>500000</v>
          </cell>
        </row>
        <row r="34565">
          <cell r="A34565" t="str">
            <v>36213519750612052X</v>
          </cell>
          <cell r="B34565">
            <v>100000</v>
          </cell>
          <cell r="C34565">
            <v>100000</v>
          </cell>
        </row>
        <row r="34566">
          <cell r="A34566" t="str">
            <v>362135197506121215</v>
          </cell>
          <cell r="B34566">
            <v>50000</v>
          </cell>
          <cell r="C34566">
            <v>50000</v>
          </cell>
        </row>
        <row r="34567">
          <cell r="A34567" t="str">
            <v>362135197506121610</v>
          </cell>
          <cell r="B34567">
            <v>20000</v>
          </cell>
          <cell r="C34567">
            <v>20000</v>
          </cell>
        </row>
        <row r="34568">
          <cell r="A34568" t="str">
            <v>362135197506123317</v>
          </cell>
          <cell r="B34568">
            <v>500000</v>
          </cell>
          <cell r="C34568">
            <v>308000</v>
          </cell>
        </row>
        <row r="34569">
          <cell r="A34569" t="str">
            <v>362135197506125339</v>
          </cell>
          <cell r="B34569">
            <v>200000</v>
          </cell>
          <cell r="C34569">
            <v>400000</v>
          </cell>
        </row>
        <row r="34570">
          <cell r="A34570" t="str">
            <v>362135197506126710</v>
          </cell>
          <cell r="B34570">
            <v>250000</v>
          </cell>
          <cell r="C34570">
            <v>60000</v>
          </cell>
        </row>
        <row r="34571">
          <cell r="A34571" t="str">
            <v>362135197506127617</v>
          </cell>
          <cell r="B34571">
            <v>400000</v>
          </cell>
          <cell r="C34571">
            <v>210000</v>
          </cell>
        </row>
        <row r="34572">
          <cell r="A34572" t="str">
            <v>362135197506130525</v>
          </cell>
          <cell r="B34572">
            <v>100000</v>
          </cell>
          <cell r="C34572">
            <v>50000</v>
          </cell>
        </row>
        <row r="34573">
          <cell r="A34573" t="str">
            <v>362135197506130920</v>
          </cell>
          <cell r="B34573">
            <v>420000</v>
          </cell>
          <cell r="C34573">
            <v>255500</v>
          </cell>
        </row>
        <row r="34574">
          <cell r="A34574" t="str">
            <v>362135197506132723</v>
          </cell>
          <cell r="B34574">
            <v>150000</v>
          </cell>
          <cell r="C34574">
            <v>142000</v>
          </cell>
        </row>
        <row r="34575">
          <cell r="A34575" t="str">
            <v>362135197506140037</v>
          </cell>
          <cell r="B34575">
            <v>140000</v>
          </cell>
          <cell r="C34575">
            <v>140000</v>
          </cell>
        </row>
        <row r="34576">
          <cell r="A34576" t="str">
            <v>362135197506140512</v>
          </cell>
          <cell r="B34576">
            <v>150000</v>
          </cell>
          <cell r="C34576">
            <v>90000</v>
          </cell>
        </row>
        <row r="34577">
          <cell r="A34577" t="str">
            <v>362135197506144927</v>
          </cell>
          <cell r="B34577">
            <v>60000</v>
          </cell>
          <cell r="C34577">
            <v>60000</v>
          </cell>
        </row>
        <row r="34578">
          <cell r="A34578" t="str">
            <v>362135197506150913</v>
          </cell>
          <cell r="B34578">
            <v>100000</v>
          </cell>
          <cell r="C34578">
            <v>20000</v>
          </cell>
        </row>
        <row r="34579">
          <cell r="A34579" t="str">
            <v>362135197506154113</v>
          </cell>
          <cell r="B34579">
            <v>50000</v>
          </cell>
          <cell r="C34579">
            <v>50000</v>
          </cell>
        </row>
        <row r="34580">
          <cell r="A34580" t="str">
            <v>362135197506154535</v>
          </cell>
          <cell r="B34580">
            <v>500000</v>
          </cell>
          <cell r="C34580">
            <v>500000</v>
          </cell>
        </row>
        <row r="34581">
          <cell r="A34581" t="str">
            <v>362135197506154914</v>
          </cell>
          <cell r="B34581">
            <v>100000</v>
          </cell>
          <cell r="C34581">
            <v>100</v>
          </cell>
        </row>
        <row r="34582">
          <cell r="A34582" t="str">
            <v>362135197506160919</v>
          </cell>
          <cell r="B34582">
            <v>180000</v>
          </cell>
          <cell r="C34582">
            <v>121503.09</v>
          </cell>
        </row>
        <row r="34583">
          <cell r="A34583" t="str">
            <v>362135197506164135</v>
          </cell>
          <cell r="B34583">
            <v>130000</v>
          </cell>
          <cell r="C34583">
            <v>62202.080000000002</v>
          </cell>
        </row>
        <row r="34584">
          <cell r="A34584" t="str">
            <v>362135197506170025</v>
          </cell>
          <cell r="B34584">
            <v>250000</v>
          </cell>
          <cell r="C34584">
            <v>103000</v>
          </cell>
        </row>
        <row r="34585">
          <cell r="A34585" t="str">
            <v>362135197506170519</v>
          </cell>
          <cell r="B34585">
            <v>50000</v>
          </cell>
          <cell r="C34585">
            <v>20000</v>
          </cell>
        </row>
        <row r="34586">
          <cell r="A34586" t="str">
            <v>362135197506170535</v>
          </cell>
          <cell r="B34586">
            <v>30000</v>
          </cell>
          <cell r="C34586">
            <v>30000</v>
          </cell>
        </row>
        <row r="34587">
          <cell r="A34587" t="str">
            <v>362135197506180012</v>
          </cell>
          <cell r="B34587">
            <v>125000</v>
          </cell>
          <cell r="C34587">
            <v>250000</v>
          </cell>
        </row>
        <row r="34588">
          <cell r="A34588" t="str">
            <v>362135197506180039</v>
          </cell>
          <cell r="B34588">
            <v>300000</v>
          </cell>
          <cell r="C34588">
            <v>299149.94</v>
          </cell>
        </row>
        <row r="34589">
          <cell r="A34589" t="str">
            <v>36213519750618163X</v>
          </cell>
          <cell r="B34589">
            <v>400000</v>
          </cell>
          <cell r="C34589">
            <v>150000</v>
          </cell>
        </row>
        <row r="34590">
          <cell r="A34590" t="str">
            <v>362135197506185315</v>
          </cell>
          <cell r="B34590">
            <v>50000</v>
          </cell>
          <cell r="C34590">
            <v>50000</v>
          </cell>
        </row>
        <row r="34591">
          <cell r="A34591" t="str">
            <v>362135197506185913</v>
          </cell>
          <cell r="B34591">
            <v>100000</v>
          </cell>
          <cell r="C34591">
            <v>70000</v>
          </cell>
        </row>
        <row r="34592">
          <cell r="A34592" t="str">
            <v>362135197506194115</v>
          </cell>
          <cell r="B34592">
            <v>333333.33333333302</v>
          </cell>
          <cell r="C34592">
            <v>450000</v>
          </cell>
        </row>
        <row r="34593">
          <cell r="A34593" t="str">
            <v>362135197506195310</v>
          </cell>
          <cell r="B34593">
            <v>150000</v>
          </cell>
          <cell r="C34593">
            <v>70000</v>
          </cell>
        </row>
        <row r="34594">
          <cell r="A34594" t="str">
            <v>362135197506195919</v>
          </cell>
          <cell r="B34594">
            <v>1400000</v>
          </cell>
          <cell r="C34594">
            <v>1400000</v>
          </cell>
        </row>
        <row r="34595">
          <cell r="A34595" t="str">
            <v>362135197506203616</v>
          </cell>
          <cell r="B34595">
            <v>460000</v>
          </cell>
          <cell r="C34595">
            <v>380000</v>
          </cell>
        </row>
        <row r="34596">
          <cell r="A34596" t="str">
            <v>362135197506203632</v>
          </cell>
          <cell r="B34596">
            <v>100000</v>
          </cell>
          <cell r="C34596">
            <v>100000</v>
          </cell>
        </row>
        <row r="34597">
          <cell r="A34597" t="str">
            <v>362135197506207019</v>
          </cell>
          <cell r="B34597">
            <v>520000</v>
          </cell>
          <cell r="C34597">
            <v>368333.1</v>
          </cell>
        </row>
        <row r="34598">
          <cell r="A34598" t="str">
            <v>362135197506215916</v>
          </cell>
          <cell r="B34598">
            <v>50000</v>
          </cell>
          <cell r="C34598">
            <v>50000</v>
          </cell>
        </row>
        <row r="34599">
          <cell r="A34599" t="str">
            <v>362135197506221232</v>
          </cell>
          <cell r="B34599">
            <v>100000</v>
          </cell>
          <cell r="C34599">
            <v>10000</v>
          </cell>
        </row>
        <row r="34600">
          <cell r="A34600" t="str">
            <v>362135197506225954</v>
          </cell>
          <cell r="B34600">
            <v>150000</v>
          </cell>
          <cell r="C34600">
            <v>69969</v>
          </cell>
        </row>
        <row r="34601">
          <cell r="A34601" t="str">
            <v>362135197506226711</v>
          </cell>
          <cell r="B34601">
            <v>200000</v>
          </cell>
          <cell r="C34601">
            <v>200000</v>
          </cell>
        </row>
        <row r="34602">
          <cell r="A34602" t="str">
            <v>362135197506230016</v>
          </cell>
          <cell r="B34602">
            <v>200000</v>
          </cell>
          <cell r="C34602">
            <v>200000</v>
          </cell>
        </row>
        <row r="34603">
          <cell r="A34603" t="str">
            <v>362135197506230534</v>
          </cell>
          <cell r="B34603">
            <v>280000</v>
          </cell>
          <cell r="C34603">
            <v>158666.32</v>
          </cell>
        </row>
        <row r="34604">
          <cell r="A34604" t="str">
            <v>362135197506233313</v>
          </cell>
          <cell r="B34604">
            <v>200000</v>
          </cell>
          <cell r="C34604">
            <v>150000</v>
          </cell>
        </row>
        <row r="34605">
          <cell r="A34605" t="str">
            <v>36213519750624731X</v>
          </cell>
          <cell r="B34605">
            <v>96000</v>
          </cell>
          <cell r="C34605">
            <v>96000</v>
          </cell>
        </row>
        <row r="34606">
          <cell r="A34606" t="str">
            <v>362135197506250551</v>
          </cell>
          <cell r="B34606">
            <v>228571.42857142899</v>
          </cell>
          <cell r="C34606">
            <v>340000</v>
          </cell>
        </row>
        <row r="34607">
          <cell r="A34607" t="str">
            <v>362135197506250578</v>
          </cell>
          <cell r="B34607">
            <v>100000</v>
          </cell>
          <cell r="C34607">
            <v>71000</v>
          </cell>
        </row>
        <row r="34608">
          <cell r="A34608" t="str">
            <v>36213519750625531X</v>
          </cell>
          <cell r="B34608">
            <v>200000</v>
          </cell>
          <cell r="C34608">
            <v>200000</v>
          </cell>
        </row>
        <row r="34609">
          <cell r="A34609" t="str">
            <v>362135197506260047</v>
          </cell>
          <cell r="B34609">
            <v>100000</v>
          </cell>
          <cell r="C34609">
            <v>50000</v>
          </cell>
        </row>
        <row r="34610">
          <cell r="A34610" t="str">
            <v>362135197506260530</v>
          </cell>
          <cell r="B34610">
            <v>50000</v>
          </cell>
          <cell r="C34610">
            <v>50000</v>
          </cell>
        </row>
        <row r="34611">
          <cell r="A34611" t="str">
            <v>362135197506267011</v>
          </cell>
          <cell r="B34611">
            <v>215217.39130434801</v>
          </cell>
          <cell r="C34611">
            <v>400000</v>
          </cell>
        </row>
        <row r="34612">
          <cell r="A34612" t="str">
            <v>362135197506271635</v>
          </cell>
          <cell r="B34612">
            <v>200000</v>
          </cell>
          <cell r="C34612">
            <v>200000</v>
          </cell>
        </row>
        <row r="34613">
          <cell r="A34613" t="str">
            <v>362135197506272742</v>
          </cell>
          <cell r="B34613">
            <v>100000</v>
          </cell>
          <cell r="C34613">
            <v>100000</v>
          </cell>
        </row>
        <row r="34614">
          <cell r="A34614" t="str">
            <v>362135197506273614</v>
          </cell>
          <cell r="B34614">
            <v>450000</v>
          </cell>
          <cell r="C34614">
            <v>307500</v>
          </cell>
        </row>
        <row r="34615">
          <cell r="A34615" t="str">
            <v>362135197506285332</v>
          </cell>
          <cell r="B34615">
            <v>400000</v>
          </cell>
          <cell r="C34615">
            <v>400000</v>
          </cell>
        </row>
        <row r="34616">
          <cell r="A34616" t="str">
            <v>362135197506288314</v>
          </cell>
          <cell r="B34616">
            <v>300000</v>
          </cell>
          <cell r="C34616">
            <v>498333.23</v>
          </cell>
        </row>
        <row r="34617">
          <cell r="A34617" t="str">
            <v>362135197506294917</v>
          </cell>
          <cell r="B34617">
            <v>50000</v>
          </cell>
          <cell r="C34617">
            <v>45000</v>
          </cell>
        </row>
        <row r="34618">
          <cell r="A34618" t="str">
            <v>362135197506300010</v>
          </cell>
          <cell r="B34618">
            <v>50000</v>
          </cell>
          <cell r="C34618">
            <v>50000</v>
          </cell>
        </row>
        <row r="34619">
          <cell r="A34619" t="str">
            <v>362135197506304126</v>
          </cell>
          <cell r="B34619">
            <v>100000</v>
          </cell>
          <cell r="C34619">
            <v>79378.2</v>
          </cell>
        </row>
        <row r="34620">
          <cell r="A34620" t="str">
            <v>362135197507010031</v>
          </cell>
          <cell r="B34620">
            <v>283333.33333333302</v>
          </cell>
          <cell r="C34620">
            <v>500000</v>
          </cell>
        </row>
        <row r="34621">
          <cell r="A34621" t="str">
            <v>362135197507011915</v>
          </cell>
          <cell r="B34621">
            <v>500000</v>
          </cell>
          <cell r="C34621">
            <v>350000</v>
          </cell>
        </row>
        <row r="34622">
          <cell r="A34622" t="str">
            <v>362135197507021216</v>
          </cell>
          <cell r="B34622">
            <v>200000</v>
          </cell>
          <cell r="C34622">
            <v>200000</v>
          </cell>
        </row>
        <row r="34623">
          <cell r="A34623" t="str">
            <v>362135197507021910</v>
          </cell>
          <cell r="B34623">
            <v>28000</v>
          </cell>
          <cell r="C34623">
            <v>28000</v>
          </cell>
        </row>
        <row r="34624">
          <cell r="A34624" t="str">
            <v>362135197507023617</v>
          </cell>
          <cell r="B34624">
            <v>500000</v>
          </cell>
          <cell r="C34624">
            <v>500000</v>
          </cell>
        </row>
        <row r="34625">
          <cell r="A34625" t="str">
            <v>362135197507024919</v>
          </cell>
          <cell r="B34625">
            <v>300000</v>
          </cell>
          <cell r="C34625">
            <v>300000</v>
          </cell>
        </row>
        <row r="34626">
          <cell r="A34626" t="str">
            <v>362135197507030016</v>
          </cell>
          <cell r="B34626">
            <v>100000</v>
          </cell>
          <cell r="C34626">
            <v>100000</v>
          </cell>
        </row>
        <row r="34627">
          <cell r="A34627" t="str">
            <v>362135197507030032</v>
          </cell>
          <cell r="B34627">
            <v>300000</v>
          </cell>
          <cell r="C34627">
            <v>300000</v>
          </cell>
        </row>
        <row r="34628">
          <cell r="A34628" t="str">
            <v>362135197507030542</v>
          </cell>
          <cell r="B34628">
            <v>100000</v>
          </cell>
          <cell r="C34628">
            <v>11000</v>
          </cell>
        </row>
        <row r="34629">
          <cell r="A34629" t="str">
            <v>362135197507032732</v>
          </cell>
          <cell r="B34629">
            <v>100000</v>
          </cell>
          <cell r="C34629">
            <v>90000</v>
          </cell>
        </row>
        <row r="34630">
          <cell r="A34630" t="str">
            <v>362135197507038317</v>
          </cell>
          <cell r="B34630">
            <v>800000</v>
          </cell>
          <cell r="C34630">
            <v>800000</v>
          </cell>
        </row>
        <row r="34631">
          <cell r="A34631" t="str">
            <v>362135197507038333</v>
          </cell>
          <cell r="B34631">
            <v>50000</v>
          </cell>
          <cell r="C34631">
            <v>50000</v>
          </cell>
        </row>
        <row r="34632">
          <cell r="A34632" t="str">
            <v>362135197507040919</v>
          </cell>
          <cell r="B34632">
            <v>50000</v>
          </cell>
          <cell r="C34632">
            <v>50000</v>
          </cell>
        </row>
        <row r="34633">
          <cell r="A34633" t="str">
            <v>362135197507045912</v>
          </cell>
          <cell r="B34633">
            <v>28000</v>
          </cell>
          <cell r="C34633">
            <v>28000</v>
          </cell>
        </row>
        <row r="34634">
          <cell r="A34634" t="str">
            <v>362135197507050017</v>
          </cell>
          <cell r="B34634">
            <v>49000</v>
          </cell>
          <cell r="C34634">
            <v>49000</v>
          </cell>
        </row>
        <row r="34635">
          <cell r="A34635" t="str">
            <v>362135197507054157</v>
          </cell>
          <cell r="B34635">
            <v>100000</v>
          </cell>
          <cell r="C34635">
            <v>30000</v>
          </cell>
        </row>
        <row r="34636">
          <cell r="A34636" t="str">
            <v>36213519750705531X</v>
          </cell>
          <cell r="B34636">
            <v>100000</v>
          </cell>
          <cell r="C34636">
            <v>100000</v>
          </cell>
        </row>
        <row r="34637">
          <cell r="A34637" t="str">
            <v>362135197507056718</v>
          </cell>
          <cell r="B34637">
            <v>100000</v>
          </cell>
          <cell r="C34637">
            <v>100000</v>
          </cell>
        </row>
        <row r="34638">
          <cell r="A34638" t="str">
            <v>362135197507057630</v>
          </cell>
          <cell r="B34638">
            <v>100000</v>
          </cell>
          <cell r="C34638">
            <v>25000</v>
          </cell>
        </row>
        <row r="34639">
          <cell r="A34639" t="str">
            <v>362135197507058318</v>
          </cell>
          <cell r="B34639">
            <v>60000</v>
          </cell>
          <cell r="C34639">
            <v>10000</v>
          </cell>
        </row>
        <row r="34640">
          <cell r="A34640" t="str">
            <v>362135197507060514</v>
          </cell>
          <cell r="B34640">
            <v>60000</v>
          </cell>
          <cell r="C34640">
            <v>60000</v>
          </cell>
        </row>
        <row r="34641">
          <cell r="A34641" t="str">
            <v>362135197507065913</v>
          </cell>
          <cell r="B34641">
            <v>30000</v>
          </cell>
          <cell r="C34641">
            <v>30000</v>
          </cell>
        </row>
        <row r="34642">
          <cell r="A34642" t="str">
            <v>362135197507073315</v>
          </cell>
          <cell r="B34642">
            <v>80000</v>
          </cell>
          <cell r="C34642">
            <v>80000</v>
          </cell>
        </row>
        <row r="34643">
          <cell r="A34643" t="str">
            <v>362135197507075919</v>
          </cell>
          <cell r="B34643">
            <v>300000</v>
          </cell>
          <cell r="C34643">
            <v>260000</v>
          </cell>
        </row>
        <row r="34644">
          <cell r="A34644" t="str">
            <v>362135197507081219</v>
          </cell>
          <cell r="B34644">
            <v>50000</v>
          </cell>
          <cell r="C34644">
            <v>50000</v>
          </cell>
        </row>
        <row r="34645">
          <cell r="A34645" t="str">
            <v>362135197507085316</v>
          </cell>
          <cell r="B34645">
            <v>100000</v>
          </cell>
          <cell r="C34645">
            <v>100000</v>
          </cell>
        </row>
        <row r="34646">
          <cell r="A34646" t="str">
            <v>362135197507085375</v>
          </cell>
          <cell r="B34646">
            <v>150000</v>
          </cell>
          <cell r="C34646">
            <v>150000</v>
          </cell>
        </row>
        <row r="34647">
          <cell r="A34647" t="str">
            <v>362135197507085981</v>
          </cell>
          <cell r="B34647">
            <v>140000</v>
          </cell>
          <cell r="C34647">
            <v>140000</v>
          </cell>
        </row>
        <row r="34648">
          <cell r="A34648" t="str">
            <v>362135197507091214</v>
          </cell>
          <cell r="B34648">
            <v>300000</v>
          </cell>
          <cell r="C34648">
            <v>300000</v>
          </cell>
        </row>
        <row r="34649">
          <cell r="A34649" t="str">
            <v>362135197507092356</v>
          </cell>
          <cell r="B34649">
            <v>100000</v>
          </cell>
          <cell r="C34649">
            <v>100000</v>
          </cell>
        </row>
        <row r="34650">
          <cell r="A34650" t="str">
            <v>362135197507093615</v>
          </cell>
          <cell r="B34650">
            <v>50000</v>
          </cell>
          <cell r="C34650">
            <v>45000</v>
          </cell>
        </row>
        <row r="34651">
          <cell r="A34651" t="str">
            <v>362135197507093631</v>
          </cell>
          <cell r="B34651">
            <v>200000</v>
          </cell>
          <cell r="C34651">
            <v>200000</v>
          </cell>
        </row>
        <row r="34652">
          <cell r="A34652" t="str">
            <v>362135197507100918</v>
          </cell>
          <cell r="B34652">
            <v>100000</v>
          </cell>
          <cell r="C34652">
            <v>100000</v>
          </cell>
        </row>
        <row r="34653">
          <cell r="A34653" t="str">
            <v>362135197507101937</v>
          </cell>
          <cell r="B34653">
            <v>60000</v>
          </cell>
          <cell r="C34653">
            <v>60000</v>
          </cell>
        </row>
        <row r="34654">
          <cell r="A34654" t="str">
            <v>362135197507104118</v>
          </cell>
          <cell r="B34654">
            <v>50000</v>
          </cell>
          <cell r="C34654">
            <v>50000</v>
          </cell>
        </row>
        <row r="34655">
          <cell r="A34655" t="str">
            <v>362135197507104919</v>
          </cell>
          <cell r="B34655">
            <v>500000</v>
          </cell>
          <cell r="C34655">
            <v>500000</v>
          </cell>
        </row>
        <row r="34656">
          <cell r="A34656" t="str">
            <v>362135197507105938</v>
          </cell>
          <cell r="B34656">
            <v>150000</v>
          </cell>
          <cell r="C34656">
            <v>150000</v>
          </cell>
        </row>
        <row r="34657">
          <cell r="A34657" t="str">
            <v>362135197507115386</v>
          </cell>
          <cell r="B34657">
            <v>150000</v>
          </cell>
          <cell r="C34657">
            <v>150000</v>
          </cell>
        </row>
        <row r="34658">
          <cell r="A34658" t="str">
            <v>362135197507122316</v>
          </cell>
          <cell r="B34658">
            <v>200000</v>
          </cell>
          <cell r="C34658">
            <v>200000</v>
          </cell>
        </row>
        <row r="34659">
          <cell r="A34659" t="str">
            <v>362135197507123327</v>
          </cell>
          <cell r="B34659">
            <v>500000</v>
          </cell>
          <cell r="C34659">
            <v>80000</v>
          </cell>
        </row>
        <row r="34660">
          <cell r="A34660" t="str">
            <v>362135197507125947</v>
          </cell>
          <cell r="B34660">
            <v>100000</v>
          </cell>
          <cell r="C34660">
            <v>100000</v>
          </cell>
        </row>
        <row r="34661">
          <cell r="A34661" t="str">
            <v>362135197507132717</v>
          </cell>
          <cell r="B34661">
            <v>50000</v>
          </cell>
          <cell r="C34661">
            <v>12000</v>
          </cell>
        </row>
        <row r="34662">
          <cell r="A34662" t="str">
            <v>362135197507133613</v>
          </cell>
          <cell r="B34662">
            <v>300000</v>
          </cell>
          <cell r="C34662">
            <v>100000</v>
          </cell>
        </row>
        <row r="34663">
          <cell r="A34663" t="str">
            <v>36213519750713451X</v>
          </cell>
          <cell r="B34663">
            <v>150000</v>
          </cell>
          <cell r="C34663">
            <v>50000</v>
          </cell>
        </row>
        <row r="34664">
          <cell r="A34664" t="str">
            <v>362135197507140530</v>
          </cell>
          <cell r="B34664">
            <v>300000</v>
          </cell>
          <cell r="C34664">
            <v>20000</v>
          </cell>
        </row>
        <row r="34665">
          <cell r="A34665" t="str">
            <v>362135197507141218</v>
          </cell>
          <cell r="B34665">
            <v>300000</v>
          </cell>
          <cell r="C34665">
            <v>300000</v>
          </cell>
        </row>
        <row r="34666">
          <cell r="A34666" t="str">
            <v>36213519750714163X</v>
          </cell>
          <cell r="B34666">
            <v>250000</v>
          </cell>
          <cell r="C34666">
            <v>500000</v>
          </cell>
        </row>
        <row r="34667">
          <cell r="A34667" t="str">
            <v>362135197507142763</v>
          </cell>
          <cell r="B34667">
            <v>400000</v>
          </cell>
          <cell r="C34667">
            <v>270000</v>
          </cell>
        </row>
        <row r="34668">
          <cell r="A34668" t="str">
            <v>362135197507145390</v>
          </cell>
          <cell r="B34668">
            <v>280000</v>
          </cell>
          <cell r="C34668">
            <v>51764.82</v>
          </cell>
        </row>
        <row r="34669">
          <cell r="A34669" t="str">
            <v>362135197507147660</v>
          </cell>
          <cell r="B34669">
            <v>150000</v>
          </cell>
          <cell r="C34669">
            <v>150000</v>
          </cell>
        </row>
        <row r="34670">
          <cell r="A34670" t="str">
            <v>362135197507148014</v>
          </cell>
          <cell r="B34670">
            <v>80000</v>
          </cell>
          <cell r="C34670">
            <v>40000</v>
          </cell>
        </row>
        <row r="34671">
          <cell r="A34671" t="str">
            <v>362135197507148030</v>
          </cell>
          <cell r="B34671">
            <v>200000</v>
          </cell>
          <cell r="C34671">
            <v>100000</v>
          </cell>
        </row>
        <row r="34672">
          <cell r="A34672" t="str">
            <v>362135197507150915</v>
          </cell>
          <cell r="B34672">
            <v>200000</v>
          </cell>
          <cell r="C34672">
            <v>200000</v>
          </cell>
        </row>
        <row r="34673">
          <cell r="A34673" t="str">
            <v>362135197507154510</v>
          </cell>
          <cell r="B34673">
            <v>300000</v>
          </cell>
          <cell r="C34673">
            <v>300000</v>
          </cell>
        </row>
        <row r="34674">
          <cell r="A34674" t="str">
            <v>362135197507155310</v>
          </cell>
          <cell r="B34674">
            <v>200000</v>
          </cell>
          <cell r="C34674">
            <v>280000</v>
          </cell>
        </row>
        <row r="34675">
          <cell r="A34675" t="str">
            <v>36213519750715641X</v>
          </cell>
          <cell r="B34675">
            <v>100000</v>
          </cell>
          <cell r="C34675">
            <v>60000</v>
          </cell>
        </row>
        <row r="34676">
          <cell r="A34676" t="str">
            <v>362135197507156727</v>
          </cell>
          <cell r="B34676">
            <v>100000</v>
          </cell>
          <cell r="C34676">
            <v>100000</v>
          </cell>
        </row>
        <row r="34677">
          <cell r="A34677" t="str">
            <v>36213519750715801X</v>
          </cell>
          <cell r="B34677">
            <v>60000</v>
          </cell>
          <cell r="C34677">
            <v>10000</v>
          </cell>
        </row>
        <row r="34678">
          <cell r="A34678" t="str">
            <v>362135197507162713</v>
          </cell>
          <cell r="B34678">
            <v>100000</v>
          </cell>
          <cell r="C34678">
            <v>27000</v>
          </cell>
        </row>
        <row r="34679">
          <cell r="A34679" t="str">
            <v>362135197507168314</v>
          </cell>
          <cell r="B34679">
            <v>100000</v>
          </cell>
          <cell r="C34679">
            <v>12000</v>
          </cell>
        </row>
        <row r="34680">
          <cell r="A34680" t="str">
            <v>362135197507168330</v>
          </cell>
          <cell r="B34680">
            <v>300000</v>
          </cell>
          <cell r="C34680">
            <v>300000</v>
          </cell>
        </row>
        <row r="34681">
          <cell r="A34681" t="str">
            <v>362135197507170035</v>
          </cell>
          <cell r="B34681">
            <v>500000</v>
          </cell>
          <cell r="C34681">
            <v>500000</v>
          </cell>
        </row>
        <row r="34682">
          <cell r="A34682" t="str">
            <v>362135197507171257</v>
          </cell>
          <cell r="B34682">
            <v>100000</v>
          </cell>
          <cell r="C34682">
            <v>45000</v>
          </cell>
        </row>
        <row r="34683">
          <cell r="A34683" t="str">
            <v>362135197507174116</v>
          </cell>
          <cell r="B34683">
            <v>50000</v>
          </cell>
          <cell r="C34683">
            <v>10000</v>
          </cell>
        </row>
        <row r="34684">
          <cell r="A34684" t="str">
            <v>362135197507175338</v>
          </cell>
          <cell r="B34684">
            <v>100000</v>
          </cell>
          <cell r="C34684">
            <v>100000</v>
          </cell>
        </row>
        <row r="34685">
          <cell r="A34685" t="str">
            <v>36213519750718121X</v>
          </cell>
          <cell r="B34685">
            <v>100000</v>
          </cell>
          <cell r="C34685">
            <v>39500</v>
          </cell>
        </row>
        <row r="34686">
          <cell r="A34686" t="str">
            <v>362135197507183610</v>
          </cell>
          <cell r="B34686">
            <v>100000</v>
          </cell>
          <cell r="C34686">
            <v>1000</v>
          </cell>
        </row>
        <row r="34687">
          <cell r="A34687" t="str">
            <v>362135197507190052</v>
          </cell>
          <cell r="B34687">
            <v>500000</v>
          </cell>
          <cell r="C34687">
            <v>200000</v>
          </cell>
        </row>
        <row r="34688">
          <cell r="A34688" t="str">
            <v>362135197507191928</v>
          </cell>
          <cell r="B34688">
            <v>100000</v>
          </cell>
          <cell r="C34688">
            <v>95000</v>
          </cell>
        </row>
        <row r="34689">
          <cell r="A34689" t="str">
            <v>362135197507195371</v>
          </cell>
          <cell r="B34689">
            <v>400000</v>
          </cell>
          <cell r="C34689">
            <v>600000</v>
          </cell>
        </row>
        <row r="34690">
          <cell r="A34690" t="str">
            <v>362135197507195398</v>
          </cell>
          <cell r="B34690">
            <v>30000</v>
          </cell>
          <cell r="C34690">
            <v>30000</v>
          </cell>
        </row>
        <row r="34691">
          <cell r="A34691" t="str">
            <v>362135197507196729</v>
          </cell>
          <cell r="B34691">
            <v>50000</v>
          </cell>
          <cell r="C34691">
            <v>50000</v>
          </cell>
        </row>
        <row r="34692">
          <cell r="A34692" t="str">
            <v>362135197507200935</v>
          </cell>
          <cell r="B34692">
            <v>50000</v>
          </cell>
          <cell r="C34692">
            <v>50000</v>
          </cell>
        </row>
        <row r="34693">
          <cell r="A34693" t="str">
            <v>362135197507210025</v>
          </cell>
          <cell r="B34693">
            <v>40000</v>
          </cell>
          <cell r="C34693">
            <v>80000</v>
          </cell>
        </row>
        <row r="34694">
          <cell r="A34694" t="str">
            <v>36213519750721363X</v>
          </cell>
          <cell r="B34694">
            <v>300000</v>
          </cell>
          <cell r="C34694">
            <v>180000</v>
          </cell>
        </row>
        <row r="34695">
          <cell r="A34695" t="str">
            <v>36213519750721451X</v>
          </cell>
          <cell r="B34695">
            <v>360000</v>
          </cell>
          <cell r="C34695">
            <v>339000</v>
          </cell>
        </row>
        <row r="34696">
          <cell r="A34696" t="str">
            <v>362135197507214915</v>
          </cell>
          <cell r="B34696">
            <v>300000</v>
          </cell>
          <cell r="C34696">
            <v>200000</v>
          </cell>
        </row>
        <row r="34697">
          <cell r="A34697" t="str">
            <v>362135197507215918</v>
          </cell>
          <cell r="B34697">
            <v>30000</v>
          </cell>
          <cell r="C34697">
            <v>30000</v>
          </cell>
        </row>
        <row r="34698">
          <cell r="A34698" t="str">
            <v>362135197507215934</v>
          </cell>
          <cell r="B34698">
            <v>300000</v>
          </cell>
          <cell r="C34698">
            <v>150000</v>
          </cell>
        </row>
        <row r="34699">
          <cell r="A34699" t="str">
            <v>362135197507222712</v>
          </cell>
          <cell r="B34699">
            <v>100000</v>
          </cell>
          <cell r="C34699">
            <v>50000</v>
          </cell>
        </row>
        <row r="34700">
          <cell r="A34700" t="str">
            <v>362135197507222739</v>
          </cell>
          <cell r="B34700">
            <v>30000</v>
          </cell>
          <cell r="C34700">
            <v>30000</v>
          </cell>
        </row>
        <row r="34701">
          <cell r="A34701" t="str">
            <v>362135197507223619</v>
          </cell>
          <cell r="B34701">
            <v>100000</v>
          </cell>
          <cell r="C34701">
            <v>88000</v>
          </cell>
        </row>
        <row r="34702">
          <cell r="A34702" t="str">
            <v>362135197507233622</v>
          </cell>
          <cell r="B34702">
            <v>300000</v>
          </cell>
          <cell r="C34702">
            <v>209999.82</v>
          </cell>
        </row>
        <row r="34703">
          <cell r="A34703" t="str">
            <v>362135197507237316</v>
          </cell>
          <cell r="B34703">
            <v>200000</v>
          </cell>
          <cell r="C34703">
            <v>200000</v>
          </cell>
        </row>
        <row r="34704">
          <cell r="A34704" t="str">
            <v>362135197507240013</v>
          </cell>
          <cell r="B34704">
            <v>790000</v>
          </cell>
          <cell r="C34704">
            <v>1550000</v>
          </cell>
        </row>
        <row r="34705">
          <cell r="A34705" t="str">
            <v>36213519750724003X</v>
          </cell>
          <cell r="B34705">
            <v>650000</v>
          </cell>
          <cell r="C34705">
            <v>534558</v>
          </cell>
        </row>
        <row r="34706">
          <cell r="A34706" t="str">
            <v>362135197507241219</v>
          </cell>
          <cell r="B34706">
            <v>98000</v>
          </cell>
          <cell r="C34706">
            <v>98000</v>
          </cell>
        </row>
        <row r="34707">
          <cell r="A34707" t="str">
            <v>362135197507244137</v>
          </cell>
          <cell r="B34707">
            <v>50000</v>
          </cell>
          <cell r="C34707">
            <v>30000</v>
          </cell>
        </row>
        <row r="34708">
          <cell r="A34708" t="str">
            <v>362135197507245316</v>
          </cell>
          <cell r="B34708">
            <v>125000</v>
          </cell>
          <cell r="C34708">
            <v>125000</v>
          </cell>
        </row>
        <row r="34709">
          <cell r="A34709" t="str">
            <v>362135197507247012</v>
          </cell>
          <cell r="B34709">
            <v>500000</v>
          </cell>
          <cell r="C34709">
            <v>500000</v>
          </cell>
        </row>
        <row r="34710">
          <cell r="A34710" t="str">
            <v>362135197507247311</v>
          </cell>
          <cell r="B34710">
            <v>300000</v>
          </cell>
          <cell r="C34710">
            <v>60000</v>
          </cell>
        </row>
        <row r="34711">
          <cell r="A34711" t="str">
            <v>362135197507257018</v>
          </cell>
          <cell r="B34711">
            <v>100000</v>
          </cell>
          <cell r="C34711">
            <v>50000</v>
          </cell>
        </row>
        <row r="34712">
          <cell r="A34712" t="str">
            <v>362135197507263610</v>
          </cell>
          <cell r="B34712">
            <v>200000</v>
          </cell>
          <cell r="C34712">
            <v>200000</v>
          </cell>
        </row>
        <row r="34713">
          <cell r="A34713" t="str">
            <v>362135197507264912</v>
          </cell>
          <cell r="B34713">
            <v>225000</v>
          </cell>
          <cell r="C34713">
            <v>450000</v>
          </cell>
        </row>
        <row r="34714">
          <cell r="A34714" t="str">
            <v>362135197507265376</v>
          </cell>
          <cell r="B34714">
            <v>300000</v>
          </cell>
          <cell r="C34714">
            <v>300000</v>
          </cell>
        </row>
        <row r="34715">
          <cell r="A34715" t="str">
            <v>362135197507273325</v>
          </cell>
          <cell r="B34715">
            <v>50000</v>
          </cell>
          <cell r="C34715">
            <v>50000</v>
          </cell>
        </row>
        <row r="34716">
          <cell r="A34716" t="str">
            <v>362135197507280517</v>
          </cell>
          <cell r="B34716">
            <v>75000</v>
          </cell>
          <cell r="C34716">
            <v>150000</v>
          </cell>
        </row>
        <row r="34717">
          <cell r="A34717" t="str">
            <v>362135197507281915</v>
          </cell>
          <cell r="B34717">
            <v>79000</v>
          </cell>
          <cell r="C34717">
            <v>79000</v>
          </cell>
        </row>
        <row r="34718">
          <cell r="A34718" t="str">
            <v>362135197507285916</v>
          </cell>
          <cell r="B34718">
            <v>300000</v>
          </cell>
          <cell r="C34718">
            <v>300000</v>
          </cell>
        </row>
        <row r="34719">
          <cell r="A34719" t="str">
            <v>362135197507287612</v>
          </cell>
          <cell r="B34719">
            <v>60000</v>
          </cell>
          <cell r="C34719">
            <v>60000</v>
          </cell>
        </row>
        <row r="34720">
          <cell r="A34720" t="str">
            <v>36213519750729453X</v>
          </cell>
          <cell r="B34720">
            <v>241764.70588235301</v>
          </cell>
          <cell r="C34720">
            <v>300000</v>
          </cell>
        </row>
        <row r="34721">
          <cell r="A34721" t="str">
            <v>362135197507295321</v>
          </cell>
          <cell r="B34721">
            <v>300000</v>
          </cell>
          <cell r="C34721">
            <v>1000</v>
          </cell>
        </row>
        <row r="34722">
          <cell r="A34722" t="str">
            <v>36213519750729592X</v>
          </cell>
          <cell r="B34722">
            <v>100000</v>
          </cell>
          <cell r="C34722">
            <v>25000</v>
          </cell>
        </row>
        <row r="34723">
          <cell r="A34723" t="str">
            <v>362135197507305913</v>
          </cell>
          <cell r="B34723">
            <v>200000</v>
          </cell>
          <cell r="C34723">
            <v>90000</v>
          </cell>
        </row>
        <row r="34724">
          <cell r="A34724" t="str">
            <v>36213519750730593X</v>
          </cell>
          <cell r="B34724">
            <v>300000</v>
          </cell>
          <cell r="C34724">
            <v>300000</v>
          </cell>
        </row>
        <row r="34725">
          <cell r="A34725" t="str">
            <v>362135197507305956</v>
          </cell>
          <cell r="B34725">
            <v>90000</v>
          </cell>
          <cell r="C34725">
            <v>90000</v>
          </cell>
        </row>
        <row r="34726">
          <cell r="A34726" t="str">
            <v>36213519750730761X</v>
          </cell>
          <cell r="B34726">
            <v>250000</v>
          </cell>
          <cell r="C34726">
            <v>250000</v>
          </cell>
        </row>
        <row r="34727">
          <cell r="A34727" t="str">
            <v>362135197507310915</v>
          </cell>
          <cell r="B34727">
            <v>150000</v>
          </cell>
          <cell r="C34727">
            <v>50000</v>
          </cell>
        </row>
        <row r="34728">
          <cell r="A34728" t="str">
            <v>362135197508010017</v>
          </cell>
          <cell r="B34728">
            <v>183333.33333333299</v>
          </cell>
          <cell r="C34728">
            <v>350000</v>
          </cell>
        </row>
        <row r="34729">
          <cell r="A34729" t="str">
            <v>36213519750801531X</v>
          </cell>
          <cell r="B34729">
            <v>300000</v>
          </cell>
          <cell r="C34729">
            <v>45000</v>
          </cell>
        </row>
        <row r="34730">
          <cell r="A34730" t="str">
            <v>362135197508016734</v>
          </cell>
          <cell r="B34730">
            <v>58333.333333333299</v>
          </cell>
          <cell r="C34730">
            <v>150000</v>
          </cell>
        </row>
        <row r="34731">
          <cell r="A34731" t="str">
            <v>362135197508017614</v>
          </cell>
          <cell r="B34731">
            <v>50000</v>
          </cell>
          <cell r="C34731">
            <v>50000</v>
          </cell>
        </row>
        <row r="34732">
          <cell r="A34732" t="str">
            <v>362135197508017630</v>
          </cell>
          <cell r="B34732">
            <v>50000</v>
          </cell>
          <cell r="C34732">
            <v>50000</v>
          </cell>
        </row>
        <row r="34733">
          <cell r="A34733" t="str">
            <v>362135197508018318</v>
          </cell>
          <cell r="B34733">
            <v>150000</v>
          </cell>
          <cell r="C34733">
            <v>145000</v>
          </cell>
        </row>
        <row r="34734">
          <cell r="A34734" t="str">
            <v>362135197508020514</v>
          </cell>
          <cell r="B34734">
            <v>200000</v>
          </cell>
          <cell r="C34734">
            <v>46666.82</v>
          </cell>
        </row>
        <row r="34735">
          <cell r="A34735" t="str">
            <v>362135197508021912</v>
          </cell>
          <cell r="B34735">
            <v>100000</v>
          </cell>
          <cell r="C34735">
            <v>100000</v>
          </cell>
        </row>
        <row r="34736">
          <cell r="A34736" t="str">
            <v>362135197508022317</v>
          </cell>
          <cell r="B34736">
            <v>100000</v>
          </cell>
          <cell r="C34736">
            <v>100000</v>
          </cell>
        </row>
        <row r="34737">
          <cell r="A34737" t="str">
            <v>362135197508030931</v>
          </cell>
          <cell r="B34737">
            <v>100000</v>
          </cell>
          <cell r="C34737">
            <v>100000</v>
          </cell>
        </row>
        <row r="34738">
          <cell r="A34738" t="str">
            <v>362135197508032320</v>
          </cell>
          <cell r="B34738">
            <v>48500</v>
          </cell>
          <cell r="C34738">
            <v>48500</v>
          </cell>
        </row>
        <row r="34739">
          <cell r="A34739" t="str">
            <v>362135197508035337</v>
          </cell>
          <cell r="B34739">
            <v>100000</v>
          </cell>
          <cell r="C34739">
            <v>30000</v>
          </cell>
        </row>
        <row r="34740">
          <cell r="A34740" t="str">
            <v>362135197508035361</v>
          </cell>
          <cell r="B34740">
            <v>400000</v>
          </cell>
          <cell r="C34740">
            <v>400000</v>
          </cell>
        </row>
        <row r="34741">
          <cell r="A34741" t="str">
            <v>362135197508035396</v>
          </cell>
          <cell r="B34741">
            <v>200000</v>
          </cell>
          <cell r="C34741">
            <v>200000</v>
          </cell>
        </row>
        <row r="34742">
          <cell r="A34742" t="str">
            <v>362135197508042748</v>
          </cell>
          <cell r="B34742">
            <v>200000</v>
          </cell>
          <cell r="C34742">
            <v>200000</v>
          </cell>
        </row>
        <row r="34743">
          <cell r="A34743" t="str">
            <v>362135197508043636</v>
          </cell>
          <cell r="B34743">
            <v>140000</v>
          </cell>
          <cell r="C34743">
            <v>25666.34</v>
          </cell>
        </row>
        <row r="34744">
          <cell r="A34744" t="str">
            <v>362135197508047610</v>
          </cell>
          <cell r="B34744">
            <v>30000</v>
          </cell>
          <cell r="C34744">
            <v>30000</v>
          </cell>
        </row>
        <row r="34745">
          <cell r="A34745" t="str">
            <v>362135197508048330</v>
          </cell>
          <cell r="B34745">
            <v>300000</v>
          </cell>
          <cell r="C34745">
            <v>15000</v>
          </cell>
        </row>
        <row r="34746">
          <cell r="A34746" t="str">
            <v>36213519750805161X</v>
          </cell>
          <cell r="B34746">
            <v>300000</v>
          </cell>
          <cell r="C34746">
            <v>260000</v>
          </cell>
        </row>
        <row r="34747">
          <cell r="A34747" t="str">
            <v>362135197508052719</v>
          </cell>
          <cell r="B34747">
            <v>400000</v>
          </cell>
          <cell r="C34747">
            <v>280000</v>
          </cell>
        </row>
        <row r="34748">
          <cell r="A34748" t="str">
            <v>362135197508053631</v>
          </cell>
          <cell r="B34748">
            <v>200000</v>
          </cell>
          <cell r="C34748">
            <v>400000</v>
          </cell>
        </row>
        <row r="34749">
          <cell r="A34749" t="str">
            <v>362135197508066723</v>
          </cell>
          <cell r="B34749">
            <v>100000</v>
          </cell>
          <cell r="C34749">
            <v>100000</v>
          </cell>
        </row>
        <row r="34750">
          <cell r="A34750" t="str">
            <v>362135197508067611</v>
          </cell>
          <cell r="B34750">
            <v>149900</v>
          </cell>
          <cell r="C34750">
            <v>149900</v>
          </cell>
        </row>
        <row r="34751">
          <cell r="A34751" t="str">
            <v>362135197508070028</v>
          </cell>
          <cell r="B34751">
            <v>200000</v>
          </cell>
          <cell r="C34751">
            <v>200000</v>
          </cell>
        </row>
        <row r="34752">
          <cell r="A34752" t="str">
            <v>362135197508080031</v>
          </cell>
          <cell r="B34752">
            <v>300000</v>
          </cell>
          <cell r="C34752">
            <v>300000</v>
          </cell>
        </row>
        <row r="34753">
          <cell r="A34753" t="str">
            <v>362135197508080058</v>
          </cell>
          <cell r="B34753">
            <v>200000</v>
          </cell>
          <cell r="C34753">
            <v>200000</v>
          </cell>
        </row>
        <row r="34754">
          <cell r="A34754" t="str">
            <v>362135197508086716</v>
          </cell>
          <cell r="B34754">
            <v>360000</v>
          </cell>
          <cell r="C34754">
            <v>255000</v>
          </cell>
        </row>
        <row r="34755">
          <cell r="A34755" t="str">
            <v>362135197508088324</v>
          </cell>
          <cell r="B34755">
            <v>220000</v>
          </cell>
          <cell r="C34755">
            <v>220000</v>
          </cell>
        </row>
        <row r="34756">
          <cell r="A34756" t="str">
            <v>362135197508090512</v>
          </cell>
          <cell r="B34756">
            <v>80000</v>
          </cell>
          <cell r="C34756">
            <v>20000</v>
          </cell>
        </row>
        <row r="34757">
          <cell r="A34757" t="str">
            <v>362135197508091910</v>
          </cell>
          <cell r="B34757">
            <v>100000</v>
          </cell>
          <cell r="C34757">
            <v>100000</v>
          </cell>
        </row>
        <row r="34758">
          <cell r="A34758" t="str">
            <v>362135197508094118</v>
          </cell>
          <cell r="B34758">
            <v>100000</v>
          </cell>
          <cell r="C34758">
            <v>100000</v>
          </cell>
        </row>
        <row r="34759">
          <cell r="A34759" t="str">
            <v>36213519750809701X</v>
          </cell>
          <cell r="B34759">
            <v>500000</v>
          </cell>
          <cell r="C34759">
            <v>490000</v>
          </cell>
        </row>
        <row r="34760">
          <cell r="A34760" t="str">
            <v>362135197508097036</v>
          </cell>
          <cell r="B34760">
            <v>200000</v>
          </cell>
          <cell r="C34760">
            <v>177721.85</v>
          </cell>
        </row>
        <row r="34761">
          <cell r="A34761" t="str">
            <v>362135197508097626</v>
          </cell>
          <cell r="B34761">
            <v>30000</v>
          </cell>
          <cell r="C34761">
            <v>30000</v>
          </cell>
        </row>
        <row r="34762">
          <cell r="A34762" t="str">
            <v>362135197508102712</v>
          </cell>
          <cell r="B34762">
            <v>200000</v>
          </cell>
          <cell r="C34762">
            <v>200000</v>
          </cell>
        </row>
        <row r="34763">
          <cell r="A34763" t="str">
            <v>362135197508102712</v>
          </cell>
          <cell r="B34763">
            <v>350000</v>
          </cell>
          <cell r="C34763">
            <v>170751.46</v>
          </cell>
        </row>
        <row r="34764">
          <cell r="A34764" t="str">
            <v>36213519750810331X</v>
          </cell>
          <cell r="B34764">
            <v>50000</v>
          </cell>
          <cell r="C34764">
            <v>50000</v>
          </cell>
        </row>
        <row r="34765">
          <cell r="A34765" t="str">
            <v>362135197508110544</v>
          </cell>
          <cell r="B34765">
            <v>210000</v>
          </cell>
          <cell r="C34765">
            <v>210000</v>
          </cell>
        </row>
        <row r="34766">
          <cell r="A34766" t="str">
            <v>362135197508120515</v>
          </cell>
          <cell r="B34766">
            <v>300000</v>
          </cell>
          <cell r="C34766">
            <v>100000</v>
          </cell>
        </row>
        <row r="34767">
          <cell r="A34767" t="str">
            <v>362135197508121913</v>
          </cell>
          <cell r="B34767">
            <v>400000</v>
          </cell>
          <cell r="C34767">
            <v>70000</v>
          </cell>
        </row>
        <row r="34768">
          <cell r="A34768" t="str">
            <v>362135197508122748</v>
          </cell>
          <cell r="B34768">
            <v>30000</v>
          </cell>
          <cell r="C34768">
            <v>30000</v>
          </cell>
        </row>
        <row r="34769">
          <cell r="A34769" t="str">
            <v>362135197508124938</v>
          </cell>
          <cell r="B34769">
            <v>20000</v>
          </cell>
          <cell r="C34769">
            <v>20000</v>
          </cell>
        </row>
        <row r="34770">
          <cell r="A34770" t="str">
            <v>362135197508127311</v>
          </cell>
          <cell r="B34770">
            <v>50000</v>
          </cell>
          <cell r="C34770">
            <v>50000</v>
          </cell>
        </row>
        <row r="34771">
          <cell r="A34771" t="str">
            <v>362135197508131214</v>
          </cell>
          <cell r="B34771">
            <v>50000</v>
          </cell>
          <cell r="C34771">
            <v>50000</v>
          </cell>
        </row>
        <row r="34772">
          <cell r="A34772" t="str">
            <v>362135197508133332</v>
          </cell>
          <cell r="B34772">
            <v>150000</v>
          </cell>
          <cell r="C34772">
            <v>20000</v>
          </cell>
        </row>
        <row r="34773">
          <cell r="A34773" t="str">
            <v>362135197508133631</v>
          </cell>
          <cell r="B34773">
            <v>30000</v>
          </cell>
          <cell r="C34773">
            <v>30000</v>
          </cell>
        </row>
        <row r="34774">
          <cell r="A34774" t="str">
            <v>36213519750813452X</v>
          </cell>
          <cell r="B34774">
            <v>280000</v>
          </cell>
          <cell r="C34774">
            <v>85171.42</v>
          </cell>
        </row>
        <row r="34775">
          <cell r="A34775" t="str">
            <v>362135197508135952</v>
          </cell>
          <cell r="B34775">
            <v>100000</v>
          </cell>
          <cell r="C34775">
            <v>70000</v>
          </cell>
        </row>
        <row r="34776">
          <cell r="A34776" t="str">
            <v>362135197508137018</v>
          </cell>
          <cell r="B34776">
            <v>211333.33333333299</v>
          </cell>
          <cell r="C34776">
            <v>388000</v>
          </cell>
        </row>
        <row r="34777">
          <cell r="A34777" t="str">
            <v>362135197508145333</v>
          </cell>
          <cell r="B34777">
            <v>157500</v>
          </cell>
          <cell r="C34777">
            <v>138000</v>
          </cell>
        </row>
        <row r="34778">
          <cell r="A34778" t="str">
            <v>362135197508145915</v>
          </cell>
          <cell r="B34778">
            <v>500000</v>
          </cell>
          <cell r="C34778">
            <v>245000</v>
          </cell>
        </row>
        <row r="34779">
          <cell r="A34779" t="str">
            <v>362135197508147013</v>
          </cell>
          <cell r="B34779">
            <v>120000</v>
          </cell>
          <cell r="C34779">
            <v>79000</v>
          </cell>
        </row>
        <row r="34780">
          <cell r="A34780" t="str">
            <v>362135197508148016</v>
          </cell>
          <cell r="B34780">
            <v>50000</v>
          </cell>
          <cell r="C34780">
            <v>45000</v>
          </cell>
        </row>
        <row r="34781">
          <cell r="A34781" t="str">
            <v>36213519750815001X</v>
          </cell>
          <cell r="B34781">
            <v>200000</v>
          </cell>
          <cell r="C34781">
            <v>200000</v>
          </cell>
        </row>
        <row r="34782">
          <cell r="A34782" t="str">
            <v>36213519750815052X</v>
          </cell>
          <cell r="B34782">
            <v>100000</v>
          </cell>
          <cell r="C34782">
            <v>100000</v>
          </cell>
        </row>
        <row r="34783">
          <cell r="A34783" t="str">
            <v>362135197508155312</v>
          </cell>
          <cell r="B34783">
            <v>190000</v>
          </cell>
          <cell r="C34783">
            <v>350000</v>
          </cell>
        </row>
        <row r="34784">
          <cell r="A34784" t="str">
            <v>362135197508155910</v>
          </cell>
          <cell r="B34784">
            <v>410000</v>
          </cell>
          <cell r="C34784">
            <v>221740.54</v>
          </cell>
        </row>
        <row r="34785">
          <cell r="A34785" t="str">
            <v>362135197508155937</v>
          </cell>
          <cell r="B34785">
            <v>50000</v>
          </cell>
          <cell r="C34785">
            <v>49000</v>
          </cell>
        </row>
        <row r="34786">
          <cell r="A34786" t="str">
            <v>362135197508157641</v>
          </cell>
          <cell r="B34786">
            <v>200000</v>
          </cell>
          <cell r="C34786">
            <v>200000</v>
          </cell>
        </row>
        <row r="34787">
          <cell r="A34787" t="str">
            <v>362135197508160031</v>
          </cell>
          <cell r="B34787">
            <v>500000</v>
          </cell>
          <cell r="C34787">
            <v>500000</v>
          </cell>
        </row>
        <row r="34788">
          <cell r="A34788" t="str">
            <v>362135197508160082</v>
          </cell>
          <cell r="B34788">
            <v>140000</v>
          </cell>
          <cell r="C34788">
            <v>140000</v>
          </cell>
        </row>
        <row r="34789">
          <cell r="A34789" t="str">
            <v>362135197508163611</v>
          </cell>
          <cell r="B34789">
            <v>100000</v>
          </cell>
          <cell r="C34789">
            <v>100000</v>
          </cell>
        </row>
        <row r="34790">
          <cell r="A34790" t="str">
            <v>362135197508166716</v>
          </cell>
          <cell r="B34790">
            <v>100000</v>
          </cell>
          <cell r="C34790">
            <v>80000</v>
          </cell>
        </row>
        <row r="34791">
          <cell r="A34791" t="str">
            <v>362135197508171611</v>
          </cell>
          <cell r="B34791">
            <v>100000</v>
          </cell>
          <cell r="C34791">
            <v>58000</v>
          </cell>
        </row>
        <row r="34792">
          <cell r="A34792" t="str">
            <v>362135197508171638</v>
          </cell>
          <cell r="B34792">
            <v>200000</v>
          </cell>
          <cell r="C34792">
            <v>140000</v>
          </cell>
        </row>
        <row r="34793">
          <cell r="A34793" t="str">
            <v>362135197508176711</v>
          </cell>
          <cell r="B34793">
            <v>78000</v>
          </cell>
          <cell r="C34793">
            <v>78000</v>
          </cell>
        </row>
        <row r="34794">
          <cell r="A34794" t="str">
            <v>36213519750817701X</v>
          </cell>
          <cell r="B34794">
            <v>280000</v>
          </cell>
          <cell r="C34794">
            <v>492000</v>
          </cell>
        </row>
        <row r="34795">
          <cell r="A34795" t="str">
            <v>362135197508177626</v>
          </cell>
          <cell r="B34795">
            <v>100000</v>
          </cell>
          <cell r="C34795">
            <v>100000</v>
          </cell>
        </row>
        <row r="34796">
          <cell r="A34796" t="str">
            <v>362135197508182310</v>
          </cell>
          <cell r="B34796">
            <v>100000</v>
          </cell>
          <cell r="C34796">
            <v>100000</v>
          </cell>
        </row>
        <row r="34797">
          <cell r="A34797" t="str">
            <v>362135197508183612</v>
          </cell>
          <cell r="B34797">
            <v>100000</v>
          </cell>
          <cell r="C34797">
            <v>99000</v>
          </cell>
        </row>
        <row r="34798">
          <cell r="A34798" t="str">
            <v>362135197508184914</v>
          </cell>
          <cell r="B34798">
            <v>100000</v>
          </cell>
          <cell r="C34798">
            <v>100000</v>
          </cell>
        </row>
        <row r="34799">
          <cell r="A34799" t="str">
            <v>362135197508188018</v>
          </cell>
          <cell r="B34799">
            <v>550000</v>
          </cell>
          <cell r="C34799">
            <v>1100000</v>
          </cell>
        </row>
        <row r="34800">
          <cell r="A34800" t="str">
            <v>362135197508188317</v>
          </cell>
          <cell r="B34800">
            <v>50000</v>
          </cell>
          <cell r="C34800">
            <v>50000</v>
          </cell>
        </row>
        <row r="34801">
          <cell r="A34801" t="str">
            <v>362135197508190521</v>
          </cell>
          <cell r="B34801">
            <v>100000</v>
          </cell>
          <cell r="C34801">
            <v>100000</v>
          </cell>
        </row>
        <row r="34802">
          <cell r="A34802" t="str">
            <v>36213519750819192X</v>
          </cell>
          <cell r="B34802">
            <v>29000</v>
          </cell>
          <cell r="C34802">
            <v>29000</v>
          </cell>
        </row>
        <row r="34803">
          <cell r="A34803" t="str">
            <v>362135197508192316</v>
          </cell>
          <cell r="B34803">
            <v>50000</v>
          </cell>
          <cell r="C34803">
            <v>50000</v>
          </cell>
        </row>
        <row r="34804">
          <cell r="A34804" t="str">
            <v>362135197508192797</v>
          </cell>
          <cell r="B34804">
            <v>400000</v>
          </cell>
          <cell r="C34804">
            <v>400000</v>
          </cell>
        </row>
        <row r="34805">
          <cell r="A34805" t="str">
            <v>362135197508193634</v>
          </cell>
          <cell r="B34805">
            <v>100000</v>
          </cell>
          <cell r="C34805">
            <v>100000</v>
          </cell>
        </row>
        <row r="34806">
          <cell r="A34806" t="str">
            <v>36213519750819731X</v>
          </cell>
          <cell r="B34806">
            <v>100000</v>
          </cell>
          <cell r="C34806">
            <v>60000</v>
          </cell>
        </row>
        <row r="34807">
          <cell r="A34807" t="str">
            <v>362135197508200515</v>
          </cell>
          <cell r="B34807">
            <v>300000</v>
          </cell>
          <cell r="C34807">
            <v>300000</v>
          </cell>
        </row>
        <row r="34808">
          <cell r="A34808" t="str">
            <v>362135197508201219</v>
          </cell>
          <cell r="B34808">
            <v>10000</v>
          </cell>
          <cell r="C34808">
            <v>10000</v>
          </cell>
        </row>
        <row r="34809">
          <cell r="A34809" t="str">
            <v>362135197508202318</v>
          </cell>
          <cell r="B34809">
            <v>100000</v>
          </cell>
          <cell r="C34809">
            <v>100000</v>
          </cell>
        </row>
        <row r="34810">
          <cell r="A34810" t="str">
            <v>362135197508204129</v>
          </cell>
          <cell r="B34810">
            <v>200000</v>
          </cell>
          <cell r="C34810">
            <v>157000</v>
          </cell>
        </row>
        <row r="34811">
          <cell r="A34811" t="str">
            <v>362135197508204911</v>
          </cell>
          <cell r="B34811">
            <v>149000</v>
          </cell>
          <cell r="C34811">
            <v>149000</v>
          </cell>
        </row>
        <row r="34812">
          <cell r="A34812" t="str">
            <v>362135197508205332</v>
          </cell>
          <cell r="B34812">
            <v>100000</v>
          </cell>
          <cell r="C34812">
            <v>200000</v>
          </cell>
        </row>
        <row r="34813">
          <cell r="A34813" t="str">
            <v>362135197508205391</v>
          </cell>
          <cell r="B34813">
            <v>362500</v>
          </cell>
          <cell r="C34813">
            <v>390000</v>
          </cell>
        </row>
        <row r="34814">
          <cell r="A34814" t="str">
            <v>362135197508205981</v>
          </cell>
          <cell r="B34814">
            <v>50000</v>
          </cell>
          <cell r="C34814">
            <v>49000</v>
          </cell>
        </row>
        <row r="34815">
          <cell r="A34815" t="str">
            <v>362135197508207637</v>
          </cell>
          <cell r="B34815">
            <v>260000</v>
          </cell>
          <cell r="C34815">
            <v>23832.97</v>
          </cell>
        </row>
        <row r="34816">
          <cell r="A34816" t="str">
            <v>362135197508208015</v>
          </cell>
          <cell r="B34816">
            <v>129000</v>
          </cell>
          <cell r="C34816">
            <v>129000</v>
          </cell>
        </row>
        <row r="34817">
          <cell r="A34817" t="str">
            <v>362135197508210510</v>
          </cell>
          <cell r="B34817">
            <v>200000</v>
          </cell>
          <cell r="C34817">
            <v>85000</v>
          </cell>
        </row>
        <row r="34818">
          <cell r="A34818" t="str">
            <v>362135197508215311</v>
          </cell>
          <cell r="B34818">
            <v>80000</v>
          </cell>
          <cell r="C34818">
            <v>75000</v>
          </cell>
        </row>
        <row r="34819">
          <cell r="A34819" t="str">
            <v>362135197508217632</v>
          </cell>
          <cell r="B34819">
            <v>100000</v>
          </cell>
          <cell r="C34819">
            <v>100000</v>
          </cell>
        </row>
        <row r="34820">
          <cell r="A34820" t="str">
            <v>36213519750821831X</v>
          </cell>
          <cell r="B34820">
            <v>200000</v>
          </cell>
          <cell r="C34820">
            <v>200000</v>
          </cell>
        </row>
        <row r="34821">
          <cell r="A34821" t="str">
            <v>362135197508220938</v>
          </cell>
          <cell r="B34821">
            <v>50000</v>
          </cell>
          <cell r="C34821">
            <v>50000</v>
          </cell>
        </row>
        <row r="34822">
          <cell r="A34822" t="str">
            <v>362135197508225317</v>
          </cell>
          <cell r="B34822">
            <v>200000</v>
          </cell>
          <cell r="C34822">
            <v>100000</v>
          </cell>
        </row>
        <row r="34823">
          <cell r="A34823" t="str">
            <v>362135197508225931</v>
          </cell>
          <cell r="B34823">
            <v>50000</v>
          </cell>
          <cell r="C34823">
            <v>50000</v>
          </cell>
        </row>
        <row r="34824">
          <cell r="A34824" t="str">
            <v>362135197508227611</v>
          </cell>
          <cell r="B34824">
            <v>200000</v>
          </cell>
          <cell r="C34824">
            <v>200000</v>
          </cell>
        </row>
        <row r="34825">
          <cell r="A34825" t="str">
            <v>362135197508230511</v>
          </cell>
          <cell r="B34825">
            <v>50000</v>
          </cell>
          <cell r="C34825">
            <v>50000</v>
          </cell>
        </row>
        <row r="34826">
          <cell r="A34826" t="str">
            <v>362135197508231610</v>
          </cell>
          <cell r="B34826">
            <v>50000</v>
          </cell>
          <cell r="C34826">
            <v>50000</v>
          </cell>
        </row>
        <row r="34827">
          <cell r="A34827" t="str">
            <v>362135197508235910</v>
          </cell>
          <cell r="B34827">
            <v>200000</v>
          </cell>
          <cell r="C34827">
            <v>200000</v>
          </cell>
        </row>
        <row r="34828">
          <cell r="A34828" t="str">
            <v>362135197508245377</v>
          </cell>
          <cell r="B34828">
            <v>500000</v>
          </cell>
          <cell r="C34828">
            <v>900000</v>
          </cell>
        </row>
        <row r="34829">
          <cell r="A34829" t="str">
            <v>362135197508252710</v>
          </cell>
          <cell r="B34829">
            <v>250000</v>
          </cell>
          <cell r="C34829">
            <v>500000</v>
          </cell>
        </row>
        <row r="34830">
          <cell r="A34830" t="str">
            <v>362135197508257618</v>
          </cell>
          <cell r="B34830">
            <v>50000</v>
          </cell>
          <cell r="C34830">
            <v>50000</v>
          </cell>
        </row>
        <row r="34831">
          <cell r="A34831" t="str">
            <v>362135197508257634</v>
          </cell>
          <cell r="B34831">
            <v>250000</v>
          </cell>
          <cell r="C34831">
            <v>250000</v>
          </cell>
        </row>
        <row r="34832">
          <cell r="A34832" t="str">
            <v>362135197508265335</v>
          </cell>
          <cell r="B34832">
            <v>100000</v>
          </cell>
          <cell r="C34832">
            <v>100000</v>
          </cell>
        </row>
        <row r="34833">
          <cell r="A34833" t="str">
            <v>36213519750827002X</v>
          </cell>
          <cell r="B34833">
            <v>3800000</v>
          </cell>
          <cell r="C34833">
            <v>3800000</v>
          </cell>
        </row>
        <row r="34834">
          <cell r="A34834" t="str">
            <v>362135197508271612</v>
          </cell>
          <cell r="B34834">
            <v>225000</v>
          </cell>
          <cell r="C34834">
            <v>450000</v>
          </cell>
        </row>
        <row r="34835">
          <cell r="A34835" t="str">
            <v>362135197508272316</v>
          </cell>
          <cell r="B34835">
            <v>100000</v>
          </cell>
          <cell r="C34835">
            <v>70000</v>
          </cell>
        </row>
        <row r="34836">
          <cell r="A34836" t="str">
            <v>362135197508272711</v>
          </cell>
          <cell r="B34836">
            <v>100000</v>
          </cell>
          <cell r="C34836">
            <v>100000</v>
          </cell>
        </row>
        <row r="34837">
          <cell r="A34837" t="str">
            <v>362135197508273634</v>
          </cell>
          <cell r="B34837">
            <v>50000</v>
          </cell>
          <cell r="C34837">
            <v>50000</v>
          </cell>
        </row>
        <row r="34838">
          <cell r="A34838" t="str">
            <v>362135197508274127</v>
          </cell>
          <cell r="B34838">
            <v>150000</v>
          </cell>
          <cell r="C34838">
            <v>100000</v>
          </cell>
        </row>
        <row r="34839">
          <cell r="A34839" t="str">
            <v>362135197508285918</v>
          </cell>
          <cell r="B34839">
            <v>300000</v>
          </cell>
          <cell r="C34839">
            <v>300000</v>
          </cell>
        </row>
        <row r="34840">
          <cell r="A34840" t="str">
            <v>362135197508287016</v>
          </cell>
          <cell r="B34840">
            <v>200000</v>
          </cell>
          <cell r="C34840">
            <v>200000</v>
          </cell>
        </row>
        <row r="34841">
          <cell r="A34841" t="str">
            <v>362135197508287032</v>
          </cell>
          <cell r="B34841">
            <v>330000</v>
          </cell>
          <cell r="C34841">
            <v>222301.5</v>
          </cell>
        </row>
        <row r="34842">
          <cell r="A34842" t="str">
            <v>362135197508287614</v>
          </cell>
          <cell r="B34842">
            <v>500000</v>
          </cell>
          <cell r="C34842">
            <v>450000</v>
          </cell>
        </row>
        <row r="34843">
          <cell r="A34843" t="str">
            <v>362135197508287649</v>
          </cell>
          <cell r="B34843">
            <v>50000</v>
          </cell>
          <cell r="C34843">
            <v>50000</v>
          </cell>
        </row>
        <row r="34844">
          <cell r="A34844" t="str">
            <v>362135197508295331</v>
          </cell>
          <cell r="B34844">
            <v>140000</v>
          </cell>
          <cell r="C34844">
            <v>140000</v>
          </cell>
        </row>
        <row r="34845">
          <cell r="A34845" t="str">
            <v>362135197508300022</v>
          </cell>
          <cell r="B34845">
            <v>60000</v>
          </cell>
          <cell r="C34845">
            <v>13000</v>
          </cell>
        </row>
        <row r="34846">
          <cell r="A34846" t="str">
            <v>362135197508302749</v>
          </cell>
          <cell r="B34846">
            <v>50000</v>
          </cell>
          <cell r="C34846">
            <v>50000</v>
          </cell>
        </row>
        <row r="34847">
          <cell r="A34847" t="str">
            <v>362135197508303637</v>
          </cell>
          <cell r="B34847">
            <v>166666.66666666701</v>
          </cell>
          <cell r="C34847">
            <v>300000</v>
          </cell>
        </row>
        <row r="34848">
          <cell r="A34848" t="str">
            <v>362135197508305333</v>
          </cell>
          <cell r="B34848">
            <v>100000</v>
          </cell>
          <cell r="C34848">
            <v>100000</v>
          </cell>
        </row>
        <row r="34849">
          <cell r="A34849" t="str">
            <v>362135197508305931</v>
          </cell>
          <cell r="B34849">
            <v>400000</v>
          </cell>
          <cell r="C34849">
            <v>125000</v>
          </cell>
        </row>
        <row r="34850">
          <cell r="A34850" t="str">
            <v>362135197508312314</v>
          </cell>
          <cell r="B34850">
            <v>30000</v>
          </cell>
          <cell r="C34850">
            <v>30000</v>
          </cell>
        </row>
        <row r="34851">
          <cell r="A34851" t="str">
            <v>362135197509015354</v>
          </cell>
          <cell r="B34851">
            <v>100000</v>
          </cell>
          <cell r="C34851">
            <v>10000</v>
          </cell>
        </row>
        <row r="34852">
          <cell r="A34852" t="str">
            <v>362135197509018336</v>
          </cell>
          <cell r="B34852">
            <v>200000</v>
          </cell>
          <cell r="C34852">
            <v>138708.41</v>
          </cell>
        </row>
        <row r="34853">
          <cell r="A34853" t="str">
            <v>362135197509026715</v>
          </cell>
          <cell r="B34853">
            <v>50000</v>
          </cell>
          <cell r="C34853">
            <v>50000</v>
          </cell>
        </row>
        <row r="34854">
          <cell r="A34854" t="str">
            <v>362135197509027013</v>
          </cell>
          <cell r="B34854">
            <v>100000</v>
          </cell>
          <cell r="C34854">
            <v>99000</v>
          </cell>
        </row>
        <row r="34855">
          <cell r="A34855" t="str">
            <v>362135197509027611</v>
          </cell>
          <cell r="B34855">
            <v>300000</v>
          </cell>
          <cell r="C34855">
            <v>55000</v>
          </cell>
        </row>
        <row r="34856">
          <cell r="A34856" t="str">
            <v>362135197509031928</v>
          </cell>
          <cell r="B34856">
            <v>80000</v>
          </cell>
          <cell r="C34856">
            <v>50000</v>
          </cell>
        </row>
        <row r="34857">
          <cell r="A34857" t="str">
            <v>36213519750903271X</v>
          </cell>
          <cell r="B34857">
            <v>150000</v>
          </cell>
          <cell r="C34857">
            <v>145000</v>
          </cell>
        </row>
        <row r="34858">
          <cell r="A34858" t="str">
            <v>362135197509035910</v>
          </cell>
          <cell r="B34858">
            <v>60000</v>
          </cell>
          <cell r="C34858">
            <v>60000</v>
          </cell>
        </row>
        <row r="34859">
          <cell r="A34859" t="str">
            <v>362135197509038310</v>
          </cell>
          <cell r="B34859">
            <v>250000</v>
          </cell>
          <cell r="C34859">
            <v>150000</v>
          </cell>
        </row>
        <row r="34860">
          <cell r="A34860" t="str">
            <v>362135197509040031</v>
          </cell>
          <cell r="B34860">
            <v>220000</v>
          </cell>
          <cell r="C34860">
            <v>49915.92</v>
          </cell>
        </row>
        <row r="34861">
          <cell r="A34861" t="str">
            <v>362135197509040912</v>
          </cell>
          <cell r="B34861">
            <v>150000</v>
          </cell>
          <cell r="C34861">
            <v>150000</v>
          </cell>
        </row>
        <row r="34862">
          <cell r="A34862" t="str">
            <v>362135197509042774</v>
          </cell>
          <cell r="B34862">
            <v>250000</v>
          </cell>
          <cell r="C34862">
            <v>140000</v>
          </cell>
        </row>
        <row r="34863">
          <cell r="A34863" t="str">
            <v>362135197509045318</v>
          </cell>
          <cell r="B34863">
            <v>120000</v>
          </cell>
          <cell r="C34863">
            <v>30000</v>
          </cell>
        </row>
        <row r="34864">
          <cell r="A34864" t="str">
            <v>362135197509046716</v>
          </cell>
          <cell r="B34864">
            <v>500000</v>
          </cell>
          <cell r="C34864">
            <v>100000</v>
          </cell>
        </row>
        <row r="34865">
          <cell r="A34865" t="str">
            <v>362135197509050539</v>
          </cell>
          <cell r="B34865">
            <v>79000</v>
          </cell>
          <cell r="C34865">
            <v>79000</v>
          </cell>
        </row>
        <row r="34866">
          <cell r="A34866" t="str">
            <v>362135197509053334</v>
          </cell>
          <cell r="B34866">
            <v>200000</v>
          </cell>
          <cell r="C34866">
            <v>150000</v>
          </cell>
        </row>
        <row r="34867">
          <cell r="A34867" t="str">
            <v>362135197509055313</v>
          </cell>
          <cell r="B34867">
            <v>100000</v>
          </cell>
          <cell r="C34867">
            <v>116000</v>
          </cell>
        </row>
        <row r="34868">
          <cell r="A34868" t="str">
            <v>362135197509055911</v>
          </cell>
          <cell r="B34868">
            <v>299000</v>
          </cell>
          <cell r="C34868">
            <v>299000</v>
          </cell>
        </row>
        <row r="34869">
          <cell r="A34869" t="str">
            <v>362135197509060032</v>
          </cell>
          <cell r="B34869">
            <v>200000</v>
          </cell>
          <cell r="C34869">
            <v>400000</v>
          </cell>
        </row>
        <row r="34870">
          <cell r="A34870" t="str">
            <v>362135197509060569</v>
          </cell>
          <cell r="B34870">
            <v>100000</v>
          </cell>
          <cell r="C34870">
            <v>89000</v>
          </cell>
        </row>
        <row r="34871">
          <cell r="A34871" t="str">
            <v>362135197509067648</v>
          </cell>
          <cell r="B34871">
            <v>209000</v>
          </cell>
          <cell r="C34871">
            <v>146181.37</v>
          </cell>
        </row>
        <row r="34872">
          <cell r="A34872" t="str">
            <v>362135197509068018</v>
          </cell>
          <cell r="B34872">
            <v>30000</v>
          </cell>
          <cell r="C34872">
            <v>30000</v>
          </cell>
        </row>
        <row r="34873">
          <cell r="A34873" t="str">
            <v>362135197509068034</v>
          </cell>
          <cell r="B34873">
            <v>100000</v>
          </cell>
          <cell r="C34873">
            <v>100000</v>
          </cell>
        </row>
        <row r="34874">
          <cell r="A34874" t="str">
            <v>362135197509070513</v>
          </cell>
          <cell r="B34874">
            <v>400000</v>
          </cell>
          <cell r="C34874">
            <v>400000</v>
          </cell>
        </row>
        <row r="34875">
          <cell r="A34875" t="str">
            <v>362135197509072711</v>
          </cell>
          <cell r="B34875">
            <v>240000</v>
          </cell>
          <cell r="C34875">
            <v>100000</v>
          </cell>
        </row>
        <row r="34876">
          <cell r="A34876" t="str">
            <v>362135197509072754</v>
          </cell>
          <cell r="B34876">
            <v>41000</v>
          </cell>
          <cell r="C34876">
            <v>41000</v>
          </cell>
        </row>
        <row r="34877">
          <cell r="A34877" t="str">
            <v>362135197509074143</v>
          </cell>
          <cell r="B34877">
            <v>100000</v>
          </cell>
          <cell r="C34877">
            <v>7000</v>
          </cell>
        </row>
        <row r="34878">
          <cell r="A34878" t="str">
            <v>362135197509075314</v>
          </cell>
          <cell r="B34878">
            <v>300000</v>
          </cell>
          <cell r="C34878">
            <v>80000</v>
          </cell>
        </row>
        <row r="34879">
          <cell r="A34879" t="str">
            <v>362135197509075912</v>
          </cell>
          <cell r="B34879">
            <v>200000</v>
          </cell>
          <cell r="C34879">
            <v>200000</v>
          </cell>
        </row>
        <row r="34880">
          <cell r="A34880" t="str">
            <v>362135197509075939</v>
          </cell>
          <cell r="B34880">
            <v>30000</v>
          </cell>
          <cell r="C34880">
            <v>30000</v>
          </cell>
        </row>
        <row r="34881">
          <cell r="A34881" t="str">
            <v>362135197509078013</v>
          </cell>
          <cell r="B34881">
            <v>200000</v>
          </cell>
          <cell r="C34881">
            <v>200000</v>
          </cell>
        </row>
        <row r="34882">
          <cell r="A34882" t="str">
            <v>362135197509078013</v>
          </cell>
          <cell r="B34882">
            <v>240000</v>
          </cell>
          <cell r="C34882">
            <v>118627.82</v>
          </cell>
        </row>
        <row r="34883">
          <cell r="A34883" t="str">
            <v>362135197509078312</v>
          </cell>
          <cell r="B34883">
            <v>50000</v>
          </cell>
          <cell r="C34883">
            <v>50000</v>
          </cell>
        </row>
        <row r="34884">
          <cell r="A34884" t="str">
            <v>362135197509081212</v>
          </cell>
          <cell r="B34884">
            <v>100000</v>
          </cell>
          <cell r="C34884">
            <v>85000</v>
          </cell>
        </row>
        <row r="34885">
          <cell r="A34885" t="str">
            <v>362135197509081239</v>
          </cell>
          <cell r="B34885">
            <v>470000</v>
          </cell>
          <cell r="C34885">
            <v>470000</v>
          </cell>
        </row>
        <row r="34886">
          <cell r="A34886" t="str">
            <v>362135197509081255</v>
          </cell>
          <cell r="B34886">
            <v>100000</v>
          </cell>
          <cell r="C34886">
            <v>50000</v>
          </cell>
        </row>
        <row r="34887">
          <cell r="A34887" t="str">
            <v>362135197509081263</v>
          </cell>
          <cell r="B34887">
            <v>50000</v>
          </cell>
          <cell r="C34887">
            <v>50000</v>
          </cell>
        </row>
        <row r="34888">
          <cell r="A34888" t="str">
            <v>362135197509082362</v>
          </cell>
          <cell r="B34888">
            <v>300000</v>
          </cell>
          <cell r="C34888">
            <v>300000</v>
          </cell>
        </row>
        <row r="34889">
          <cell r="A34889" t="str">
            <v>362135197509082717</v>
          </cell>
          <cell r="B34889">
            <v>28000</v>
          </cell>
          <cell r="C34889">
            <v>28000</v>
          </cell>
        </row>
        <row r="34890">
          <cell r="A34890" t="str">
            <v>362135197509082733</v>
          </cell>
          <cell r="B34890">
            <v>300000</v>
          </cell>
          <cell r="C34890">
            <v>300000</v>
          </cell>
        </row>
        <row r="34891">
          <cell r="A34891" t="str">
            <v>362135197509085360</v>
          </cell>
          <cell r="B34891">
            <v>240000</v>
          </cell>
          <cell r="C34891">
            <v>130000</v>
          </cell>
        </row>
        <row r="34892">
          <cell r="A34892" t="str">
            <v>362135197509090039</v>
          </cell>
          <cell r="B34892">
            <v>300000</v>
          </cell>
          <cell r="C34892">
            <v>260000</v>
          </cell>
        </row>
        <row r="34893">
          <cell r="A34893" t="str">
            <v>362135197509091218</v>
          </cell>
          <cell r="B34893">
            <v>49400</v>
          </cell>
          <cell r="C34893">
            <v>98000</v>
          </cell>
        </row>
        <row r="34894">
          <cell r="A34894" t="str">
            <v>36213519750909331X</v>
          </cell>
          <cell r="B34894">
            <v>100000</v>
          </cell>
          <cell r="C34894">
            <v>100000</v>
          </cell>
        </row>
        <row r="34895">
          <cell r="A34895" t="str">
            <v>362135197509095964</v>
          </cell>
          <cell r="B34895">
            <v>100000</v>
          </cell>
          <cell r="C34895">
            <v>100000</v>
          </cell>
        </row>
        <row r="34896">
          <cell r="A34896" t="str">
            <v>362135197509097628</v>
          </cell>
          <cell r="B34896">
            <v>50000</v>
          </cell>
          <cell r="C34896">
            <v>50000</v>
          </cell>
        </row>
        <row r="34897">
          <cell r="A34897" t="str">
            <v>362135197509100030</v>
          </cell>
          <cell r="B34897">
            <v>100000</v>
          </cell>
          <cell r="C34897">
            <v>10000</v>
          </cell>
        </row>
        <row r="34898">
          <cell r="A34898" t="str">
            <v>362135197509101623</v>
          </cell>
          <cell r="B34898">
            <v>50000</v>
          </cell>
          <cell r="C34898">
            <v>30000</v>
          </cell>
        </row>
        <row r="34899">
          <cell r="A34899" t="str">
            <v>362135197509103653</v>
          </cell>
          <cell r="B34899">
            <v>50000</v>
          </cell>
          <cell r="C34899">
            <v>50000</v>
          </cell>
        </row>
        <row r="34900">
          <cell r="A34900" t="str">
            <v>362135197509105376</v>
          </cell>
          <cell r="B34900">
            <v>272000</v>
          </cell>
          <cell r="C34900">
            <v>318000</v>
          </cell>
        </row>
        <row r="34901">
          <cell r="A34901" t="str">
            <v>362135197509107611</v>
          </cell>
          <cell r="B34901">
            <v>100000</v>
          </cell>
          <cell r="C34901">
            <v>100000</v>
          </cell>
        </row>
        <row r="34902">
          <cell r="A34902" t="str">
            <v>362135197509111223</v>
          </cell>
          <cell r="B34902">
            <v>100000</v>
          </cell>
          <cell r="C34902">
            <v>20000</v>
          </cell>
        </row>
        <row r="34903">
          <cell r="A34903" t="str">
            <v>362135197509113632</v>
          </cell>
          <cell r="B34903">
            <v>200000</v>
          </cell>
          <cell r="C34903">
            <v>130000</v>
          </cell>
        </row>
        <row r="34904">
          <cell r="A34904" t="str">
            <v>362135197509115312</v>
          </cell>
          <cell r="B34904">
            <v>50000</v>
          </cell>
          <cell r="C34904">
            <v>50000</v>
          </cell>
        </row>
        <row r="34905">
          <cell r="A34905" t="str">
            <v>362135197509115339</v>
          </cell>
          <cell r="B34905">
            <v>700000</v>
          </cell>
          <cell r="C34905">
            <v>1300000</v>
          </cell>
        </row>
        <row r="34906">
          <cell r="A34906" t="str">
            <v>362135197509118310</v>
          </cell>
          <cell r="B34906">
            <v>50000</v>
          </cell>
          <cell r="C34906">
            <v>50000</v>
          </cell>
        </row>
        <row r="34907">
          <cell r="A34907" t="str">
            <v>362135197509118337</v>
          </cell>
          <cell r="B34907">
            <v>30000</v>
          </cell>
          <cell r="C34907">
            <v>30000</v>
          </cell>
        </row>
        <row r="34908">
          <cell r="A34908" t="str">
            <v>362135197509120015</v>
          </cell>
          <cell r="B34908">
            <v>350000</v>
          </cell>
          <cell r="C34908">
            <v>448656.37</v>
          </cell>
        </row>
        <row r="34909">
          <cell r="A34909" t="str">
            <v>362135197509120058</v>
          </cell>
          <cell r="B34909">
            <v>150000</v>
          </cell>
          <cell r="C34909">
            <v>40000</v>
          </cell>
        </row>
        <row r="34910">
          <cell r="A34910" t="str">
            <v>362135197509120517</v>
          </cell>
          <cell r="B34910">
            <v>120000</v>
          </cell>
          <cell r="C34910">
            <v>120000</v>
          </cell>
        </row>
        <row r="34911">
          <cell r="A34911" t="str">
            <v>362135197509121229</v>
          </cell>
          <cell r="B34911">
            <v>50000</v>
          </cell>
          <cell r="C34911">
            <v>10000</v>
          </cell>
        </row>
        <row r="34912">
          <cell r="A34912" t="str">
            <v>362135197509122774</v>
          </cell>
          <cell r="B34912">
            <v>200000</v>
          </cell>
          <cell r="C34912">
            <v>200000</v>
          </cell>
        </row>
        <row r="34913">
          <cell r="A34913" t="str">
            <v>362135197509123611</v>
          </cell>
          <cell r="B34913">
            <v>150000</v>
          </cell>
          <cell r="C34913">
            <v>25000</v>
          </cell>
        </row>
        <row r="34914">
          <cell r="A34914" t="str">
            <v>362135197509123638</v>
          </cell>
          <cell r="B34914">
            <v>110000</v>
          </cell>
          <cell r="C34914">
            <v>250000</v>
          </cell>
        </row>
        <row r="34915">
          <cell r="A34915" t="str">
            <v>362135197509124112</v>
          </cell>
          <cell r="B34915">
            <v>400000</v>
          </cell>
          <cell r="C34915">
            <v>400000</v>
          </cell>
        </row>
        <row r="34916">
          <cell r="A34916" t="str">
            <v>362135197509125318</v>
          </cell>
          <cell r="B34916">
            <v>300000</v>
          </cell>
          <cell r="C34916">
            <v>300000</v>
          </cell>
        </row>
        <row r="34917">
          <cell r="A34917" t="str">
            <v>362135197509125916</v>
          </cell>
          <cell r="B34917">
            <v>250000</v>
          </cell>
          <cell r="C34917">
            <v>400000</v>
          </cell>
        </row>
        <row r="34918">
          <cell r="A34918" t="str">
            <v>362135197509125959</v>
          </cell>
          <cell r="B34918">
            <v>250000</v>
          </cell>
          <cell r="C34918">
            <v>46085.57</v>
          </cell>
        </row>
        <row r="34919">
          <cell r="A34919" t="str">
            <v>362135197509128316</v>
          </cell>
          <cell r="B34919">
            <v>50000</v>
          </cell>
          <cell r="C34919">
            <v>50000</v>
          </cell>
        </row>
        <row r="34920">
          <cell r="A34920" t="str">
            <v>362135197509137028</v>
          </cell>
          <cell r="B34920">
            <v>100000</v>
          </cell>
          <cell r="C34920">
            <v>100000</v>
          </cell>
        </row>
        <row r="34921">
          <cell r="A34921" t="str">
            <v>362135197509138012</v>
          </cell>
          <cell r="B34921">
            <v>200000</v>
          </cell>
          <cell r="C34921">
            <v>10000</v>
          </cell>
        </row>
        <row r="34922">
          <cell r="A34922" t="str">
            <v>362135197509140518</v>
          </cell>
          <cell r="B34922">
            <v>100000</v>
          </cell>
          <cell r="C34922">
            <v>46000</v>
          </cell>
        </row>
        <row r="34923">
          <cell r="A34923" t="str">
            <v>362135197509145319</v>
          </cell>
          <cell r="B34923">
            <v>250000</v>
          </cell>
          <cell r="C34923">
            <v>400000</v>
          </cell>
        </row>
        <row r="34924">
          <cell r="A34924" t="str">
            <v>362135197509145490</v>
          </cell>
          <cell r="B34924">
            <v>100000</v>
          </cell>
          <cell r="C34924">
            <v>40000</v>
          </cell>
        </row>
        <row r="34925">
          <cell r="A34925" t="str">
            <v>362135197509147314</v>
          </cell>
          <cell r="B34925">
            <v>100000</v>
          </cell>
          <cell r="C34925">
            <v>13000</v>
          </cell>
        </row>
        <row r="34926">
          <cell r="A34926" t="str">
            <v>36213519750914763X</v>
          </cell>
          <cell r="B34926">
            <v>80000</v>
          </cell>
          <cell r="C34926">
            <v>80000</v>
          </cell>
        </row>
        <row r="34927">
          <cell r="A34927" t="str">
            <v>362135197509150054</v>
          </cell>
          <cell r="B34927">
            <v>200000</v>
          </cell>
          <cell r="C34927">
            <v>65000</v>
          </cell>
        </row>
        <row r="34928">
          <cell r="A34928" t="str">
            <v>362135197509152711</v>
          </cell>
          <cell r="B34928">
            <v>300000</v>
          </cell>
          <cell r="C34928">
            <v>160000</v>
          </cell>
        </row>
        <row r="34929">
          <cell r="A34929" t="str">
            <v>362135197509155314</v>
          </cell>
          <cell r="B34929">
            <v>200000</v>
          </cell>
          <cell r="C34929">
            <v>200000</v>
          </cell>
        </row>
        <row r="34930">
          <cell r="A34930" t="str">
            <v>362135197509163613</v>
          </cell>
          <cell r="B34930">
            <v>50000</v>
          </cell>
          <cell r="C34930">
            <v>50000</v>
          </cell>
        </row>
        <row r="34931">
          <cell r="A34931" t="str">
            <v>36213519750916451X</v>
          </cell>
          <cell r="B34931">
            <v>150000</v>
          </cell>
          <cell r="C34931">
            <v>30000</v>
          </cell>
        </row>
        <row r="34932">
          <cell r="A34932" t="str">
            <v>362135197509165336</v>
          </cell>
          <cell r="B34932">
            <v>100000</v>
          </cell>
          <cell r="C34932">
            <v>100000</v>
          </cell>
        </row>
        <row r="34933">
          <cell r="A34933" t="str">
            <v>362135197509165344</v>
          </cell>
          <cell r="B34933">
            <v>30000</v>
          </cell>
          <cell r="C34933">
            <v>30000</v>
          </cell>
        </row>
        <row r="34934">
          <cell r="A34934" t="str">
            <v>362135197509165918</v>
          </cell>
          <cell r="B34934">
            <v>20000</v>
          </cell>
          <cell r="C34934">
            <v>20000</v>
          </cell>
        </row>
        <row r="34935">
          <cell r="A34935" t="str">
            <v>362135197509173627</v>
          </cell>
          <cell r="B34935">
            <v>199000</v>
          </cell>
          <cell r="C34935">
            <v>199000</v>
          </cell>
        </row>
        <row r="34936">
          <cell r="A34936" t="str">
            <v>362135197509175438</v>
          </cell>
          <cell r="B34936">
            <v>200000</v>
          </cell>
          <cell r="C34936">
            <v>200000</v>
          </cell>
        </row>
        <row r="34937">
          <cell r="A34937" t="str">
            <v>36213519750917593X</v>
          </cell>
          <cell r="B34937">
            <v>29900</v>
          </cell>
          <cell r="C34937">
            <v>29900</v>
          </cell>
        </row>
        <row r="34938">
          <cell r="A34938" t="str">
            <v>362135197509180018</v>
          </cell>
          <cell r="B34938">
            <v>100000</v>
          </cell>
          <cell r="C34938">
            <v>100000</v>
          </cell>
        </row>
        <row r="34939">
          <cell r="A34939" t="str">
            <v>362135197509180528</v>
          </cell>
          <cell r="B34939">
            <v>24000</v>
          </cell>
          <cell r="C34939">
            <v>24000</v>
          </cell>
        </row>
        <row r="34940">
          <cell r="A34940" t="str">
            <v>362135197509183315</v>
          </cell>
          <cell r="B34940">
            <v>100000</v>
          </cell>
          <cell r="C34940">
            <v>200000</v>
          </cell>
        </row>
        <row r="34941">
          <cell r="A34941" t="str">
            <v>362135197509184510</v>
          </cell>
          <cell r="B34941">
            <v>350000</v>
          </cell>
          <cell r="C34941">
            <v>330000</v>
          </cell>
        </row>
        <row r="34942">
          <cell r="A34942" t="str">
            <v>362135197509192713</v>
          </cell>
          <cell r="B34942">
            <v>400000</v>
          </cell>
          <cell r="C34942">
            <v>200000</v>
          </cell>
        </row>
        <row r="34943">
          <cell r="A34943" t="str">
            <v>362135197509194516</v>
          </cell>
          <cell r="B34943">
            <v>50000</v>
          </cell>
          <cell r="C34943">
            <v>50000</v>
          </cell>
        </row>
        <row r="34944">
          <cell r="A34944" t="str">
            <v>362135197509200015</v>
          </cell>
          <cell r="B34944">
            <v>300000</v>
          </cell>
          <cell r="C34944">
            <v>167000</v>
          </cell>
        </row>
        <row r="34945">
          <cell r="A34945" t="str">
            <v>362135197509200533</v>
          </cell>
          <cell r="B34945">
            <v>100000</v>
          </cell>
          <cell r="C34945">
            <v>13460.88</v>
          </cell>
        </row>
        <row r="34946">
          <cell r="A34946" t="str">
            <v>362135197509200541</v>
          </cell>
          <cell r="B34946">
            <v>50000</v>
          </cell>
          <cell r="C34946">
            <v>40000</v>
          </cell>
        </row>
        <row r="34947">
          <cell r="A34947" t="str">
            <v>362135197509204956</v>
          </cell>
          <cell r="B34947">
            <v>150000</v>
          </cell>
          <cell r="C34947">
            <v>150000</v>
          </cell>
        </row>
        <row r="34948">
          <cell r="A34948" t="str">
            <v>362135197509205449</v>
          </cell>
          <cell r="B34948">
            <v>100000</v>
          </cell>
          <cell r="C34948">
            <v>85000</v>
          </cell>
        </row>
        <row r="34949">
          <cell r="A34949" t="str">
            <v>362135197509208025</v>
          </cell>
          <cell r="B34949">
            <v>100000</v>
          </cell>
          <cell r="C34949">
            <v>30000</v>
          </cell>
        </row>
        <row r="34950">
          <cell r="A34950" t="str">
            <v>362135197509210053</v>
          </cell>
          <cell r="B34950">
            <v>190000</v>
          </cell>
          <cell r="C34950">
            <v>129800</v>
          </cell>
        </row>
        <row r="34951">
          <cell r="A34951" t="str">
            <v>362135197509212753</v>
          </cell>
          <cell r="B34951">
            <v>100000</v>
          </cell>
          <cell r="C34951">
            <v>100000</v>
          </cell>
        </row>
        <row r="34952">
          <cell r="A34952" t="str">
            <v>36213519750921533X</v>
          </cell>
          <cell r="B34952">
            <v>100000</v>
          </cell>
          <cell r="C34952">
            <v>100000</v>
          </cell>
        </row>
        <row r="34953">
          <cell r="A34953" t="str">
            <v>36213519750921533X</v>
          </cell>
          <cell r="B34953">
            <v>180000</v>
          </cell>
          <cell r="C34953">
            <v>54227.15</v>
          </cell>
        </row>
        <row r="34954">
          <cell r="A34954" t="str">
            <v>362135197509216412</v>
          </cell>
          <cell r="B34954">
            <v>150000</v>
          </cell>
          <cell r="C34954">
            <v>150000</v>
          </cell>
        </row>
        <row r="34955">
          <cell r="A34955" t="str">
            <v>362135197509220016</v>
          </cell>
          <cell r="B34955">
            <v>450000</v>
          </cell>
          <cell r="C34955">
            <v>450000</v>
          </cell>
        </row>
        <row r="34956">
          <cell r="A34956" t="str">
            <v>362135197509220040</v>
          </cell>
          <cell r="B34956">
            <v>200000</v>
          </cell>
          <cell r="C34956">
            <v>105000</v>
          </cell>
        </row>
        <row r="34957">
          <cell r="A34957" t="str">
            <v>362135197509221246</v>
          </cell>
          <cell r="B34957">
            <v>200000</v>
          </cell>
          <cell r="C34957">
            <v>200000</v>
          </cell>
        </row>
        <row r="34958">
          <cell r="A34958" t="str">
            <v>362135197509222716</v>
          </cell>
          <cell r="B34958">
            <v>300000</v>
          </cell>
          <cell r="C34958">
            <v>250000</v>
          </cell>
        </row>
        <row r="34959">
          <cell r="A34959" t="str">
            <v>362135197509222724</v>
          </cell>
          <cell r="B34959">
            <v>80000</v>
          </cell>
          <cell r="C34959">
            <v>80000</v>
          </cell>
        </row>
        <row r="34960">
          <cell r="A34960" t="str">
            <v>362135197509225319</v>
          </cell>
          <cell r="B34960">
            <v>200000</v>
          </cell>
          <cell r="C34960">
            <v>145000</v>
          </cell>
        </row>
        <row r="34961">
          <cell r="A34961" t="str">
            <v>362135197509228317</v>
          </cell>
          <cell r="B34961">
            <v>200000</v>
          </cell>
          <cell r="C34961">
            <v>400000</v>
          </cell>
        </row>
        <row r="34962">
          <cell r="A34962" t="str">
            <v>362135197509228333</v>
          </cell>
          <cell r="B34962">
            <v>100000</v>
          </cell>
          <cell r="C34962">
            <v>100000</v>
          </cell>
        </row>
        <row r="34963">
          <cell r="A34963" t="str">
            <v>362135197509231911</v>
          </cell>
          <cell r="B34963">
            <v>149000</v>
          </cell>
          <cell r="C34963">
            <v>149000</v>
          </cell>
        </row>
        <row r="34964">
          <cell r="A34964" t="str">
            <v>362135197509232746</v>
          </cell>
          <cell r="B34964">
            <v>50000</v>
          </cell>
          <cell r="C34964">
            <v>50000</v>
          </cell>
        </row>
        <row r="34965">
          <cell r="A34965" t="str">
            <v>362135197509235330</v>
          </cell>
          <cell r="B34965">
            <v>50000</v>
          </cell>
          <cell r="C34965">
            <v>50000</v>
          </cell>
        </row>
        <row r="34966">
          <cell r="A34966" t="str">
            <v>362135197509240914</v>
          </cell>
          <cell r="B34966">
            <v>300000</v>
          </cell>
          <cell r="C34966">
            <v>60504.05</v>
          </cell>
        </row>
        <row r="34967">
          <cell r="A34967" t="str">
            <v>362135197509245352</v>
          </cell>
          <cell r="B34967">
            <v>500000</v>
          </cell>
          <cell r="C34967">
            <v>20000</v>
          </cell>
        </row>
        <row r="34968">
          <cell r="A34968" t="str">
            <v>362135197509245918</v>
          </cell>
          <cell r="B34968">
            <v>200000</v>
          </cell>
          <cell r="C34968">
            <v>60000</v>
          </cell>
        </row>
        <row r="34969">
          <cell r="A34969" t="str">
            <v>362135197509246718</v>
          </cell>
          <cell r="B34969">
            <v>300000</v>
          </cell>
          <cell r="C34969">
            <v>300000</v>
          </cell>
        </row>
        <row r="34970">
          <cell r="A34970" t="str">
            <v>362135197509250020</v>
          </cell>
          <cell r="B34970">
            <v>50000</v>
          </cell>
          <cell r="C34970">
            <v>28000</v>
          </cell>
        </row>
        <row r="34971">
          <cell r="A34971" t="str">
            <v>362135197509251218</v>
          </cell>
          <cell r="B34971">
            <v>50000</v>
          </cell>
          <cell r="C34971">
            <v>50000</v>
          </cell>
        </row>
        <row r="34972">
          <cell r="A34972" t="str">
            <v>362135197509251947</v>
          </cell>
          <cell r="B34972">
            <v>100000</v>
          </cell>
          <cell r="C34972">
            <v>100000</v>
          </cell>
        </row>
        <row r="34973">
          <cell r="A34973" t="str">
            <v>36213519750925331X</v>
          </cell>
          <cell r="B34973">
            <v>300000</v>
          </cell>
          <cell r="C34973">
            <v>218554.09</v>
          </cell>
        </row>
        <row r="34974">
          <cell r="A34974" t="str">
            <v>362135197509255331</v>
          </cell>
          <cell r="B34974">
            <v>100000</v>
          </cell>
          <cell r="C34974">
            <v>100000</v>
          </cell>
        </row>
        <row r="34975">
          <cell r="A34975" t="str">
            <v>362135197509255366</v>
          </cell>
          <cell r="B34975">
            <v>50000</v>
          </cell>
          <cell r="C34975">
            <v>50000</v>
          </cell>
        </row>
        <row r="34976">
          <cell r="A34976" t="str">
            <v>36213519750925593X</v>
          </cell>
          <cell r="B34976">
            <v>30000</v>
          </cell>
          <cell r="C34976">
            <v>30000</v>
          </cell>
        </row>
        <row r="34977">
          <cell r="A34977" t="str">
            <v>362135197509255972</v>
          </cell>
          <cell r="B34977">
            <v>30000</v>
          </cell>
          <cell r="C34977">
            <v>30000</v>
          </cell>
        </row>
        <row r="34978">
          <cell r="A34978" t="str">
            <v>362135197509262355</v>
          </cell>
          <cell r="B34978">
            <v>300000</v>
          </cell>
          <cell r="C34978">
            <v>300000</v>
          </cell>
        </row>
        <row r="34979">
          <cell r="A34979" t="str">
            <v>362135197509264158</v>
          </cell>
          <cell r="B34979">
            <v>175000</v>
          </cell>
          <cell r="C34979">
            <v>350000</v>
          </cell>
        </row>
        <row r="34980">
          <cell r="A34980" t="str">
            <v>362135197509265919</v>
          </cell>
          <cell r="B34980">
            <v>150000</v>
          </cell>
          <cell r="C34980">
            <v>130000</v>
          </cell>
        </row>
        <row r="34981">
          <cell r="A34981" t="str">
            <v>362135197509268319</v>
          </cell>
          <cell r="B34981">
            <v>180000</v>
          </cell>
          <cell r="C34981">
            <v>180000</v>
          </cell>
        </row>
        <row r="34982">
          <cell r="A34982" t="str">
            <v>362135197509272350</v>
          </cell>
          <cell r="B34982">
            <v>200000</v>
          </cell>
          <cell r="C34982">
            <v>150000</v>
          </cell>
        </row>
        <row r="34983">
          <cell r="A34983" t="str">
            <v>362135197509274516</v>
          </cell>
          <cell r="B34983">
            <v>98000</v>
          </cell>
          <cell r="C34983">
            <v>25149.67</v>
          </cell>
        </row>
        <row r="34984">
          <cell r="A34984" t="str">
            <v>362135197509275324</v>
          </cell>
          <cell r="B34984">
            <v>50000</v>
          </cell>
          <cell r="C34984">
            <v>50000</v>
          </cell>
        </row>
        <row r="34985">
          <cell r="A34985" t="str">
            <v>362135197509280019</v>
          </cell>
          <cell r="B34985">
            <v>700000</v>
          </cell>
          <cell r="C34985">
            <v>680000</v>
          </cell>
        </row>
        <row r="34986">
          <cell r="A34986" t="str">
            <v>362135197509281222</v>
          </cell>
          <cell r="B34986">
            <v>300000</v>
          </cell>
          <cell r="C34986">
            <v>300000</v>
          </cell>
        </row>
        <row r="34987">
          <cell r="A34987" t="str">
            <v>362135197509281628</v>
          </cell>
          <cell r="B34987">
            <v>200000</v>
          </cell>
          <cell r="C34987">
            <v>5000</v>
          </cell>
        </row>
        <row r="34988">
          <cell r="A34988" t="str">
            <v>362135197509285311</v>
          </cell>
          <cell r="B34988">
            <v>260000</v>
          </cell>
          <cell r="C34988">
            <v>98805.92</v>
          </cell>
        </row>
        <row r="34989">
          <cell r="A34989" t="str">
            <v>362135197509285397</v>
          </cell>
          <cell r="B34989">
            <v>150000</v>
          </cell>
          <cell r="C34989">
            <v>60000</v>
          </cell>
        </row>
        <row r="34990">
          <cell r="A34990" t="str">
            <v>362135197509298315</v>
          </cell>
          <cell r="B34990">
            <v>50000</v>
          </cell>
          <cell r="C34990">
            <v>6000</v>
          </cell>
        </row>
        <row r="34991">
          <cell r="A34991" t="str">
            <v>362135197509302716</v>
          </cell>
          <cell r="B34991">
            <v>50000</v>
          </cell>
          <cell r="C34991">
            <v>50000</v>
          </cell>
        </row>
        <row r="34992">
          <cell r="A34992" t="str">
            <v>36213519751001122X</v>
          </cell>
          <cell r="B34992">
            <v>90000</v>
          </cell>
          <cell r="C34992">
            <v>90000</v>
          </cell>
        </row>
        <row r="34993">
          <cell r="A34993" t="str">
            <v>362135197510012716</v>
          </cell>
          <cell r="B34993">
            <v>200000</v>
          </cell>
          <cell r="C34993">
            <v>200000</v>
          </cell>
        </row>
        <row r="34994">
          <cell r="A34994" t="str">
            <v>362135197510012740</v>
          </cell>
          <cell r="B34994">
            <v>50000</v>
          </cell>
          <cell r="C34994">
            <v>50000</v>
          </cell>
        </row>
        <row r="34995">
          <cell r="A34995" t="str">
            <v>362135197510013612</v>
          </cell>
          <cell r="B34995">
            <v>208695.652173913</v>
          </cell>
          <cell r="C34995">
            <v>500000</v>
          </cell>
        </row>
        <row r="34996">
          <cell r="A34996" t="str">
            <v>362135197510015319</v>
          </cell>
          <cell r="B34996">
            <v>50000</v>
          </cell>
          <cell r="C34996">
            <v>50000</v>
          </cell>
        </row>
        <row r="34997">
          <cell r="A34997" t="str">
            <v>362135197510015351</v>
          </cell>
          <cell r="B34997">
            <v>50000</v>
          </cell>
          <cell r="C34997">
            <v>50000</v>
          </cell>
        </row>
        <row r="34998">
          <cell r="A34998" t="str">
            <v>362135197510015917</v>
          </cell>
          <cell r="B34998">
            <v>225000</v>
          </cell>
          <cell r="C34998">
            <v>450000</v>
          </cell>
        </row>
        <row r="34999">
          <cell r="A34999" t="str">
            <v>362135197510016418</v>
          </cell>
          <cell r="B34999">
            <v>100000</v>
          </cell>
          <cell r="C34999">
            <v>100000</v>
          </cell>
        </row>
        <row r="35000">
          <cell r="A35000" t="str">
            <v>36213519751002053X</v>
          </cell>
          <cell r="B35000">
            <v>500000</v>
          </cell>
          <cell r="C35000">
            <v>380913.09</v>
          </cell>
        </row>
        <row r="35001">
          <cell r="A35001" t="str">
            <v>362135197510021233</v>
          </cell>
          <cell r="B35001">
            <v>500000</v>
          </cell>
          <cell r="C35001">
            <v>499000</v>
          </cell>
        </row>
        <row r="35002">
          <cell r="A35002" t="str">
            <v>362135197510022711</v>
          </cell>
          <cell r="B35002">
            <v>400000</v>
          </cell>
          <cell r="C35002">
            <v>400000</v>
          </cell>
        </row>
        <row r="35003">
          <cell r="A35003" t="str">
            <v>36213519751002280X</v>
          </cell>
          <cell r="B35003">
            <v>50000</v>
          </cell>
          <cell r="C35003">
            <v>50000</v>
          </cell>
        </row>
        <row r="35004">
          <cell r="A35004" t="str">
            <v>362135197510024514</v>
          </cell>
          <cell r="B35004">
            <v>300000</v>
          </cell>
          <cell r="C35004">
            <v>300000</v>
          </cell>
        </row>
        <row r="35005">
          <cell r="A35005" t="str">
            <v>36213519751002539X</v>
          </cell>
          <cell r="B35005">
            <v>100000</v>
          </cell>
          <cell r="C35005">
            <v>70000</v>
          </cell>
        </row>
        <row r="35006">
          <cell r="A35006" t="str">
            <v>362135197510025509</v>
          </cell>
          <cell r="B35006">
            <v>30000</v>
          </cell>
          <cell r="C35006">
            <v>30000</v>
          </cell>
        </row>
        <row r="35007">
          <cell r="A35007" t="str">
            <v>362135197510025912</v>
          </cell>
          <cell r="B35007">
            <v>50000</v>
          </cell>
          <cell r="C35007">
            <v>50000</v>
          </cell>
        </row>
        <row r="35008">
          <cell r="A35008" t="str">
            <v>362135197510026413</v>
          </cell>
          <cell r="B35008">
            <v>100000</v>
          </cell>
          <cell r="C35008">
            <v>80000</v>
          </cell>
        </row>
        <row r="35009">
          <cell r="A35009" t="str">
            <v>362135197510026421</v>
          </cell>
          <cell r="B35009">
            <v>100000</v>
          </cell>
          <cell r="C35009">
            <v>100000</v>
          </cell>
        </row>
        <row r="35010">
          <cell r="A35010" t="str">
            <v>362135197510026720</v>
          </cell>
          <cell r="B35010">
            <v>100000</v>
          </cell>
          <cell r="C35010">
            <v>100000</v>
          </cell>
        </row>
        <row r="35011">
          <cell r="A35011" t="str">
            <v>362135197510030965</v>
          </cell>
          <cell r="B35011">
            <v>30000</v>
          </cell>
          <cell r="C35011">
            <v>30000</v>
          </cell>
        </row>
        <row r="35012">
          <cell r="A35012" t="str">
            <v>362135197510032346</v>
          </cell>
          <cell r="B35012">
            <v>100000</v>
          </cell>
          <cell r="C35012">
            <v>100000</v>
          </cell>
        </row>
        <row r="35013">
          <cell r="A35013" t="str">
            <v>362135197510033330</v>
          </cell>
          <cell r="B35013">
            <v>245312.5</v>
          </cell>
          <cell r="C35013">
            <v>350000</v>
          </cell>
        </row>
        <row r="35014">
          <cell r="A35014" t="str">
            <v>36213519751003531X</v>
          </cell>
          <cell r="B35014">
            <v>300000</v>
          </cell>
          <cell r="C35014">
            <v>241666.62</v>
          </cell>
        </row>
        <row r="35015">
          <cell r="A35015" t="str">
            <v>362135197510035934</v>
          </cell>
          <cell r="B35015">
            <v>200000</v>
          </cell>
          <cell r="C35015">
            <v>160000</v>
          </cell>
        </row>
        <row r="35016">
          <cell r="A35016" t="str">
            <v>362135197510036718</v>
          </cell>
          <cell r="B35016">
            <v>166666.66666666701</v>
          </cell>
          <cell r="C35016">
            <v>233000</v>
          </cell>
        </row>
        <row r="35017">
          <cell r="A35017" t="str">
            <v>362135197510037016</v>
          </cell>
          <cell r="B35017">
            <v>300000</v>
          </cell>
          <cell r="C35017">
            <v>10000</v>
          </cell>
        </row>
        <row r="35018">
          <cell r="A35018" t="str">
            <v>362135197510037622</v>
          </cell>
          <cell r="B35018">
            <v>100000</v>
          </cell>
          <cell r="C35018">
            <v>100000</v>
          </cell>
        </row>
        <row r="35019">
          <cell r="A35019" t="str">
            <v>362135197510040012</v>
          </cell>
          <cell r="B35019">
            <v>200000</v>
          </cell>
          <cell r="C35019">
            <v>199000</v>
          </cell>
        </row>
        <row r="35020">
          <cell r="A35020" t="str">
            <v>362135197510042712</v>
          </cell>
          <cell r="B35020">
            <v>100000</v>
          </cell>
          <cell r="C35020">
            <v>81000</v>
          </cell>
        </row>
        <row r="35021">
          <cell r="A35021" t="str">
            <v>362135197510045331</v>
          </cell>
          <cell r="B35021">
            <v>300000</v>
          </cell>
          <cell r="C35021">
            <v>117000</v>
          </cell>
        </row>
        <row r="35022">
          <cell r="A35022" t="str">
            <v>362135197510047011</v>
          </cell>
          <cell r="B35022">
            <v>500000</v>
          </cell>
          <cell r="C35022">
            <v>25000</v>
          </cell>
        </row>
        <row r="35023">
          <cell r="A35023" t="str">
            <v>36213519751005051X</v>
          </cell>
          <cell r="B35023">
            <v>50000</v>
          </cell>
          <cell r="C35023">
            <v>50000</v>
          </cell>
        </row>
        <row r="35024">
          <cell r="A35024" t="str">
            <v>362135197510051272</v>
          </cell>
          <cell r="B35024">
            <v>50000</v>
          </cell>
          <cell r="C35024">
            <v>50000</v>
          </cell>
        </row>
        <row r="35025">
          <cell r="A35025" t="str">
            <v>362135197510052718</v>
          </cell>
          <cell r="B35025">
            <v>50000</v>
          </cell>
          <cell r="C35025">
            <v>50000</v>
          </cell>
        </row>
        <row r="35026">
          <cell r="A35026" t="str">
            <v>362135197510055310</v>
          </cell>
          <cell r="B35026">
            <v>150000</v>
          </cell>
          <cell r="C35026">
            <v>150000</v>
          </cell>
        </row>
        <row r="35027">
          <cell r="A35027" t="str">
            <v>362135197510055935</v>
          </cell>
          <cell r="B35027">
            <v>50000</v>
          </cell>
          <cell r="C35027">
            <v>50000</v>
          </cell>
        </row>
        <row r="35028">
          <cell r="A35028" t="str">
            <v>362135197510057316</v>
          </cell>
          <cell r="B35028">
            <v>400000</v>
          </cell>
          <cell r="C35028">
            <v>400000</v>
          </cell>
        </row>
        <row r="35029">
          <cell r="A35029" t="str">
            <v>362135197510060064</v>
          </cell>
          <cell r="B35029">
            <v>100000</v>
          </cell>
          <cell r="C35029">
            <v>100000</v>
          </cell>
        </row>
        <row r="35030">
          <cell r="A35030" t="str">
            <v>362135197510061622</v>
          </cell>
          <cell r="B35030">
            <v>100000</v>
          </cell>
          <cell r="C35030">
            <v>100000</v>
          </cell>
        </row>
        <row r="35031">
          <cell r="A35031" t="str">
            <v>362135197510062318</v>
          </cell>
          <cell r="B35031">
            <v>50000</v>
          </cell>
          <cell r="C35031">
            <v>50000</v>
          </cell>
        </row>
        <row r="35032">
          <cell r="A35032" t="str">
            <v>362135197510062713</v>
          </cell>
          <cell r="B35032">
            <v>400000</v>
          </cell>
          <cell r="C35032">
            <v>40000</v>
          </cell>
        </row>
        <row r="35033">
          <cell r="A35033" t="str">
            <v>36213519751006361X</v>
          </cell>
          <cell r="B35033">
            <v>100000</v>
          </cell>
          <cell r="C35033">
            <v>100000</v>
          </cell>
        </row>
        <row r="35034">
          <cell r="A35034" t="str">
            <v>362135197510067039</v>
          </cell>
          <cell r="B35034">
            <v>183333.33333333299</v>
          </cell>
          <cell r="C35034">
            <v>350000</v>
          </cell>
        </row>
        <row r="35035">
          <cell r="A35035" t="str">
            <v>362135197510072313</v>
          </cell>
          <cell r="B35035">
            <v>100000</v>
          </cell>
          <cell r="C35035">
            <v>100000</v>
          </cell>
        </row>
        <row r="35036">
          <cell r="A35036" t="str">
            <v>362135197510080911</v>
          </cell>
          <cell r="B35036">
            <v>80000</v>
          </cell>
          <cell r="C35036">
            <v>70000</v>
          </cell>
        </row>
        <row r="35037">
          <cell r="A35037" t="str">
            <v>362135197510080938</v>
          </cell>
          <cell r="B35037">
            <v>24500</v>
          </cell>
          <cell r="C35037">
            <v>24500</v>
          </cell>
        </row>
        <row r="35038">
          <cell r="A35038" t="str">
            <v>362135197510081615</v>
          </cell>
          <cell r="B35038">
            <v>50000</v>
          </cell>
          <cell r="C35038">
            <v>50000</v>
          </cell>
        </row>
        <row r="35039">
          <cell r="A35039" t="str">
            <v>362135197510081914</v>
          </cell>
          <cell r="B35039">
            <v>70000</v>
          </cell>
          <cell r="C35039">
            <v>70000</v>
          </cell>
        </row>
        <row r="35040">
          <cell r="A35040" t="str">
            <v>362135197510082714</v>
          </cell>
          <cell r="B35040">
            <v>200000</v>
          </cell>
          <cell r="C35040">
            <v>200000</v>
          </cell>
        </row>
        <row r="35041">
          <cell r="A35041" t="str">
            <v>362135197510084111</v>
          </cell>
          <cell r="B35041">
            <v>60000</v>
          </cell>
          <cell r="C35041">
            <v>55000</v>
          </cell>
        </row>
        <row r="35042">
          <cell r="A35042" t="str">
            <v>362135197510084517</v>
          </cell>
          <cell r="B35042">
            <v>1000000</v>
          </cell>
          <cell r="C35042">
            <v>1000000</v>
          </cell>
        </row>
        <row r="35043">
          <cell r="A35043" t="str">
            <v>362135197510085341</v>
          </cell>
          <cell r="B35043">
            <v>100000</v>
          </cell>
          <cell r="C35043">
            <v>50000</v>
          </cell>
        </row>
        <row r="35044">
          <cell r="A35044" t="str">
            <v>362135197510085915</v>
          </cell>
          <cell r="B35044">
            <v>100000</v>
          </cell>
          <cell r="C35044">
            <v>20000</v>
          </cell>
        </row>
        <row r="35045">
          <cell r="A35045" t="str">
            <v>362135197510090036</v>
          </cell>
          <cell r="B35045">
            <v>100000</v>
          </cell>
          <cell r="C35045">
            <v>90000</v>
          </cell>
        </row>
        <row r="35046">
          <cell r="A35046" t="str">
            <v>362135197510092736</v>
          </cell>
          <cell r="B35046">
            <v>50000</v>
          </cell>
          <cell r="C35046">
            <v>49000</v>
          </cell>
        </row>
        <row r="35047">
          <cell r="A35047" t="str">
            <v>362135197510094918</v>
          </cell>
          <cell r="B35047">
            <v>50000</v>
          </cell>
          <cell r="C35047">
            <v>50000</v>
          </cell>
        </row>
        <row r="35048">
          <cell r="A35048" t="str">
            <v>362135197510094934</v>
          </cell>
          <cell r="B35048">
            <v>300000</v>
          </cell>
          <cell r="C35048">
            <v>70000</v>
          </cell>
        </row>
        <row r="35049">
          <cell r="A35049" t="str">
            <v>362135197510101938</v>
          </cell>
          <cell r="B35049">
            <v>100000</v>
          </cell>
          <cell r="C35049">
            <v>60000</v>
          </cell>
        </row>
        <row r="35050">
          <cell r="A35050" t="str">
            <v>362135197510103618</v>
          </cell>
          <cell r="B35050">
            <v>50000</v>
          </cell>
          <cell r="C35050">
            <v>50000</v>
          </cell>
        </row>
        <row r="35051">
          <cell r="A35051" t="str">
            <v>362135197510103634</v>
          </cell>
          <cell r="B35051">
            <v>100000</v>
          </cell>
          <cell r="C35051">
            <v>100000</v>
          </cell>
        </row>
        <row r="35052">
          <cell r="A35052" t="str">
            <v>362135197510104960</v>
          </cell>
          <cell r="B35052">
            <v>200000</v>
          </cell>
          <cell r="C35052">
            <v>115000</v>
          </cell>
        </row>
        <row r="35053">
          <cell r="A35053" t="str">
            <v>362135197510105357</v>
          </cell>
          <cell r="B35053">
            <v>50000</v>
          </cell>
          <cell r="C35053">
            <v>50000</v>
          </cell>
        </row>
        <row r="35054">
          <cell r="A35054" t="str">
            <v>362135197510110025</v>
          </cell>
          <cell r="B35054">
            <v>100000</v>
          </cell>
          <cell r="C35054">
            <v>99360</v>
          </cell>
        </row>
        <row r="35055">
          <cell r="A35055" t="str">
            <v>362135197510112717</v>
          </cell>
          <cell r="B35055">
            <v>50000</v>
          </cell>
          <cell r="C35055">
            <v>50000</v>
          </cell>
        </row>
        <row r="35056">
          <cell r="A35056" t="str">
            <v>362135197510113613</v>
          </cell>
          <cell r="B35056">
            <v>100000</v>
          </cell>
          <cell r="C35056">
            <v>200000</v>
          </cell>
        </row>
        <row r="35057">
          <cell r="A35057" t="str">
            <v>362135197510113621</v>
          </cell>
          <cell r="B35057">
            <v>100000</v>
          </cell>
          <cell r="C35057">
            <v>100000</v>
          </cell>
        </row>
        <row r="35058">
          <cell r="A35058" t="str">
            <v>36213519751011531X</v>
          </cell>
          <cell r="B35058">
            <v>50000</v>
          </cell>
          <cell r="C35058">
            <v>50000</v>
          </cell>
        </row>
        <row r="35059">
          <cell r="A35059" t="str">
            <v>362135197510115352</v>
          </cell>
          <cell r="B35059">
            <v>200000</v>
          </cell>
          <cell r="C35059">
            <v>200000</v>
          </cell>
        </row>
        <row r="35060">
          <cell r="A35060" t="str">
            <v>362135197510124144</v>
          </cell>
          <cell r="B35060">
            <v>50000</v>
          </cell>
          <cell r="C35060">
            <v>50000</v>
          </cell>
        </row>
        <row r="35061">
          <cell r="A35061" t="str">
            <v>362135197510124910</v>
          </cell>
          <cell r="B35061">
            <v>49000</v>
          </cell>
          <cell r="C35061">
            <v>49000</v>
          </cell>
        </row>
        <row r="35062">
          <cell r="A35062" t="str">
            <v>362135197510125323</v>
          </cell>
          <cell r="B35062">
            <v>100000</v>
          </cell>
          <cell r="C35062">
            <v>61000</v>
          </cell>
        </row>
        <row r="35063">
          <cell r="A35063" t="str">
            <v>362135197510125331</v>
          </cell>
          <cell r="B35063">
            <v>50000</v>
          </cell>
          <cell r="C35063">
            <v>50000</v>
          </cell>
        </row>
        <row r="35064">
          <cell r="A35064" t="str">
            <v>362135197510127329</v>
          </cell>
          <cell r="B35064">
            <v>200000</v>
          </cell>
          <cell r="C35064">
            <v>200000</v>
          </cell>
        </row>
        <row r="35065">
          <cell r="A35065" t="str">
            <v>362135197510128364</v>
          </cell>
          <cell r="B35065">
            <v>50000</v>
          </cell>
          <cell r="C35065">
            <v>50000</v>
          </cell>
        </row>
        <row r="35066">
          <cell r="A35066" t="str">
            <v>362135197510131213</v>
          </cell>
          <cell r="B35066">
            <v>100000</v>
          </cell>
          <cell r="C35066">
            <v>90000</v>
          </cell>
        </row>
        <row r="35067">
          <cell r="A35067" t="str">
            <v>362135197510133614</v>
          </cell>
          <cell r="B35067">
            <v>150000</v>
          </cell>
          <cell r="C35067">
            <v>150000</v>
          </cell>
        </row>
        <row r="35068">
          <cell r="A35068" t="str">
            <v>362135197510133630</v>
          </cell>
          <cell r="B35068">
            <v>500000</v>
          </cell>
          <cell r="C35068">
            <v>500000</v>
          </cell>
        </row>
        <row r="35069">
          <cell r="A35069" t="str">
            <v>362135197510135329</v>
          </cell>
          <cell r="B35069">
            <v>60000</v>
          </cell>
          <cell r="C35069">
            <v>53000</v>
          </cell>
        </row>
        <row r="35070">
          <cell r="A35070" t="str">
            <v>36213519751013852X</v>
          </cell>
          <cell r="B35070">
            <v>100000</v>
          </cell>
          <cell r="C35070">
            <v>100000</v>
          </cell>
        </row>
        <row r="35071">
          <cell r="A35071" t="str">
            <v>362135197510140072</v>
          </cell>
          <cell r="B35071">
            <v>190000</v>
          </cell>
          <cell r="C35071">
            <v>52710.35</v>
          </cell>
        </row>
        <row r="35072">
          <cell r="A35072" t="str">
            <v>362135197510140531</v>
          </cell>
          <cell r="B35072">
            <v>150000</v>
          </cell>
          <cell r="C35072">
            <v>150000</v>
          </cell>
        </row>
        <row r="35073">
          <cell r="A35073" t="str">
            <v>362135197510142350</v>
          </cell>
          <cell r="B35073">
            <v>50000</v>
          </cell>
          <cell r="C35073">
            <v>50000</v>
          </cell>
        </row>
        <row r="35074">
          <cell r="A35074" t="str">
            <v>362135197510143310</v>
          </cell>
          <cell r="B35074">
            <v>50000</v>
          </cell>
          <cell r="C35074">
            <v>50000</v>
          </cell>
        </row>
        <row r="35075">
          <cell r="A35075" t="str">
            <v>362135197510145412</v>
          </cell>
          <cell r="B35075">
            <v>100000</v>
          </cell>
          <cell r="C35075">
            <v>24000</v>
          </cell>
        </row>
        <row r="35076">
          <cell r="A35076" t="str">
            <v>362135197510145439</v>
          </cell>
          <cell r="B35076">
            <v>43000</v>
          </cell>
          <cell r="C35076">
            <v>43000</v>
          </cell>
        </row>
        <row r="35077">
          <cell r="A35077" t="str">
            <v>362135197510145914</v>
          </cell>
          <cell r="B35077">
            <v>100000</v>
          </cell>
          <cell r="C35077">
            <v>100000</v>
          </cell>
        </row>
        <row r="35078">
          <cell r="A35078" t="str">
            <v>362135197510147610</v>
          </cell>
          <cell r="B35078">
            <v>800000</v>
          </cell>
          <cell r="C35078">
            <v>800000</v>
          </cell>
        </row>
        <row r="35079">
          <cell r="A35079" t="str">
            <v>362135197510148314</v>
          </cell>
          <cell r="B35079">
            <v>100000</v>
          </cell>
          <cell r="C35079">
            <v>20000</v>
          </cell>
        </row>
        <row r="35080">
          <cell r="A35080" t="str">
            <v>362135197510150916</v>
          </cell>
          <cell r="B35080">
            <v>100000</v>
          </cell>
          <cell r="C35080">
            <v>23000</v>
          </cell>
        </row>
        <row r="35081">
          <cell r="A35081" t="str">
            <v>362135197510154925</v>
          </cell>
          <cell r="B35081">
            <v>80000</v>
          </cell>
          <cell r="C35081">
            <v>80000</v>
          </cell>
        </row>
        <row r="35082">
          <cell r="A35082" t="str">
            <v>362135197510157018</v>
          </cell>
          <cell r="B35082">
            <v>50000</v>
          </cell>
          <cell r="C35082">
            <v>20000</v>
          </cell>
        </row>
        <row r="35083">
          <cell r="A35083" t="str">
            <v>362135197510160014</v>
          </cell>
          <cell r="B35083">
            <v>200000</v>
          </cell>
          <cell r="C35083">
            <v>200000</v>
          </cell>
        </row>
        <row r="35084">
          <cell r="A35084" t="str">
            <v>362135197510160030</v>
          </cell>
          <cell r="B35084">
            <v>99000</v>
          </cell>
          <cell r="C35084">
            <v>99000</v>
          </cell>
        </row>
        <row r="35085">
          <cell r="A35085" t="str">
            <v>362135197510160049</v>
          </cell>
          <cell r="B35085">
            <v>300000</v>
          </cell>
          <cell r="C35085">
            <v>30000</v>
          </cell>
        </row>
        <row r="35086">
          <cell r="A35086" t="str">
            <v>362135197510160532</v>
          </cell>
          <cell r="B35086">
            <v>29000</v>
          </cell>
          <cell r="C35086">
            <v>29000</v>
          </cell>
        </row>
        <row r="35087">
          <cell r="A35087" t="str">
            <v>362135197510160559</v>
          </cell>
          <cell r="B35087">
            <v>150000</v>
          </cell>
          <cell r="C35087">
            <v>150000</v>
          </cell>
        </row>
        <row r="35088">
          <cell r="A35088" t="str">
            <v>362135197510165333</v>
          </cell>
          <cell r="B35088">
            <v>100000</v>
          </cell>
          <cell r="C35088">
            <v>100000</v>
          </cell>
        </row>
        <row r="35089">
          <cell r="A35089" t="str">
            <v>362135197510165392</v>
          </cell>
          <cell r="B35089">
            <v>100000</v>
          </cell>
          <cell r="C35089">
            <v>100000</v>
          </cell>
        </row>
        <row r="35090">
          <cell r="A35090" t="str">
            <v>362135197510165915</v>
          </cell>
          <cell r="B35090">
            <v>200000</v>
          </cell>
          <cell r="C35090">
            <v>85478.28</v>
          </cell>
        </row>
        <row r="35091">
          <cell r="A35091" t="str">
            <v>362135197510168016</v>
          </cell>
          <cell r="B35091">
            <v>50000</v>
          </cell>
          <cell r="C35091">
            <v>50000</v>
          </cell>
        </row>
        <row r="35092">
          <cell r="A35092" t="str">
            <v>36213519751017001X</v>
          </cell>
          <cell r="B35092">
            <v>30000</v>
          </cell>
          <cell r="C35092">
            <v>10000</v>
          </cell>
        </row>
        <row r="35093">
          <cell r="A35093" t="str">
            <v>362135197510175910</v>
          </cell>
          <cell r="B35093">
            <v>100000</v>
          </cell>
          <cell r="C35093">
            <v>100000</v>
          </cell>
        </row>
        <row r="35094">
          <cell r="A35094" t="str">
            <v>362135197510177625</v>
          </cell>
          <cell r="B35094">
            <v>50000</v>
          </cell>
          <cell r="C35094">
            <v>50000</v>
          </cell>
        </row>
        <row r="35095">
          <cell r="A35095" t="str">
            <v>362135197510178353</v>
          </cell>
          <cell r="B35095">
            <v>250000</v>
          </cell>
          <cell r="C35095">
            <v>140000</v>
          </cell>
        </row>
        <row r="35096">
          <cell r="A35096" t="str">
            <v>362135197510180912</v>
          </cell>
          <cell r="B35096">
            <v>300000</v>
          </cell>
          <cell r="C35096">
            <v>260000</v>
          </cell>
        </row>
        <row r="35097">
          <cell r="A35097" t="str">
            <v>362135197510180971</v>
          </cell>
          <cell r="B35097">
            <v>507000</v>
          </cell>
          <cell r="C35097">
            <v>830000</v>
          </cell>
        </row>
        <row r="35098">
          <cell r="A35098" t="str">
            <v>362135197510181245</v>
          </cell>
          <cell r="B35098">
            <v>50000</v>
          </cell>
          <cell r="C35098">
            <v>50000</v>
          </cell>
        </row>
        <row r="35099">
          <cell r="A35099" t="str">
            <v>362135197510181261</v>
          </cell>
          <cell r="B35099">
            <v>50000</v>
          </cell>
          <cell r="C35099">
            <v>50000</v>
          </cell>
        </row>
        <row r="35100">
          <cell r="A35100" t="str">
            <v>362135197510184913</v>
          </cell>
          <cell r="B35100">
            <v>150000</v>
          </cell>
          <cell r="C35100">
            <v>50000</v>
          </cell>
        </row>
        <row r="35101">
          <cell r="A35101" t="str">
            <v>362135197510185318</v>
          </cell>
          <cell r="B35101">
            <v>50000</v>
          </cell>
          <cell r="C35101">
            <v>50000</v>
          </cell>
        </row>
        <row r="35102">
          <cell r="A35102" t="str">
            <v>362135197510187612</v>
          </cell>
          <cell r="B35102">
            <v>240000</v>
          </cell>
          <cell r="C35102">
            <v>240000</v>
          </cell>
        </row>
        <row r="35103">
          <cell r="A35103" t="str">
            <v>362135197510188017</v>
          </cell>
          <cell r="B35103">
            <v>250000</v>
          </cell>
          <cell r="C35103">
            <v>241319.45</v>
          </cell>
        </row>
        <row r="35104">
          <cell r="A35104" t="str">
            <v>362135197510192737</v>
          </cell>
          <cell r="B35104">
            <v>166666.66666666701</v>
          </cell>
          <cell r="C35104">
            <v>250000</v>
          </cell>
        </row>
        <row r="35105">
          <cell r="A35105" t="str">
            <v>362135197510194513</v>
          </cell>
          <cell r="B35105">
            <v>300000</v>
          </cell>
          <cell r="C35105">
            <v>136000</v>
          </cell>
        </row>
        <row r="35106">
          <cell r="A35106" t="str">
            <v>362135197510195399</v>
          </cell>
          <cell r="B35106">
            <v>60000</v>
          </cell>
          <cell r="C35106">
            <v>60000</v>
          </cell>
        </row>
        <row r="35107">
          <cell r="A35107" t="str">
            <v>362135197510198012</v>
          </cell>
          <cell r="B35107">
            <v>100000</v>
          </cell>
          <cell r="C35107">
            <v>50000</v>
          </cell>
        </row>
        <row r="35108">
          <cell r="A35108" t="str">
            <v>362135197510200530</v>
          </cell>
          <cell r="B35108">
            <v>330000</v>
          </cell>
          <cell r="C35108">
            <v>187780.28</v>
          </cell>
        </row>
        <row r="35109">
          <cell r="A35109" t="str">
            <v>36213519751020091X</v>
          </cell>
          <cell r="B35109">
            <v>250000</v>
          </cell>
          <cell r="C35109">
            <v>250000</v>
          </cell>
        </row>
        <row r="35110">
          <cell r="A35110" t="str">
            <v>362135197510201234</v>
          </cell>
          <cell r="B35110">
            <v>297000</v>
          </cell>
          <cell r="C35110">
            <v>297000</v>
          </cell>
        </row>
        <row r="35111">
          <cell r="A35111" t="str">
            <v>362135197510201939</v>
          </cell>
          <cell r="B35111">
            <v>400000</v>
          </cell>
          <cell r="C35111">
            <v>400000</v>
          </cell>
        </row>
        <row r="35112">
          <cell r="A35112" t="str">
            <v>362135197510202712</v>
          </cell>
          <cell r="B35112">
            <v>100000</v>
          </cell>
          <cell r="C35112">
            <v>100000</v>
          </cell>
        </row>
        <row r="35113">
          <cell r="A35113" t="str">
            <v>362135197510204515</v>
          </cell>
          <cell r="B35113">
            <v>250000</v>
          </cell>
          <cell r="C35113">
            <v>100000</v>
          </cell>
        </row>
        <row r="35114">
          <cell r="A35114" t="str">
            <v>362135197510204953</v>
          </cell>
          <cell r="B35114">
            <v>500000</v>
          </cell>
          <cell r="C35114">
            <v>500000</v>
          </cell>
        </row>
        <row r="35115">
          <cell r="A35115" t="str">
            <v>362135197510205403</v>
          </cell>
          <cell r="B35115">
            <v>50000</v>
          </cell>
          <cell r="C35115">
            <v>29000</v>
          </cell>
        </row>
        <row r="35116">
          <cell r="A35116" t="str">
            <v>362135197510205913</v>
          </cell>
          <cell r="B35116">
            <v>100000</v>
          </cell>
          <cell r="C35116">
            <v>100000</v>
          </cell>
        </row>
        <row r="35117">
          <cell r="A35117" t="str">
            <v>362135197510206414</v>
          </cell>
          <cell r="B35117">
            <v>100000</v>
          </cell>
          <cell r="C35117">
            <v>100000</v>
          </cell>
        </row>
        <row r="35118">
          <cell r="A35118" t="str">
            <v>362135197510211934</v>
          </cell>
          <cell r="B35118">
            <v>50000</v>
          </cell>
          <cell r="C35118">
            <v>50000</v>
          </cell>
        </row>
        <row r="35119">
          <cell r="A35119" t="str">
            <v>362135197510213315</v>
          </cell>
          <cell r="B35119">
            <v>200000</v>
          </cell>
          <cell r="C35119">
            <v>50000</v>
          </cell>
        </row>
        <row r="35120">
          <cell r="A35120" t="str">
            <v>362135197510215310</v>
          </cell>
          <cell r="B35120">
            <v>300000</v>
          </cell>
          <cell r="C35120">
            <v>280000</v>
          </cell>
        </row>
        <row r="35121">
          <cell r="A35121" t="str">
            <v>362135197510215337</v>
          </cell>
          <cell r="B35121">
            <v>200000</v>
          </cell>
          <cell r="C35121">
            <v>40000</v>
          </cell>
        </row>
        <row r="35122">
          <cell r="A35122" t="str">
            <v>362135197510223636</v>
          </cell>
          <cell r="B35122">
            <v>100000</v>
          </cell>
          <cell r="C35122">
            <v>100000</v>
          </cell>
        </row>
        <row r="35123">
          <cell r="A35123" t="str">
            <v>362135197510223652</v>
          </cell>
          <cell r="B35123">
            <v>67000</v>
          </cell>
          <cell r="C35123">
            <v>29593.56</v>
          </cell>
        </row>
        <row r="35124">
          <cell r="A35124" t="str">
            <v>362135197510230924</v>
          </cell>
          <cell r="B35124">
            <v>50000</v>
          </cell>
          <cell r="C35124">
            <v>50000</v>
          </cell>
        </row>
        <row r="35125">
          <cell r="A35125" t="str">
            <v>362135197510232719</v>
          </cell>
          <cell r="B35125">
            <v>300000</v>
          </cell>
          <cell r="C35125">
            <v>297000</v>
          </cell>
        </row>
        <row r="35126">
          <cell r="A35126" t="str">
            <v>362135197510234116</v>
          </cell>
          <cell r="B35126">
            <v>100000</v>
          </cell>
          <cell r="C35126">
            <v>100000</v>
          </cell>
        </row>
        <row r="35127">
          <cell r="A35127" t="str">
            <v>362135197510241914</v>
          </cell>
          <cell r="B35127">
            <v>80000</v>
          </cell>
          <cell r="C35127">
            <v>40000</v>
          </cell>
        </row>
        <row r="35128">
          <cell r="A35128" t="str">
            <v>362135197510243610</v>
          </cell>
          <cell r="B35128">
            <v>250000</v>
          </cell>
          <cell r="C35128">
            <v>500000</v>
          </cell>
        </row>
        <row r="35129">
          <cell r="A35129" t="str">
            <v>362135197510245915</v>
          </cell>
          <cell r="B35129">
            <v>100000</v>
          </cell>
          <cell r="C35129">
            <v>100000</v>
          </cell>
        </row>
        <row r="35130">
          <cell r="A35130" t="str">
            <v>362135197510247339</v>
          </cell>
          <cell r="B35130">
            <v>190000</v>
          </cell>
          <cell r="C35130">
            <v>33151.96</v>
          </cell>
        </row>
        <row r="35131">
          <cell r="A35131" t="str">
            <v>362135197510250028</v>
          </cell>
          <cell r="B35131">
            <v>200000</v>
          </cell>
          <cell r="C35131">
            <v>110000</v>
          </cell>
        </row>
        <row r="35132">
          <cell r="A35132" t="str">
            <v>362135197510253317</v>
          </cell>
          <cell r="B35132">
            <v>100000</v>
          </cell>
          <cell r="C35132">
            <v>100000</v>
          </cell>
        </row>
        <row r="35133">
          <cell r="A35133" t="str">
            <v>362135197510253616</v>
          </cell>
          <cell r="B35133">
            <v>407500</v>
          </cell>
          <cell r="C35133">
            <v>353722.11</v>
          </cell>
        </row>
        <row r="35134">
          <cell r="A35134" t="str">
            <v>362135197510254125</v>
          </cell>
          <cell r="B35134">
            <v>100000</v>
          </cell>
          <cell r="C35134">
            <v>50000</v>
          </cell>
        </row>
        <row r="35135">
          <cell r="A35135" t="str">
            <v>362135197510254918</v>
          </cell>
          <cell r="B35135">
            <v>50000</v>
          </cell>
          <cell r="C35135">
            <v>15000</v>
          </cell>
        </row>
        <row r="35136">
          <cell r="A35136" t="str">
            <v>362135197510258329</v>
          </cell>
          <cell r="B35136">
            <v>100000</v>
          </cell>
          <cell r="C35136">
            <v>100000</v>
          </cell>
        </row>
        <row r="35137">
          <cell r="A35137" t="str">
            <v>362135197510258345</v>
          </cell>
          <cell r="B35137">
            <v>180000</v>
          </cell>
          <cell r="C35137">
            <v>78000</v>
          </cell>
        </row>
        <row r="35138">
          <cell r="A35138" t="str">
            <v>362135197510262715</v>
          </cell>
          <cell r="B35138">
            <v>100000</v>
          </cell>
          <cell r="C35138">
            <v>100000</v>
          </cell>
        </row>
        <row r="35139">
          <cell r="A35139" t="str">
            <v>362135197510262731</v>
          </cell>
          <cell r="B35139">
            <v>500000</v>
          </cell>
          <cell r="C35139">
            <v>430000</v>
          </cell>
        </row>
        <row r="35140">
          <cell r="A35140" t="str">
            <v>362135197510262774</v>
          </cell>
          <cell r="B35140">
            <v>750000</v>
          </cell>
          <cell r="C35140">
            <v>537500</v>
          </cell>
        </row>
        <row r="35141">
          <cell r="A35141" t="str">
            <v>362135197510264518</v>
          </cell>
          <cell r="B35141">
            <v>50000</v>
          </cell>
          <cell r="C35141">
            <v>50000</v>
          </cell>
        </row>
        <row r="35142">
          <cell r="A35142" t="str">
            <v>362135197510271216</v>
          </cell>
          <cell r="B35142">
            <v>30000</v>
          </cell>
          <cell r="C35142">
            <v>30000</v>
          </cell>
        </row>
        <row r="35143">
          <cell r="A35143" t="str">
            <v>362135197510272710</v>
          </cell>
          <cell r="B35143">
            <v>300000</v>
          </cell>
          <cell r="C35143">
            <v>200000</v>
          </cell>
        </row>
        <row r="35144">
          <cell r="A35144" t="str">
            <v>362135197510272737</v>
          </cell>
          <cell r="B35144">
            <v>60000</v>
          </cell>
          <cell r="C35144">
            <v>60000</v>
          </cell>
        </row>
        <row r="35145">
          <cell r="A35145" t="str">
            <v>362135197510274513</v>
          </cell>
          <cell r="B35145">
            <v>230000</v>
          </cell>
          <cell r="C35145">
            <v>311428.84000000003</v>
          </cell>
        </row>
        <row r="35146">
          <cell r="A35146" t="str">
            <v>362135197510275313</v>
          </cell>
          <cell r="B35146">
            <v>80000</v>
          </cell>
          <cell r="C35146">
            <v>80000</v>
          </cell>
        </row>
        <row r="35147">
          <cell r="A35147" t="str">
            <v>362135197510275938</v>
          </cell>
          <cell r="B35147">
            <v>100000</v>
          </cell>
          <cell r="C35147">
            <v>60000</v>
          </cell>
        </row>
        <row r="35148">
          <cell r="A35148" t="str">
            <v>362135197510275954</v>
          </cell>
          <cell r="B35148">
            <v>50000</v>
          </cell>
          <cell r="C35148">
            <v>50000</v>
          </cell>
        </row>
        <row r="35149">
          <cell r="A35149" t="str">
            <v>362135197510278012</v>
          </cell>
          <cell r="B35149">
            <v>50000</v>
          </cell>
          <cell r="C35149">
            <v>50000</v>
          </cell>
        </row>
        <row r="35150">
          <cell r="A35150" t="str">
            <v>362135197510278311</v>
          </cell>
          <cell r="B35150">
            <v>125000</v>
          </cell>
          <cell r="C35150">
            <v>180000</v>
          </cell>
        </row>
        <row r="35151">
          <cell r="A35151" t="str">
            <v>362135197510280016</v>
          </cell>
          <cell r="B35151">
            <v>100000</v>
          </cell>
          <cell r="C35151">
            <v>100000</v>
          </cell>
        </row>
        <row r="35152">
          <cell r="A35152" t="str">
            <v>362135197510280948</v>
          </cell>
          <cell r="B35152">
            <v>29500</v>
          </cell>
          <cell r="C35152">
            <v>29500</v>
          </cell>
        </row>
        <row r="35153">
          <cell r="A35153" t="str">
            <v>362135197510281633</v>
          </cell>
          <cell r="B35153">
            <v>250000</v>
          </cell>
          <cell r="C35153">
            <v>250000</v>
          </cell>
        </row>
        <row r="35154">
          <cell r="A35154" t="str">
            <v>362135197510281932</v>
          </cell>
          <cell r="B35154">
            <v>300000</v>
          </cell>
          <cell r="C35154">
            <v>220000</v>
          </cell>
        </row>
        <row r="35155">
          <cell r="A35155" t="str">
            <v>362135197510283655</v>
          </cell>
          <cell r="B35155">
            <v>200000</v>
          </cell>
          <cell r="C35155">
            <v>200000</v>
          </cell>
        </row>
        <row r="35156">
          <cell r="A35156" t="str">
            <v>362135197510283671</v>
          </cell>
          <cell r="B35156">
            <v>300000</v>
          </cell>
          <cell r="C35156">
            <v>193333.12</v>
          </cell>
        </row>
        <row r="35157">
          <cell r="A35157" t="str">
            <v>362135197510284148</v>
          </cell>
          <cell r="B35157">
            <v>100000</v>
          </cell>
          <cell r="C35157">
            <v>20000</v>
          </cell>
        </row>
        <row r="35158">
          <cell r="A35158" t="str">
            <v>362135197510284535</v>
          </cell>
          <cell r="B35158">
            <v>200000</v>
          </cell>
          <cell r="C35158">
            <v>400000</v>
          </cell>
        </row>
        <row r="35159">
          <cell r="A35159" t="str">
            <v>362135197510290038</v>
          </cell>
          <cell r="B35159">
            <v>200000</v>
          </cell>
          <cell r="C35159">
            <v>80000</v>
          </cell>
        </row>
        <row r="35160">
          <cell r="A35160" t="str">
            <v>362135197510290054</v>
          </cell>
          <cell r="B35160">
            <v>250000</v>
          </cell>
          <cell r="C35160">
            <v>50000</v>
          </cell>
        </row>
        <row r="35161">
          <cell r="A35161" t="str">
            <v>362135197510294522</v>
          </cell>
          <cell r="B35161">
            <v>28000</v>
          </cell>
          <cell r="C35161">
            <v>28000</v>
          </cell>
        </row>
        <row r="35162">
          <cell r="A35162" t="str">
            <v>362135197510297619</v>
          </cell>
          <cell r="B35162">
            <v>100000</v>
          </cell>
          <cell r="C35162">
            <v>100000</v>
          </cell>
        </row>
        <row r="35163">
          <cell r="A35163" t="str">
            <v>362135197510300013</v>
          </cell>
          <cell r="B35163">
            <v>250000</v>
          </cell>
          <cell r="C35163">
            <v>250000</v>
          </cell>
        </row>
        <row r="35164">
          <cell r="A35164" t="str">
            <v>362135197510300515</v>
          </cell>
          <cell r="B35164">
            <v>460000</v>
          </cell>
          <cell r="C35164">
            <v>330000</v>
          </cell>
        </row>
        <row r="35165">
          <cell r="A35165" t="str">
            <v>362135197510301913</v>
          </cell>
          <cell r="B35165">
            <v>100000</v>
          </cell>
          <cell r="C35165">
            <v>100000</v>
          </cell>
        </row>
        <row r="35166">
          <cell r="A35166" t="str">
            <v>362135197510312719</v>
          </cell>
          <cell r="B35166">
            <v>50000</v>
          </cell>
          <cell r="C35166">
            <v>50000</v>
          </cell>
        </row>
        <row r="35167">
          <cell r="A35167" t="str">
            <v>362135197510314116</v>
          </cell>
          <cell r="B35167">
            <v>200000</v>
          </cell>
          <cell r="C35167">
            <v>5000</v>
          </cell>
        </row>
        <row r="35168">
          <cell r="A35168" t="str">
            <v>362135197510314917</v>
          </cell>
          <cell r="B35168">
            <v>400000</v>
          </cell>
          <cell r="C35168">
            <v>400000</v>
          </cell>
        </row>
        <row r="35169">
          <cell r="A35169" t="str">
            <v>362135197510315354</v>
          </cell>
          <cell r="B35169">
            <v>400000</v>
          </cell>
          <cell r="C35169">
            <v>400000</v>
          </cell>
        </row>
        <row r="35170">
          <cell r="A35170" t="str">
            <v>36213519751031591X</v>
          </cell>
          <cell r="B35170">
            <v>100000</v>
          </cell>
          <cell r="C35170">
            <v>100000</v>
          </cell>
        </row>
        <row r="35171">
          <cell r="A35171" t="str">
            <v>362135197511010042</v>
          </cell>
          <cell r="B35171">
            <v>100000</v>
          </cell>
          <cell r="C35171">
            <v>30000</v>
          </cell>
        </row>
        <row r="35172">
          <cell r="A35172" t="str">
            <v>362135197511018335</v>
          </cell>
          <cell r="B35172">
            <v>80000</v>
          </cell>
          <cell r="C35172">
            <v>17000</v>
          </cell>
        </row>
        <row r="35173">
          <cell r="A35173" t="str">
            <v>362135197511020021</v>
          </cell>
          <cell r="B35173">
            <v>140000</v>
          </cell>
          <cell r="C35173">
            <v>34999.699999999997</v>
          </cell>
        </row>
        <row r="35174">
          <cell r="A35174" t="str">
            <v>362135197511022334</v>
          </cell>
          <cell r="B35174">
            <v>150000</v>
          </cell>
          <cell r="C35174">
            <v>150000</v>
          </cell>
        </row>
        <row r="35175">
          <cell r="A35175" t="str">
            <v>362135197511022799</v>
          </cell>
          <cell r="B35175">
            <v>50000</v>
          </cell>
          <cell r="C35175">
            <v>50000</v>
          </cell>
        </row>
        <row r="35176">
          <cell r="A35176" t="str">
            <v>362135197511022836</v>
          </cell>
          <cell r="B35176">
            <v>50000</v>
          </cell>
          <cell r="C35176">
            <v>13213.91</v>
          </cell>
        </row>
        <row r="35177">
          <cell r="A35177" t="str">
            <v>362135197511023329</v>
          </cell>
          <cell r="B35177">
            <v>299000</v>
          </cell>
          <cell r="C35177">
            <v>299000</v>
          </cell>
        </row>
        <row r="35178">
          <cell r="A35178" t="str">
            <v>362135197511024110</v>
          </cell>
          <cell r="B35178">
            <v>400000</v>
          </cell>
          <cell r="C35178">
            <v>125000</v>
          </cell>
        </row>
        <row r="35179">
          <cell r="A35179" t="str">
            <v>362135197511024559</v>
          </cell>
          <cell r="B35179">
            <v>300000</v>
          </cell>
          <cell r="C35179">
            <v>200000</v>
          </cell>
        </row>
        <row r="35180">
          <cell r="A35180" t="str">
            <v>362135197511025973</v>
          </cell>
          <cell r="B35180">
            <v>100000</v>
          </cell>
          <cell r="C35180">
            <v>100000</v>
          </cell>
        </row>
        <row r="35181">
          <cell r="A35181" t="str">
            <v>362135197511027637</v>
          </cell>
          <cell r="B35181">
            <v>100000</v>
          </cell>
          <cell r="C35181">
            <v>95741.1</v>
          </cell>
        </row>
        <row r="35182">
          <cell r="A35182" t="str">
            <v>36213519751103196X</v>
          </cell>
          <cell r="B35182">
            <v>100000</v>
          </cell>
          <cell r="C35182">
            <v>100000</v>
          </cell>
        </row>
        <row r="35183">
          <cell r="A35183" t="str">
            <v>362135197511032719</v>
          </cell>
          <cell r="B35183">
            <v>30000</v>
          </cell>
          <cell r="C35183">
            <v>30000</v>
          </cell>
        </row>
        <row r="35184">
          <cell r="A35184" t="str">
            <v>362135197511033615</v>
          </cell>
          <cell r="B35184">
            <v>50000</v>
          </cell>
          <cell r="C35184">
            <v>20000</v>
          </cell>
        </row>
        <row r="35185">
          <cell r="A35185" t="str">
            <v>362135197511035362</v>
          </cell>
          <cell r="B35185">
            <v>50000</v>
          </cell>
          <cell r="C35185">
            <v>48908.160000000003</v>
          </cell>
        </row>
        <row r="35186">
          <cell r="A35186" t="str">
            <v>362135197511036736</v>
          </cell>
          <cell r="B35186">
            <v>250000</v>
          </cell>
          <cell r="C35186">
            <v>359800</v>
          </cell>
        </row>
        <row r="35187">
          <cell r="A35187" t="str">
            <v>362135197511043610</v>
          </cell>
          <cell r="B35187">
            <v>30000</v>
          </cell>
          <cell r="C35187">
            <v>30000</v>
          </cell>
        </row>
        <row r="35188">
          <cell r="A35188" t="str">
            <v>362135197511044111</v>
          </cell>
          <cell r="B35188">
            <v>150000</v>
          </cell>
          <cell r="C35188">
            <v>300000</v>
          </cell>
        </row>
        <row r="35189">
          <cell r="A35189" t="str">
            <v>362135197511044912</v>
          </cell>
          <cell r="B35189">
            <v>500000</v>
          </cell>
          <cell r="C35189">
            <v>492000</v>
          </cell>
        </row>
        <row r="35190">
          <cell r="A35190" t="str">
            <v>362135197511045376</v>
          </cell>
          <cell r="B35190">
            <v>250000</v>
          </cell>
          <cell r="C35190">
            <v>500000</v>
          </cell>
        </row>
        <row r="35191">
          <cell r="A35191" t="str">
            <v>362135197511047611</v>
          </cell>
          <cell r="B35191">
            <v>200000</v>
          </cell>
          <cell r="C35191">
            <v>130000</v>
          </cell>
        </row>
        <row r="35192">
          <cell r="A35192" t="str">
            <v>362135197511047638</v>
          </cell>
          <cell r="B35192">
            <v>300000</v>
          </cell>
          <cell r="C35192">
            <v>300000</v>
          </cell>
        </row>
        <row r="35193">
          <cell r="A35193" t="str">
            <v>36213519751105095X</v>
          </cell>
          <cell r="B35193">
            <v>100000</v>
          </cell>
          <cell r="C35193">
            <v>20000</v>
          </cell>
        </row>
        <row r="35194">
          <cell r="A35194" t="str">
            <v>362135197511051215</v>
          </cell>
          <cell r="B35194">
            <v>300000</v>
          </cell>
          <cell r="C35194">
            <v>238000</v>
          </cell>
        </row>
        <row r="35195">
          <cell r="A35195" t="str">
            <v>362135197511053616</v>
          </cell>
          <cell r="B35195">
            <v>50000</v>
          </cell>
          <cell r="C35195">
            <v>25000</v>
          </cell>
        </row>
        <row r="35196">
          <cell r="A35196" t="str">
            <v>362135197511054117</v>
          </cell>
          <cell r="B35196">
            <v>60000</v>
          </cell>
          <cell r="C35196">
            <v>50000</v>
          </cell>
        </row>
        <row r="35197">
          <cell r="A35197" t="str">
            <v>362135197511055910</v>
          </cell>
          <cell r="B35197">
            <v>50000</v>
          </cell>
          <cell r="C35197">
            <v>50000</v>
          </cell>
        </row>
        <row r="35198">
          <cell r="A35198" t="str">
            <v>362135197511061237</v>
          </cell>
          <cell r="B35198">
            <v>200000</v>
          </cell>
          <cell r="C35198">
            <v>150000</v>
          </cell>
        </row>
        <row r="35199">
          <cell r="A35199" t="str">
            <v>362135197511061253</v>
          </cell>
          <cell r="B35199">
            <v>300000</v>
          </cell>
          <cell r="C35199">
            <v>75000</v>
          </cell>
        </row>
        <row r="35200">
          <cell r="A35200" t="str">
            <v>362135197511061632</v>
          </cell>
          <cell r="B35200">
            <v>300000</v>
          </cell>
          <cell r="C35200">
            <v>50000</v>
          </cell>
        </row>
        <row r="35201">
          <cell r="A35201" t="str">
            <v>362135197511063638</v>
          </cell>
          <cell r="B35201">
            <v>30000</v>
          </cell>
          <cell r="C35201">
            <v>30000</v>
          </cell>
        </row>
        <row r="35202">
          <cell r="A35202" t="str">
            <v>362135197511070045</v>
          </cell>
          <cell r="B35202">
            <v>100000</v>
          </cell>
          <cell r="C35202">
            <v>100000</v>
          </cell>
        </row>
        <row r="35203">
          <cell r="A35203" t="str">
            <v>362135197511074919</v>
          </cell>
          <cell r="B35203">
            <v>100000</v>
          </cell>
          <cell r="C35203">
            <v>100000</v>
          </cell>
        </row>
        <row r="35204">
          <cell r="A35204" t="str">
            <v>362135197511074935</v>
          </cell>
          <cell r="B35204">
            <v>150000</v>
          </cell>
          <cell r="C35204">
            <v>74000</v>
          </cell>
        </row>
        <row r="35205">
          <cell r="A35205" t="str">
            <v>36213519751107533X</v>
          </cell>
          <cell r="B35205">
            <v>300000</v>
          </cell>
          <cell r="C35205">
            <v>220000</v>
          </cell>
        </row>
        <row r="35206">
          <cell r="A35206" t="str">
            <v>362135197511075372</v>
          </cell>
          <cell r="B35206">
            <v>145000</v>
          </cell>
          <cell r="C35206">
            <v>145000</v>
          </cell>
        </row>
        <row r="35207">
          <cell r="A35207" t="str">
            <v>362135197511075938</v>
          </cell>
          <cell r="B35207">
            <v>100000</v>
          </cell>
          <cell r="C35207">
            <v>100000</v>
          </cell>
        </row>
        <row r="35208">
          <cell r="A35208" t="str">
            <v>362135197511080059</v>
          </cell>
          <cell r="B35208">
            <v>300000</v>
          </cell>
          <cell r="C35208">
            <v>30000</v>
          </cell>
        </row>
        <row r="35209">
          <cell r="A35209" t="str">
            <v>362135197511080083</v>
          </cell>
          <cell r="B35209">
            <v>200000</v>
          </cell>
          <cell r="C35209">
            <v>200000</v>
          </cell>
        </row>
        <row r="35210">
          <cell r="A35210" t="str">
            <v>362135197511081238</v>
          </cell>
          <cell r="B35210">
            <v>300000</v>
          </cell>
          <cell r="C35210">
            <v>300000</v>
          </cell>
        </row>
        <row r="35211">
          <cell r="A35211" t="str">
            <v>362135197511081254</v>
          </cell>
          <cell r="B35211">
            <v>270000</v>
          </cell>
          <cell r="C35211">
            <v>270000</v>
          </cell>
        </row>
        <row r="35212">
          <cell r="A35212" t="str">
            <v>362135197511082732</v>
          </cell>
          <cell r="B35212">
            <v>50000</v>
          </cell>
          <cell r="C35212">
            <v>98000</v>
          </cell>
        </row>
        <row r="35213">
          <cell r="A35213" t="str">
            <v>362135197511082759</v>
          </cell>
          <cell r="B35213">
            <v>250000</v>
          </cell>
          <cell r="C35213">
            <v>250000</v>
          </cell>
        </row>
        <row r="35214">
          <cell r="A35214" t="str">
            <v>362135197511084922</v>
          </cell>
          <cell r="B35214">
            <v>100000</v>
          </cell>
          <cell r="C35214">
            <v>10000</v>
          </cell>
        </row>
        <row r="35215">
          <cell r="A35215" t="str">
            <v>362135197511091241</v>
          </cell>
          <cell r="B35215">
            <v>50000</v>
          </cell>
          <cell r="C35215">
            <v>50000</v>
          </cell>
        </row>
        <row r="35216">
          <cell r="A35216" t="str">
            <v>362135197511092359</v>
          </cell>
          <cell r="B35216">
            <v>100000</v>
          </cell>
          <cell r="C35216">
            <v>99000</v>
          </cell>
        </row>
        <row r="35217">
          <cell r="A35217" t="str">
            <v>362135197511093327</v>
          </cell>
          <cell r="B35217">
            <v>200000</v>
          </cell>
          <cell r="C35217">
            <v>100000</v>
          </cell>
        </row>
        <row r="35218">
          <cell r="A35218" t="str">
            <v>362135197511093642</v>
          </cell>
          <cell r="B35218">
            <v>100000</v>
          </cell>
          <cell r="C35218">
            <v>100000</v>
          </cell>
        </row>
        <row r="35219">
          <cell r="A35219" t="str">
            <v>362135197511100515</v>
          </cell>
          <cell r="B35219">
            <v>350000</v>
          </cell>
          <cell r="C35219">
            <v>45000</v>
          </cell>
        </row>
        <row r="35220">
          <cell r="A35220" t="str">
            <v>362135197511100558</v>
          </cell>
          <cell r="B35220">
            <v>50000</v>
          </cell>
          <cell r="C35220">
            <v>50000</v>
          </cell>
        </row>
        <row r="35221">
          <cell r="A35221" t="str">
            <v>362135197511100910</v>
          </cell>
          <cell r="B35221">
            <v>50000</v>
          </cell>
          <cell r="C35221">
            <v>50000</v>
          </cell>
        </row>
        <row r="35222">
          <cell r="A35222" t="str">
            <v>362135197511102369</v>
          </cell>
          <cell r="B35222">
            <v>50000</v>
          </cell>
          <cell r="C35222">
            <v>50000</v>
          </cell>
        </row>
        <row r="35223">
          <cell r="A35223" t="str">
            <v>362135197511104110</v>
          </cell>
          <cell r="B35223">
            <v>200000</v>
          </cell>
          <cell r="C35223">
            <v>200000</v>
          </cell>
        </row>
        <row r="35224">
          <cell r="A35224" t="str">
            <v>362135197511105375</v>
          </cell>
          <cell r="B35224">
            <v>200000</v>
          </cell>
          <cell r="C35224">
            <v>200000</v>
          </cell>
        </row>
        <row r="35225">
          <cell r="A35225" t="str">
            <v>362135197511105391</v>
          </cell>
          <cell r="B35225">
            <v>180000</v>
          </cell>
          <cell r="C35225">
            <v>180000</v>
          </cell>
        </row>
        <row r="35226">
          <cell r="A35226" t="str">
            <v>362135197511105914</v>
          </cell>
          <cell r="B35226">
            <v>500000</v>
          </cell>
          <cell r="C35226">
            <v>250000</v>
          </cell>
        </row>
        <row r="35227">
          <cell r="A35227" t="str">
            <v>362135197511111214</v>
          </cell>
          <cell r="B35227">
            <v>50000</v>
          </cell>
          <cell r="C35227">
            <v>50000</v>
          </cell>
        </row>
        <row r="35228">
          <cell r="A35228" t="str">
            <v>362135197511112719</v>
          </cell>
          <cell r="B35228">
            <v>100000</v>
          </cell>
          <cell r="C35228">
            <v>27000</v>
          </cell>
        </row>
        <row r="35229">
          <cell r="A35229" t="str">
            <v>362135197511113615</v>
          </cell>
          <cell r="B35229">
            <v>50000</v>
          </cell>
          <cell r="C35229">
            <v>50000</v>
          </cell>
        </row>
        <row r="35230">
          <cell r="A35230" t="str">
            <v>362135197511120030</v>
          </cell>
          <cell r="B35230">
            <v>50000</v>
          </cell>
          <cell r="C35230">
            <v>50000</v>
          </cell>
        </row>
        <row r="35231">
          <cell r="A35231" t="str">
            <v>362135197511120532</v>
          </cell>
          <cell r="B35231">
            <v>360000</v>
          </cell>
          <cell r="C35231">
            <v>520000</v>
          </cell>
        </row>
        <row r="35232">
          <cell r="A35232" t="str">
            <v>362135197511121236</v>
          </cell>
          <cell r="B35232">
            <v>200000</v>
          </cell>
          <cell r="C35232">
            <v>200000</v>
          </cell>
        </row>
        <row r="35233">
          <cell r="A35233" t="str">
            <v>362135197511122722</v>
          </cell>
          <cell r="B35233">
            <v>140000</v>
          </cell>
          <cell r="C35233">
            <v>50000</v>
          </cell>
        </row>
        <row r="35234">
          <cell r="A35234" t="str">
            <v>362135197511125421</v>
          </cell>
          <cell r="B35234">
            <v>110000</v>
          </cell>
          <cell r="C35234">
            <v>50000</v>
          </cell>
        </row>
        <row r="35235">
          <cell r="A35235" t="str">
            <v>362135197511127611</v>
          </cell>
          <cell r="B35235">
            <v>400000</v>
          </cell>
          <cell r="C35235">
            <v>400000</v>
          </cell>
        </row>
        <row r="35236">
          <cell r="A35236" t="str">
            <v>362135197511130917</v>
          </cell>
          <cell r="B35236">
            <v>98000</v>
          </cell>
          <cell r="C35236">
            <v>98000</v>
          </cell>
        </row>
        <row r="35237">
          <cell r="A35237" t="str">
            <v>36213519751113191X</v>
          </cell>
          <cell r="B35237">
            <v>50000</v>
          </cell>
          <cell r="C35237">
            <v>35000</v>
          </cell>
        </row>
        <row r="35238">
          <cell r="A35238" t="str">
            <v>362135197511132322</v>
          </cell>
          <cell r="B35238">
            <v>100000</v>
          </cell>
          <cell r="C35238">
            <v>70000</v>
          </cell>
        </row>
        <row r="35239">
          <cell r="A35239" t="str">
            <v>362135197511133624</v>
          </cell>
          <cell r="B35239">
            <v>100000</v>
          </cell>
          <cell r="C35239">
            <v>100000</v>
          </cell>
        </row>
        <row r="35240">
          <cell r="A35240" t="str">
            <v>362135197511140912</v>
          </cell>
          <cell r="B35240">
            <v>78235.294117647107</v>
          </cell>
          <cell r="C35240">
            <v>130000</v>
          </cell>
        </row>
        <row r="35241">
          <cell r="A35241" t="str">
            <v>362135197511141210</v>
          </cell>
          <cell r="B35241">
            <v>800000</v>
          </cell>
          <cell r="C35241">
            <v>800000</v>
          </cell>
        </row>
        <row r="35242">
          <cell r="A35242" t="str">
            <v>362135197511141229</v>
          </cell>
          <cell r="B35242">
            <v>180000</v>
          </cell>
          <cell r="C35242">
            <v>180000</v>
          </cell>
        </row>
        <row r="35243">
          <cell r="A35243" t="str">
            <v>362135197511141253</v>
          </cell>
          <cell r="B35243">
            <v>100000</v>
          </cell>
          <cell r="C35243">
            <v>100000</v>
          </cell>
        </row>
        <row r="35244">
          <cell r="A35244" t="str">
            <v>362135197511141616</v>
          </cell>
          <cell r="B35244">
            <v>300000</v>
          </cell>
          <cell r="C35244">
            <v>400000</v>
          </cell>
        </row>
        <row r="35245">
          <cell r="A35245" t="str">
            <v>362135197511142715</v>
          </cell>
          <cell r="B35245">
            <v>30000</v>
          </cell>
          <cell r="C35245">
            <v>30000</v>
          </cell>
        </row>
        <row r="35246">
          <cell r="A35246" t="str">
            <v>362135197511144120</v>
          </cell>
          <cell r="B35246">
            <v>30000</v>
          </cell>
          <cell r="C35246">
            <v>30000</v>
          </cell>
        </row>
        <row r="35247">
          <cell r="A35247" t="str">
            <v>362135197511144913</v>
          </cell>
          <cell r="B35247">
            <v>29000</v>
          </cell>
          <cell r="C35247">
            <v>29000</v>
          </cell>
        </row>
        <row r="35248">
          <cell r="A35248" t="str">
            <v>36213519751114549X</v>
          </cell>
          <cell r="B35248">
            <v>200000</v>
          </cell>
          <cell r="C35248">
            <v>200000</v>
          </cell>
        </row>
        <row r="35249">
          <cell r="A35249" t="str">
            <v>362135197511152737</v>
          </cell>
          <cell r="B35249">
            <v>30000</v>
          </cell>
          <cell r="C35249">
            <v>30000</v>
          </cell>
        </row>
        <row r="35250">
          <cell r="A35250" t="str">
            <v>362135197511155313</v>
          </cell>
          <cell r="B35250">
            <v>100000</v>
          </cell>
          <cell r="C35250">
            <v>100000</v>
          </cell>
        </row>
        <row r="35251">
          <cell r="A35251" t="str">
            <v>362135197511157618</v>
          </cell>
          <cell r="B35251">
            <v>400000</v>
          </cell>
          <cell r="C35251">
            <v>292982.21000000002</v>
          </cell>
        </row>
        <row r="35252">
          <cell r="A35252" t="str">
            <v>362135197511160040</v>
          </cell>
          <cell r="B35252">
            <v>150000</v>
          </cell>
          <cell r="C35252">
            <v>50000</v>
          </cell>
        </row>
        <row r="35253">
          <cell r="A35253" t="str">
            <v>36213519751116237X</v>
          </cell>
          <cell r="B35253">
            <v>500000</v>
          </cell>
          <cell r="C35253">
            <v>1000000</v>
          </cell>
        </row>
        <row r="35254">
          <cell r="A35254" t="str">
            <v>362135197511165378</v>
          </cell>
          <cell r="B35254">
            <v>300000</v>
          </cell>
          <cell r="C35254">
            <v>300000</v>
          </cell>
        </row>
        <row r="35255">
          <cell r="A35255" t="str">
            <v>362135197511165941</v>
          </cell>
          <cell r="B35255">
            <v>100000</v>
          </cell>
          <cell r="C35255">
            <v>100000</v>
          </cell>
        </row>
        <row r="35256">
          <cell r="A35256" t="str">
            <v>36213519751116763X</v>
          </cell>
          <cell r="B35256">
            <v>50000</v>
          </cell>
          <cell r="C35256">
            <v>50000</v>
          </cell>
        </row>
        <row r="35257">
          <cell r="A35257" t="str">
            <v>36213519751117002X</v>
          </cell>
          <cell r="B35257">
            <v>150000</v>
          </cell>
          <cell r="C35257">
            <v>150000</v>
          </cell>
        </row>
        <row r="35258">
          <cell r="A35258" t="str">
            <v>362135197511170919</v>
          </cell>
          <cell r="B35258">
            <v>30000</v>
          </cell>
          <cell r="C35258">
            <v>30000</v>
          </cell>
        </row>
        <row r="35259">
          <cell r="A35259" t="str">
            <v>362135197511170935</v>
          </cell>
          <cell r="B35259">
            <v>300000</v>
          </cell>
          <cell r="C35259">
            <v>208280.58</v>
          </cell>
        </row>
        <row r="35260">
          <cell r="A35260" t="str">
            <v>362135197511170951</v>
          </cell>
          <cell r="B35260">
            <v>100000</v>
          </cell>
          <cell r="C35260">
            <v>62499.88</v>
          </cell>
        </row>
        <row r="35261">
          <cell r="A35261" t="str">
            <v>362135197511171233</v>
          </cell>
          <cell r="B35261">
            <v>185714.285714286</v>
          </cell>
          <cell r="C35261">
            <v>295000</v>
          </cell>
        </row>
        <row r="35262">
          <cell r="A35262" t="str">
            <v>362135197511176712</v>
          </cell>
          <cell r="B35262">
            <v>200000</v>
          </cell>
          <cell r="C35262">
            <v>316000</v>
          </cell>
        </row>
        <row r="35263">
          <cell r="A35263" t="str">
            <v>362135197511180930</v>
          </cell>
          <cell r="B35263">
            <v>100000</v>
          </cell>
          <cell r="C35263">
            <v>20000</v>
          </cell>
        </row>
        <row r="35264">
          <cell r="A35264" t="str">
            <v>362135197511185336</v>
          </cell>
          <cell r="B35264">
            <v>60000</v>
          </cell>
          <cell r="C35264">
            <v>60000</v>
          </cell>
        </row>
        <row r="35265">
          <cell r="A35265" t="str">
            <v>362135197511190530</v>
          </cell>
          <cell r="B35265">
            <v>350000</v>
          </cell>
          <cell r="C35265">
            <v>250000</v>
          </cell>
        </row>
        <row r="35266">
          <cell r="A35266" t="str">
            <v>362135197511200911</v>
          </cell>
          <cell r="B35266">
            <v>100000</v>
          </cell>
          <cell r="C35266">
            <v>100000</v>
          </cell>
        </row>
        <row r="35267">
          <cell r="A35267" t="str">
            <v>362135197511201631</v>
          </cell>
          <cell r="B35267">
            <v>168000</v>
          </cell>
          <cell r="C35267">
            <v>166936.85</v>
          </cell>
        </row>
        <row r="35268">
          <cell r="A35268" t="str">
            <v>362135197511204912</v>
          </cell>
          <cell r="B35268">
            <v>50000</v>
          </cell>
          <cell r="C35268">
            <v>50000</v>
          </cell>
        </row>
        <row r="35269">
          <cell r="A35269" t="str">
            <v>362135197511205915</v>
          </cell>
          <cell r="B35269">
            <v>350000</v>
          </cell>
          <cell r="C35269">
            <v>64519.8</v>
          </cell>
        </row>
        <row r="35270">
          <cell r="A35270" t="str">
            <v>362135197511207611</v>
          </cell>
          <cell r="B35270">
            <v>1000000</v>
          </cell>
          <cell r="C35270">
            <v>200000</v>
          </cell>
        </row>
        <row r="35271">
          <cell r="A35271" t="str">
            <v>362135197511207654</v>
          </cell>
          <cell r="B35271">
            <v>240000</v>
          </cell>
          <cell r="C35271">
            <v>240000</v>
          </cell>
        </row>
        <row r="35272">
          <cell r="A35272" t="str">
            <v>362135197511227014</v>
          </cell>
          <cell r="B35272">
            <v>250000</v>
          </cell>
          <cell r="C35272">
            <v>250000</v>
          </cell>
        </row>
        <row r="35273">
          <cell r="A35273" t="str">
            <v>362135197511230037</v>
          </cell>
          <cell r="B35273">
            <v>300000</v>
          </cell>
          <cell r="C35273">
            <v>65000</v>
          </cell>
        </row>
        <row r="35274">
          <cell r="A35274" t="str">
            <v>362135197511230053</v>
          </cell>
          <cell r="B35274">
            <v>196285.714285714</v>
          </cell>
          <cell r="C35274">
            <v>221533</v>
          </cell>
        </row>
        <row r="35275">
          <cell r="A35275" t="str">
            <v>362135197511231216</v>
          </cell>
          <cell r="B35275">
            <v>50000</v>
          </cell>
          <cell r="C35275">
            <v>50000</v>
          </cell>
        </row>
        <row r="35276">
          <cell r="A35276" t="str">
            <v>36213519751123533X</v>
          </cell>
          <cell r="B35276">
            <v>100000</v>
          </cell>
          <cell r="C35276">
            <v>100000</v>
          </cell>
        </row>
        <row r="35277">
          <cell r="A35277" t="str">
            <v>362135197511238311</v>
          </cell>
          <cell r="B35277">
            <v>50000</v>
          </cell>
          <cell r="C35277">
            <v>50000</v>
          </cell>
        </row>
        <row r="35278">
          <cell r="A35278" t="str">
            <v>362135197511240016</v>
          </cell>
          <cell r="B35278">
            <v>29000</v>
          </cell>
          <cell r="C35278">
            <v>29000</v>
          </cell>
        </row>
        <row r="35279">
          <cell r="A35279" t="str">
            <v>362135197511240913</v>
          </cell>
          <cell r="B35279">
            <v>100000</v>
          </cell>
          <cell r="C35279">
            <v>80000</v>
          </cell>
        </row>
        <row r="35280">
          <cell r="A35280" t="str">
            <v>362135197511245351</v>
          </cell>
          <cell r="B35280">
            <v>200000</v>
          </cell>
          <cell r="C35280">
            <v>115000</v>
          </cell>
        </row>
        <row r="35281">
          <cell r="A35281" t="str">
            <v>362135197511245378</v>
          </cell>
          <cell r="B35281">
            <v>200000</v>
          </cell>
          <cell r="C35281">
            <v>30000</v>
          </cell>
        </row>
        <row r="35282">
          <cell r="A35282" t="str">
            <v>362135197511245458</v>
          </cell>
          <cell r="B35282">
            <v>50000</v>
          </cell>
          <cell r="C35282">
            <v>50000</v>
          </cell>
        </row>
        <row r="35283">
          <cell r="A35283" t="str">
            <v>362135197511247613</v>
          </cell>
          <cell r="B35283">
            <v>50000</v>
          </cell>
          <cell r="C35283">
            <v>20000</v>
          </cell>
        </row>
        <row r="35284">
          <cell r="A35284" t="str">
            <v>36213519751124763X</v>
          </cell>
          <cell r="B35284">
            <v>210000</v>
          </cell>
          <cell r="C35284">
            <v>335333.23</v>
          </cell>
        </row>
        <row r="35285">
          <cell r="A35285" t="str">
            <v>362135197511250038</v>
          </cell>
          <cell r="B35285">
            <v>500000</v>
          </cell>
          <cell r="C35285">
            <v>391792.66</v>
          </cell>
        </row>
        <row r="35286">
          <cell r="A35286" t="str">
            <v>362135197511250935</v>
          </cell>
          <cell r="B35286">
            <v>250000</v>
          </cell>
          <cell r="C35286">
            <v>150000</v>
          </cell>
        </row>
        <row r="35287">
          <cell r="A35287" t="str">
            <v>362135197511250978</v>
          </cell>
          <cell r="B35287">
            <v>100000</v>
          </cell>
          <cell r="C35287">
            <v>100000</v>
          </cell>
        </row>
        <row r="35288">
          <cell r="A35288" t="str">
            <v>362135197511251217</v>
          </cell>
          <cell r="B35288">
            <v>300000</v>
          </cell>
          <cell r="C35288">
            <v>300000</v>
          </cell>
        </row>
        <row r="35289">
          <cell r="A35289" t="str">
            <v>362135197511251612</v>
          </cell>
          <cell r="B35289">
            <v>50000</v>
          </cell>
          <cell r="C35289">
            <v>50000</v>
          </cell>
        </row>
        <row r="35290">
          <cell r="A35290" t="str">
            <v>362135197511252738</v>
          </cell>
          <cell r="B35290">
            <v>200000</v>
          </cell>
          <cell r="C35290">
            <v>200000</v>
          </cell>
        </row>
        <row r="35291">
          <cell r="A35291" t="str">
            <v>362135197511257010</v>
          </cell>
          <cell r="B35291">
            <v>200000</v>
          </cell>
          <cell r="C35291">
            <v>102000</v>
          </cell>
        </row>
        <row r="35292">
          <cell r="A35292" t="str">
            <v>362135197511257619</v>
          </cell>
          <cell r="B35292">
            <v>50000</v>
          </cell>
          <cell r="C35292">
            <v>50000</v>
          </cell>
        </row>
        <row r="35293">
          <cell r="A35293" t="str">
            <v>362135197511261917</v>
          </cell>
          <cell r="B35293">
            <v>30000</v>
          </cell>
          <cell r="C35293">
            <v>30000</v>
          </cell>
        </row>
        <row r="35294">
          <cell r="A35294" t="str">
            <v>362135197511262354</v>
          </cell>
          <cell r="B35294">
            <v>100000</v>
          </cell>
          <cell r="C35294">
            <v>100000</v>
          </cell>
        </row>
        <row r="35295">
          <cell r="A35295" t="str">
            <v>362135197511271613</v>
          </cell>
          <cell r="B35295">
            <v>200000</v>
          </cell>
          <cell r="C35295">
            <v>400000</v>
          </cell>
        </row>
        <row r="35296">
          <cell r="A35296" t="str">
            <v>362135197511274910</v>
          </cell>
          <cell r="B35296">
            <v>400000</v>
          </cell>
          <cell r="C35296">
            <v>400000</v>
          </cell>
        </row>
        <row r="35297">
          <cell r="A35297" t="str">
            <v>362135197511280544</v>
          </cell>
          <cell r="B35297">
            <v>100000</v>
          </cell>
          <cell r="C35297">
            <v>94004</v>
          </cell>
        </row>
        <row r="35298">
          <cell r="A35298" t="str">
            <v>362135197511280915</v>
          </cell>
          <cell r="B35298">
            <v>300000</v>
          </cell>
          <cell r="C35298">
            <v>300000</v>
          </cell>
        </row>
        <row r="35299">
          <cell r="A35299" t="str">
            <v>362135197511280931</v>
          </cell>
          <cell r="B35299">
            <v>100000</v>
          </cell>
          <cell r="C35299">
            <v>100000</v>
          </cell>
        </row>
        <row r="35300">
          <cell r="A35300" t="str">
            <v>362135197511281213</v>
          </cell>
          <cell r="B35300">
            <v>100000</v>
          </cell>
          <cell r="C35300">
            <v>100000</v>
          </cell>
        </row>
        <row r="35301">
          <cell r="A35301" t="str">
            <v>362135197511285927</v>
          </cell>
          <cell r="B35301">
            <v>150000</v>
          </cell>
          <cell r="C35301">
            <v>150000</v>
          </cell>
        </row>
        <row r="35302">
          <cell r="A35302" t="str">
            <v>36213519751128596X</v>
          </cell>
          <cell r="B35302">
            <v>99000</v>
          </cell>
          <cell r="C35302">
            <v>99000</v>
          </cell>
        </row>
        <row r="35303">
          <cell r="A35303" t="str">
            <v>362135197511291913</v>
          </cell>
          <cell r="B35303">
            <v>80000</v>
          </cell>
          <cell r="C35303">
            <v>80000</v>
          </cell>
        </row>
        <row r="35304">
          <cell r="A35304" t="str">
            <v>36213519751129361X</v>
          </cell>
          <cell r="B35304">
            <v>50000</v>
          </cell>
          <cell r="C35304">
            <v>50000</v>
          </cell>
        </row>
        <row r="35305">
          <cell r="A35305" t="str">
            <v>362135197511293644</v>
          </cell>
          <cell r="B35305">
            <v>300000</v>
          </cell>
          <cell r="C35305">
            <v>300000</v>
          </cell>
        </row>
        <row r="35306">
          <cell r="A35306" t="str">
            <v>362135197511294110</v>
          </cell>
          <cell r="B35306">
            <v>200000</v>
          </cell>
          <cell r="C35306">
            <v>100000</v>
          </cell>
        </row>
        <row r="35307">
          <cell r="A35307" t="str">
            <v>362135197511295914</v>
          </cell>
          <cell r="B35307">
            <v>100000</v>
          </cell>
          <cell r="C35307">
            <v>99624.87</v>
          </cell>
        </row>
        <row r="35308">
          <cell r="A35308" t="str">
            <v>36213519751130231X</v>
          </cell>
          <cell r="B35308">
            <v>100000</v>
          </cell>
          <cell r="C35308">
            <v>100000</v>
          </cell>
        </row>
        <row r="35309">
          <cell r="A35309" t="str">
            <v>362135197511302715</v>
          </cell>
          <cell r="B35309">
            <v>300000</v>
          </cell>
          <cell r="C35309">
            <v>300000</v>
          </cell>
        </row>
        <row r="35310">
          <cell r="A35310" t="str">
            <v>362135197511304518</v>
          </cell>
          <cell r="B35310">
            <v>150000</v>
          </cell>
          <cell r="C35310">
            <v>150000</v>
          </cell>
        </row>
        <row r="35311">
          <cell r="A35311" t="str">
            <v>362135197511305318</v>
          </cell>
          <cell r="B35311">
            <v>100000</v>
          </cell>
          <cell r="C35311">
            <v>100000</v>
          </cell>
        </row>
        <row r="35312">
          <cell r="A35312" t="str">
            <v>362135197511306716</v>
          </cell>
          <cell r="B35312">
            <v>175000</v>
          </cell>
          <cell r="C35312">
            <v>350000</v>
          </cell>
        </row>
        <row r="35313">
          <cell r="A35313" t="str">
            <v>362135197512011215</v>
          </cell>
          <cell r="B35313">
            <v>300000</v>
          </cell>
          <cell r="C35313">
            <v>205000</v>
          </cell>
        </row>
        <row r="35314">
          <cell r="A35314" t="str">
            <v>362135197512013317</v>
          </cell>
          <cell r="B35314">
            <v>350000</v>
          </cell>
          <cell r="C35314">
            <v>350000</v>
          </cell>
        </row>
        <row r="35315">
          <cell r="A35315" t="str">
            <v>362135197512013333</v>
          </cell>
          <cell r="B35315">
            <v>352666.66666666698</v>
          </cell>
          <cell r="C35315">
            <v>1478780.9</v>
          </cell>
        </row>
        <row r="35316">
          <cell r="A35316" t="str">
            <v>362135197512014141</v>
          </cell>
          <cell r="B35316">
            <v>50000</v>
          </cell>
          <cell r="C35316">
            <v>50000</v>
          </cell>
        </row>
        <row r="35317">
          <cell r="A35317" t="str">
            <v>362135197512015929</v>
          </cell>
          <cell r="B35317">
            <v>100000</v>
          </cell>
          <cell r="C35317">
            <v>100000</v>
          </cell>
        </row>
        <row r="35318">
          <cell r="A35318" t="str">
            <v>362135197512015937</v>
          </cell>
          <cell r="B35318">
            <v>50000</v>
          </cell>
          <cell r="C35318">
            <v>50000</v>
          </cell>
        </row>
        <row r="35319">
          <cell r="A35319" t="str">
            <v>362135197512018310</v>
          </cell>
          <cell r="B35319">
            <v>60000</v>
          </cell>
          <cell r="C35319">
            <v>60000</v>
          </cell>
        </row>
        <row r="35320">
          <cell r="A35320" t="str">
            <v>362135197512020015</v>
          </cell>
          <cell r="B35320">
            <v>100000</v>
          </cell>
          <cell r="C35320">
            <v>30000</v>
          </cell>
        </row>
        <row r="35321">
          <cell r="A35321" t="str">
            <v>362135197512021237</v>
          </cell>
          <cell r="B35321">
            <v>100000</v>
          </cell>
          <cell r="C35321">
            <v>100000</v>
          </cell>
        </row>
        <row r="35322">
          <cell r="A35322" t="str">
            <v>362135197512021958</v>
          </cell>
          <cell r="B35322">
            <v>99000</v>
          </cell>
          <cell r="C35322">
            <v>98995.12</v>
          </cell>
        </row>
        <row r="35323">
          <cell r="A35323" t="str">
            <v>362135197512023312</v>
          </cell>
          <cell r="B35323">
            <v>190000</v>
          </cell>
          <cell r="C35323">
            <v>138099.14000000001</v>
          </cell>
        </row>
        <row r="35324">
          <cell r="A35324" t="str">
            <v>362135197512024913</v>
          </cell>
          <cell r="B35324">
            <v>50000</v>
          </cell>
          <cell r="C35324">
            <v>50000</v>
          </cell>
        </row>
        <row r="35325">
          <cell r="A35325" t="str">
            <v>362135197512025916</v>
          </cell>
          <cell r="B35325">
            <v>200000</v>
          </cell>
          <cell r="C35325">
            <v>200000</v>
          </cell>
        </row>
        <row r="35326">
          <cell r="A35326" t="str">
            <v>362135197512027014</v>
          </cell>
          <cell r="B35326">
            <v>100000</v>
          </cell>
          <cell r="C35326">
            <v>27000</v>
          </cell>
        </row>
        <row r="35327">
          <cell r="A35327" t="str">
            <v>362135197512027612</v>
          </cell>
          <cell r="B35327">
            <v>440000</v>
          </cell>
          <cell r="C35327">
            <v>386781.47</v>
          </cell>
        </row>
        <row r="35328">
          <cell r="A35328" t="str">
            <v>362135197512031312</v>
          </cell>
          <cell r="B35328">
            <v>50000</v>
          </cell>
          <cell r="C35328">
            <v>45000</v>
          </cell>
        </row>
        <row r="35329">
          <cell r="A35329" t="str">
            <v>362135197512031910</v>
          </cell>
          <cell r="B35329">
            <v>50000</v>
          </cell>
          <cell r="C35329">
            <v>50000</v>
          </cell>
        </row>
        <row r="35330">
          <cell r="A35330" t="str">
            <v>362135197512034513</v>
          </cell>
          <cell r="B35330">
            <v>150000</v>
          </cell>
          <cell r="C35330">
            <v>150000</v>
          </cell>
        </row>
        <row r="35331">
          <cell r="A35331" t="str">
            <v>36213519751204122X</v>
          </cell>
          <cell r="B35331">
            <v>50000</v>
          </cell>
          <cell r="C35331">
            <v>50000</v>
          </cell>
        </row>
        <row r="35332">
          <cell r="A35332" t="str">
            <v>362135197512051911</v>
          </cell>
          <cell r="B35332">
            <v>100000</v>
          </cell>
          <cell r="C35332">
            <v>100000</v>
          </cell>
        </row>
        <row r="35333">
          <cell r="A35333" t="str">
            <v>362135197512052316</v>
          </cell>
          <cell r="B35333">
            <v>50000</v>
          </cell>
          <cell r="C35333">
            <v>50000</v>
          </cell>
        </row>
        <row r="35334">
          <cell r="A35334" t="str">
            <v>362135197512052754</v>
          </cell>
          <cell r="B35334">
            <v>235000</v>
          </cell>
          <cell r="C35334">
            <v>325812.06</v>
          </cell>
        </row>
        <row r="35335">
          <cell r="A35335" t="str">
            <v>362135197512052797</v>
          </cell>
          <cell r="B35335">
            <v>400000</v>
          </cell>
          <cell r="C35335">
            <v>400000</v>
          </cell>
        </row>
        <row r="35336">
          <cell r="A35336" t="str">
            <v>362135197512054514</v>
          </cell>
          <cell r="B35336">
            <v>80000</v>
          </cell>
          <cell r="C35336">
            <v>79077.38</v>
          </cell>
        </row>
        <row r="35337">
          <cell r="A35337" t="str">
            <v>362135197512066021</v>
          </cell>
          <cell r="B35337">
            <v>100000</v>
          </cell>
          <cell r="C35337">
            <v>100000</v>
          </cell>
        </row>
        <row r="35338">
          <cell r="A35338" t="str">
            <v>362135197512070936</v>
          </cell>
          <cell r="B35338">
            <v>50000</v>
          </cell>
          <cell r="C35338">
            <v>50000</v>
          </cell>
        </row>
        <row r="35339">
          <cell r="A35339" t="str">
            <v>362135197512072333</v>
          </cell>
          <cell r="B35339">
            <v>50000</v>
          </cell>
          <cell r="C35339">
            <v>50000</v>
          </cell>
        </row>
        <row r="35340">
          <cell r="A35340" t="str">
            <v>362135197512074144</v>
          </cell>
          <cell r="B35340">
            <v>50000</v>
          </cell>
          <cell r="C35340">
            <v>50000</v>
          </cell>
        </row>
        <row r="35341">
          <cell r="A35341" t="str">
            <v>362135197512080034</v>
          </cell>
          <cell r="B35341">
            <v>130000</v>
          </cell>
          <cell r="C35341">
            <v>58370.01</v>
          </cell>
        </row>
        <row r="35342">
          <cell r="A35342" t="str">
            <v>36213519751208051X</v>
          </cell>
          <cell r="B35342">
            <v>300000</v>
          </cell>
          <cell r="C35342">
            <v>100000</v>
          </cell>
        </row>
        <row r="35343">
          <cell r="A35343" t="str">
            <v>362135197512085919</v>
          </cell>
          <cell r="B35343">
            <v>50000</v>
          </cell>
          <cell r="C35343">
            <v>90000</v>
          </cell>
        </row>
        <row r="35344">
          <cell r="A35344" t="str">
            <v>362135197512090013</v>
          </cell>
          <cell r="B35344">
            <v>30000</v>
          </cell>
          <cell r="C35344">
            <v>30000</v>
          </cell>
        </row>
        <row r="35345">
          <cell r="A35345" t="str">
            <v>362135197512090515</v>
          </cell>
          <cell r="B35345">
            <v>30000</v>
          </cell>
          <cell r="C35345">
            <v>30000</v>
          </cell>
        </row>
        <row r="35346">
          <cell r="A35346" t="str">
            <v>36213519751209361X</v>
          </cell>
          <cell r="B35346">
            <v>50000</v>
          </cell>
          <cell r="C35346">
            <v>20000</v>
          </cell>
        </row>
        <row r="35347">
          <cell r="A35347" t="str">
            <v>362135197512097039</v>
          </cell>
          <cell r="B35347">
            <v>150000</v>
          </cell>
          <cell r="C35347">
            <v>2000</v>
          </cell>
        </row>
        <row r="35348">
          <cell r="A35348" t="str">
            <v>362135197512101616</v>
          </cell>
          <cell r="B35348">
            <v>80000</v>
          </cell>
          <cell r="C35348">
            <v>80000</v>
          </cell>
        </row>
        <row r="35349">
          <cell r="A35349" t="str">
            <v>362135197512103654</v>
          </cell>
          <cell r="B35349">
            <v>30000</v>
          </cell>
          <cell r="C35349">
            <v>30000</v>
          </cell>
        </row>
        <row r="35350">
          <cell r="A35350" t="str">
            <v>362135197512104112</v>
          </cell>
          <cell r="B35350">
            <v>290000</v>
          </cell>
          <cell r="C35350">
            <v>201126.91</v>
          </cell>
        </row>
        <row r="35351">
          <cell r="A35351" t="str">
            <v>362135197512105342</v>
          </cell>
          <cell r="B35351">
            <v>200000</v>
          </cell>
          <cell r="C35351">
            <v>200000</v>
          </cell>
        </row>
        <row r="35352">
          <cell r="A35352" t="str">
            <v>362135197512107014</v>
          </cell>
          <cell r="B35352">
            <v>50000</v>
          </cell>
          <cell r="C35352">
            <v>50000</v>
          </cell>
        </row>
        <row r="35353">
          <cell r="A35353" t="str">
            <v>362135197512111953</v>
          </cell>
          <cell r="B35353">
            <v>90000</v>
          </cell>
          <cell r="C35353">
            <v>90000</v>
          </cell>
        </row>
        <row r="35354">
          <cell r="A35354" t="str">
            <v>362135197512112745</v>
          </cell>
          <cell r="B35354">
            <v>30000</v>
          </cell>
          <cell r="C35354">
            <v>30000</v>
          </cell>
        </row>
        <row r="35355">
          <cell r="A35355" t="str">
            <v>362135197512115313</v>
          </cell>
          <cell r="B35355">
            <v>1000000</v>
          </cell>
          <cell r="C35355">
            <v>1000000</v>
          </cell>
        </row>
        <row r="35356">
          <cell r="A35356" t="str">
            <v>362135197512115911</v>
          </cell>
          <cell r="B35356">
            <v>100000</v>
          </cell>
          <cell r="C35356">
            <v>100000</v>
          </cell>
        </row>
        <row r="35357">
          <cell r="A35357" t="str">
            <v>362135197512115938</v>
          </cell>
          <cell r="B35357">
            <v>100000</v>
          </cell>
          <cell r="C35357">
            <v>65000</v>
          </cell>
        </row>
        <row r="35358">
          <cell r="A35358" t="str">
            <v>362135197512118338</v>
          </cell>
          <cell r="B35358">
            <v>300000</v>
          </cell>
          <cell r="C35358">
            <v>300000</v>
          </cell>
        </row>
        <row r="35359">
          <cell r="A35359" t="str">
            <v>362135197512120032</v>
          </cell>
          <cell r="B35359">
            <v>100000</v>
          </cell>
          <cell r="C35359">
            <v>100000</v>
          </cell>
        </row>
        <row r="35360">
          <cell r="A35360" t="str">
            <v>362135197512120526</v>
          </cell>
          <cell r="B35360">
            <v>100000</v>
          </cell>
          <cell r="C35360">
            <v>100000</v>
          </cell>
        </row>
        <row r="35361">
          <cell r="A35361" t="str">
            <v>362135197512124519</v>
          </cell>
          <cell r="B35361">
            <v>250000</v>
          </cell>
          <cell r="C35361">
            <v>360000</v>
          </cell>
        </row>
        <row r="35362">
          <cell r="A35362" t="str">
            <v>362135197512124535</v>
          </cell>
          <cell r="B35362">
            <v>100000</v>
          </cell>
          <cell r="C35362">
            <v>100000</v>
          </cell>
        </row>
        <row r="35363">
          <cell r="A35363" t="str">
            <v>362135197512127613</v>
          </cell>
          <cell r="B35363">
            <v>300000</v>
          </cell>
          <cell r="C35363">
            <v>300000</v>
          </cell>
        </row>
        <row r="35364">
          <cell r="A35364" t="str">
            <v>362135197512130054</v>
          </cell>
          <cell r="B35364">
            <v>450000</v>
          </cell>
          <cell r="C35364">
            <v>20000</v>
          </cell>
        </row>
        <row r="35365">
          <cell r="A35365" t="str">
            <v>362135197512130097</v>
          </cell>
          <cell r="B35365">
            <v>100000</v>
          </cell>
          <cell r="C35365">
            <v>100000</v>
          </cell>
        </row>
        <row r="35366">
          <cell r="A35366" t="str">
            <v>36213519751213053X</v>
          </cell>
          <cell r="B35366">
            <v>287500</v>
          </cell>
          <cell r="C35366">
            <v>450000</v>
          </cell>
        </row>
        <row r="35367">
          <cell r="A35367" t="str">
            <v>362135197512131938</v>
          </cell>
          <cell r="B35367">
            <v>150000</v>
          </cell>
          <cell r="C35367">
            <v>100000</v>
          </cell>
        </row>
        <row r="35368">
          <cell r="A35368" t="str">
            <v>362135197512134127</v>
          </cell>
          <cell r="B35368">
            <v>100000</v>
          </cell>
          <cell r="C35368">
            <v>100000</v>
          </cell>
        </row>
        <row r="35369">
          <cell r="A35369" t="str">
            <v>362135197512135357</v>
          </cell>
          <cell r="B35369">
            <v>337500</v>
          </cell>
          <cell r="C35369">
            <v>500000</v>
          </cell>
        </row>
        <row r="35370">
          <cell r="A35370" t="str">
            <v>362135197512135912</v>
          </cell>
          <cell r="B35370">
            <v>300000</v>
          </cell>
          <cell r="C35370">
            <v>300000</v>
          </cell>
        </row>
        <row r="35371">
          <cell r="A35371" t="str">
            <v>362135197512136712</v>
          </cell>
          <cell r="B35371">
            <v>300000</v>
          </cell>
          <cell r="C35371">
            <v>290000</v>
          </cell>
        </row>
        <row r="35372">
          <cell r="A35372" t="str">
            <v>36213519751213731X</v>
          </cell>
          <cell r="B35372">
            <v>30000</v>
          </cell>
          <cell r="C35372">
            <v>20000</v>
          </cell>
        </row>
        <row r="35373">
          <cell r="A35373" t="str">
            <v>362135197512141212</v>
          </cell>
          <cell r="B35373">
            <v>60000</v>
          </cell>
          <cell r="C35373">
            <v>60000</v>
          </cell>
        </row>
        <row r="35374">
          <cell r="A35374" t="str">
            <v>362135197512144114</v>
          </cell>
          <cell r="B35374">
            <v>50000</v>
          </cell>
          <cell r="C35374">
            <v>50000</v>
          </cell>
        </row>
        <row r="35375">
          <cell r="A35375" t="str">
            <v>36213519751214531X</v>
          </cell>
          <cell r="B35375">
            <v>275000</v>
          </cell>
          <cell r="C35375">
            <v>400000</v>
          </cell>
        </row>
        <row r="35376">
          <cell r="A35376" t="str">
            <v>362135197512145336</v>
          </cell>
          <cell r="B35376">
            <v>50000</v>
          </cell>
          <cell r="C35376">
            <v>50000</v>
          </cell>
        </row>
        <row r="35377">
          <cell r="A35377" t="str">
            <v>362135197512150020</v>
          </cell>
          <cell r="B35377">
            <v>150000</v>
          </cell>
          <cell r="C35377">
            <v>150000</v>
          </cell>
        </row>
        <row r="35378">
          <cell r="A35378" t="str">
            <v>36213519751215091X</v>
          </cell>
          <cell r="B35378">
            <v>100000</v>
          </cell>
          <cell r="C35378">
            <v>60000</v>
          </cell>
        </row>
        <row r="35379">
          <cell r="A35379" t="str">
            <v>362135197512150936</v>
          </cell>
          <cell r="B35379">
            <v>100000</v>
          </cell>
          <cell r="C35379">
            <v>100000</v>
          </cell>
        </row>
        <row r="35380">
          <cell r="A35380" t="str">
            <v>362135197512152317</v>
          </cell>
          <cell r="B35380">
            <v>105000</v>
          </cell>
          <cell r="C35380">
            <v>105000</v>
          </cell>
        </row>
        <row r="35381">
          <cell r="A35381" t="str">
            <v>362135197512153619</v>
          </cell>
          <cell r="B35381">
            <v>180000</v>
          </cell>
          <cell r="C35381">
            <v>300000</v>
          </cell>
        </row>
        <row r="35382">
          <cell r="A35382" t="str">
            <v>362135197512160915</v>
          </cell>
          <cell r="B35382">
            <v>250000</v>
          </cell>
          <cell r="C35382">
            <v>250000</v>
          </cell>
        </row>
        <row r="35383">
          <cell r="A35383" t="str">
            <v>362135197512161213</v>
          </cell>
          <cell r="B35383">
            <v>200000</v>
          </cell>
          <cell r="C35383">
            <v>210000</v>
          </cell>
        </row>
        <row r="35384">
          <cell r="A35384" t="str">
            <v>362135197512164123</v>
          </cell>
          <cell r="B35384">
            <v>100000</v>
          </cell>
          <cell r="C35384">
            <v>70000</v>
          </cell>
        </row>
        <row r="35385">
          <cell r="A35385" t="str">
            <v>362135197512165310</v>
          </cell>
          <cell r="B35385">
            <v>50000</v>
          </cell>
          <cell r="C35385">
            <v>50000</v>
          </cell>
        </row>
        <row r="35386">
          <cell r="A35386" t="str">
            <v>362135197512165919</v>
          </cell>
          <cell r="B35386">
            <v>100000</v>
          </cell>
          <cell r="C35386">
            <v>100000</v>
          </cell>
        </row>
        <row r="35387">
          <cell r="A35387" t="str">
            <v>362135197512175316</v>
          </cell>
          <cell r="B35387">
            <v>100000</v>
          </cell>
          <cell r="C35387">
            <v>100000</v>
          </cell>
        </row>
        <row r="35388">
          <cell r="A35388" t="str">
            <v>362135197512176749</v>
          </cell>
          <cell r="B35388">
            <v>100000</v>
          </cell>
          <cell r="C35388">
            <v>90000</v>
          </cell>
        </row>
        <row r="35389">
          <cell r="A35389" t="str">
            <v>362135197512180510</v>
          </cell>
          <cell r="B35389">
            <v>200000</v>
          </cell>
          <cell r="C35389">
            <v>200000</v>
          </cell>
        </row>
        <row r="35390">
          <cell r="A35390" t="str">
            <v>362135197512181214</v>
          </cell>
          <cell r="B35390">
            <v>100000</v>
          </cell>
          <cell r="C35390">
            <v>2000</v>
          </cell>
        </row>
        <row r="35391">
          <cell r="A35391" t="str">
            <v>362135197512181927</v>
          </cell>
          <cell r="B35391">
            <v>100000</v>
          </cell>
          <cell r="C35391">
            <v>100000</v>
          </cell>
        </row>
        <row r="35392">
          <cell r="A35392" t="str">
            <v>362135197512182719</v>
          </cell>
          <cell r="B35392">
            <v>200000</v>
          </cell>
          <cell r="C35392">
            <v>60000</v>
          </cell>
        </row>
        <row r="35393">
          <cell r="A35393" t="str">
            <v>362135197512183631</v>
          </cell>
          <cell r="B35393">
            <v>200000</v>
          </cell>
          <cell r="C35393">
            <v>30000</v>
          </cell>
        </row>
        <row r="35394">
          <cell r="A35394" t="str">
            <v>36213519751218591X</v>
          </cell>
          <cell r="B35394">
            <v>99000</v>
          </cell>
          <cell r="C35394">
            <v>99000</v>
          </cell>
        </row>
        <row r="35395">
          <cell r="A35395" t="str">
            <v>362135197512191236</v>
          </cell>
          <cell r="B35395">
            <v>50000</v>
          </cell>
          <cell r="C35395">
            <v>50000</v>
          </cell>
        </row>
        <row r="35396">
          <cell r="A35396" t="str">
            <v>362135197512191957</v>
          </cell>
          <cell r="B35396">
            <v>300000</v>
          </cell>
          <cell r="C35396">
            <v>300000</v>
          </cell>
        </row>
        <row r="35397">
          <cell r="A35397" t="str">
            <v>36213519751219535X</v>
          </cell>
          <cell r="B35397">
            <v>200000</v>
          </cell>
          <cell r="C35397">
            <v>340000</v>
          </cell>
        </row>
        <row r="35398">
          <cell r="A35398" t="str">
            <v>362135197512195392</v>
          </cell>
          <cell r="B35398">
            <v>50000</v>
          </cell>
          <cell r="C35398">
            <v>50000</v>
          </cell>
        </row>
        <row r="35399">
          <cell r="A35399" t="str">
            <v>362135197512197021</v>
          </cell>
          <cell r="B35399">
            <v>100000</v>
          </cell>
          <cell r="C35399">
            <v>100000</v>
          </cell>
        </row>
        <row r="35400">
          <cell r="A35400" t="str">
            <v>362135197512201975</v>
          </cell>
          <cell r="B35400">
            <v>50000</v>
          </cell>
          <cell r="C35400">
            <v>30000</v>
          </cell>
        </row>
        <row r="35401">
          <cell r="A35401" t="str">
            <v>362135197512202775</v>
          </cell>
          <cell r="B35401">
            <v>95000</v>
          </cell>
          <cell r="C35401">
            <v>95000</v>
          </cell>
        </row>
        <row r="35402">
          <cell r="A35402" t="str">
            <v>36213519751220413X</v>
          </cell>
          <cell r="B35402">
            <v>500000</v>
          </cell>
          <cell r="C35402">
            <v>435000</v>
          </cell>
        </row>
        <row r="35403">
          <cell r="A35403" t="str">
            <v>362135197512205941</v>
          </cell>
          <cell r="B35403">
            <v>120000</v>
          </cell>
          <cell r="C35403">
            <v>35000</v>
          </cell>
        </row>
        <row r="35404">
          <cell r="A35404" t="str">
            <v>36213519751220763X</v>
          </cell>
          <cell r="B35404">
            <v>50000</v>
          </cell>
          <cell r="C35404">
            <v>50000</v>
          </cell>
        </row>
        <row r="35405">
          <cell r="A35405" t="str">
            <v>362135197512211911</v>
          </cell>
          <cell r="B35405">
            <v>300000</v>
          </cell>
          <cell r="C35405">
            <v>300000</v>
          </cell>
        </row>
        <row r="35406">
          <cell r="A35406" t="str">
            <v>362135197512213618</v>
          </cell>
          <cell r="B35406">
            <v>40000</v>
          </cell>
          <cell r="C35406">
            <v>40000</v>
          </cell>
        </row>
        <row r="35407">
          <cell r="A35407" t="str">
            <v>362135197512215939</v>
          </cell>
          <cell r="B35407">
            <v>29000</v>
          </cell>
          <cell r="C35407">
            <v>29000</v>
          </cell>
        </row>
        <row r="35408">
          <cell r="A35408" t="str">
            <v>362135197512217045</v>
          </cell>
          <cell r="B35408">
            <v>100000</v>
          </cell>
          <cell r="C35408">
            <v>70000</v>
          </cell>
        </row>
        <row r="35409">
          <cell r="A35409" t="str">
            <v>362135197512223613</v>
          </cell>
          <cell r="B35409">
            <v>300000</v>
          </cell>
          <cell r="C35409">
            <v>65000</v>
          </cell>
        </row>
        <row r="35410">
          <cell r="A35410" t="str">
            <v>36213519751222451X</v>
          </cell>
          <cell r="B35410">
            <v>100000</v>
          </cell>
          <cell r="C35410">
            <v>100000</v>
          </cell>
        </row>
        <row r="35411">
          <cell r="A35411" t="str">
            <v>362135197512225918</v>
          </cell>
          <cell r="B35411">
            <v>100000</v>
          </cell>
          <cell r="C35411">
            <v>100000</v>
          </cell>
        </row>
        <row r="35412">
          <cell r="A35412" t="str">
            <v>362135197512228334</v>
          </cell>
          <cell r="B35412">
            <v>272500</v>
          </cell>
          <cell r="C35412">
            <v>134705.76</v>
          </cell>
        </row>
        <row r="35413">
          <cell r="A35413" t="str">
            <v>362135197512230020</v>
          </cell>
          <cell r="B35413">
            <v>500000</v>
          </cell>
          <cell r="C35413">
            <v>500000</v>
          </cell>
        </row>
        <row r="35414">
          <cell r="A35414" t="str">
            <v>362135197512230151</v>
          </cell>
          <cell r="B35414">
            <v>200000</v>
          </cell>
          <cell r="C35414">
            <v>70000</v>
          </cell>
        </row>
        <row r="35415">
          <cell r="A35415" t="str">
            <v>362135197512230936</v>
          </cell>
          <cell r="B35415">
            <v>50000</v>
          </cell>
          <cell r="C35415">
            <v>17000</v>
          </cell>
        </row>
        <row r="35416">
          <cell r="A35416" t="str">
            <v>362135197512232712</v>
          </cell>
          <cell r="B35416">
            <v>530000</v>
          </cell>
          <cell r="C35416">
            <v>330000</v>
          </cell>
        </row>
        <row r="35417">
          <cell r="A35417" t="str">
            <v>36213519751223331X</v>
          </cell>
          <cell r="B35417">
            <v>57500</v>
          </cell>
          <cell r="C35417">
            <v>57500</v>
          </cell>
        </row>
        <row r="35418">
          <cell r="A35418" t="str">
            <v>362135197512233619</v>
          </cell>
          <cell r="B35418">
            <v>200000</v>
          </cell>
          <cell r="C35418">
            <v>200000</v>
          </cell>
        </row>
        <row r="35419">
          <cell r="A35419" t="str">
            <v>362135197512235331</v>
          </cell>
          <cell r="B35419">
            <v>50000</v>
          </cell>
          <cell r="C35419">
            <v>20000</v>
          </cell>
        </row>
        <row r="35420">
          <cell r="A35420" t="str">
            <v>36213519751223761X</v>
          </cell>
          <cell r="B35420">
            <v>80000</v>
          </cell>
          <cell r="C35420">
            <v>80000</v>
          </cell>
        </row>
        <row r="35421">
          <cell r="A35421" t="str">
            <v>362135197512238313</v>
          </cell>
          <cell r="B35421">
            <v>80000</v>
          </cell>
          <cell r="C35421">
            <v>80000</v>
          </cell>
        </row>
        <row r="35422">
          <cell r="A35422" t="str">
            <v>36213519751224123X</v>
          </cell>
          <cell r="B35422">
            <v>300000</v>
          </cell>
          <cell r="C35422">
            <v>300000</v>
          </cell>
        </row>
        <row r="35423">
          <cell r="A35423" t="str">
            <v>362135197512242312</v>
          </cell>
          <cell r="B35423">
            <v>250000</v>
          </cell>
          <cell r="C35423">
            <v>250000</v>
          </cell>
        </row>
        <row r="35424">
          <cell r="A35424" t="str">
            <v>362135197512243622</v>
          </cell>
          <cell r="B35424">
            <v>100000</v>
          </cell>
          <cell r="C35424">
            <v>100000</v>
          </cell>
        </row>
        <row r="35425">
          <cell r="A35425" t="str">
            <v>362135197512245353</v>
          </cell>
          <cell r="B35425">
            <v>283333.33333333302</v>
          </cell>
          <cell r="C35425">
            <v>310000</v>
          </cell>
        </row>
        <row r="35426">
          <cell r="A35426" t="str">
            <v>362135197512250558</v>
          </cell>
          <cell r="B35426">
            <v>120000</v>
          </cell>
          <cell r="C35426">
            <v>98000</v>
          </cell>
        </row>
        <row r="35427">
          <cell r="A35427" t="str">
            <v>362135197512252801</v>
          </cell>
          <cell r="B35427">
            <v>50000</v>
          </cell>
          <cell r="C35427">
            <v>42994.94</v>
          </cell>
        </row>
        <row r="35428">
          <cell r="A35428" t="str">
            <v>362135197512253310</v>
          </cell>
          <cell r="B35428">
            <v>50000</v>
          </cell>
          <cell r="C35428">
            <v>50000</v>
          </cell>
        </row>
        <row r="35429">
          <cell r="A35429" t="str">
            <v>362135197512255332</v>
          </cell>
          <cell r="B35429">
            <v>200000</v>
          </cell>
          <cell r="C35429">
            <v>200000</v>
          </cell>
        </row>
        <row r="35430">
          <cell r="A35430" t="str">
            <v>362135197512260537</v>
          </cell>
          <cell r="B35430">
            <v>500000</v>
          </cell>
          <cell r="C35430">
            <v>460000</v>
          </cell>
        </row>
        <row r="35431">
          <cell r="A35431" t="str">
            <v>362135197512263324</v>
          </cell>
          <cell r="B35431">
            <v>55000</v>
          </cell>
          <cell r="C35431">
            <v>50000</v>
          </cell>
        </row>
        <row r="35432">
          <cell r="A35432" t="str">
            <v>362135197512264116</v>
          </cell>
          <cell r="B35432">
            <v>50000</v>
          </cell>
          <cell r="C35432">
            <v>50000</v>
          </cell>
        </row>
        <row r="35433">
          <cell r="A35433" t="str">
            <v>362135197512264538</v>
          </cell>
          <cell r="B35433">
            <v>50000</v>
          </cell>
          <cell r="C35433">
            <v>50000</v>
          </cell>
        </row>
        <row r="35434">
          <cell r="A35434" t="str">
            <v>362135197512265426</v>
          </cell>
          <cell r="B35434">
            <v>30000</v>
          </cell>
          <cell r="C35434">
            <v>30000</v>
          </cell>
        </row>
        <row r="35435">
          <cell r="A35435" t="str">
            <v>362135197512265960</v>
          </cell>
          <cell r="B35435">
            <v>50000</v>
          </cell>
          <cell r="C35435">
            <v>50000</v>
          </cell>
        </row>
        <row r="35436">
          <cell r="A35436" t="str">
            <v>362135197512267018</v>
          </cell>
          <cell r="B35436">
            <v>59800</v>
          </cell>
          <cell r="C35436">
            <v>59800</v>
          </cell>
        </row>
        <row r="35437">
          <cell r="A35437" t="str">
            <v>362135197512267616</v>
          </cell>
          <cell r="B35437">
            <v>99000</v>
          </cell>
          <cell r="C35437">
            <v>99000</v>
          </cell>
        </row>
        <row r="35438">
          <cell r="A35438" t="str">
            <v>362135197512268336</v>
          </cell>
          <cell r="B35438">
            <v>150000</v>
          </cell>
          <cell r="C35438">
            <v>150000</v>
          </cell>
        </row>
        <row r="35439">
          <cell r="A35439" t="str">
            <v>362135197512270516</v>
          </cell>
          <cell r="B35439">
            <v>50000</v>
          </cell>
          <cell r="C35439">
            <v>50000</v>
          </cell>
        </row>
        <row r="35440">
          <cell r="A35440" t="str">
            <v>362135197512274138</v>
          </cell>
          <cell r="B35440">
            <v>292592.59259259299</v>
          </cell>
          <cell r="C35440">
            <v>375440.38</v>
          </cell>
        </row>
        <row r="35441">
          <cell r="A35441" t="str">
            <v>362135197512274533</v>
          </cell>
          <cell r="B35441">
            <v>150000</v>
          </cell>
          <cell r="C35441">
            <v>150000</v>
          </cell>
        </row>
        <row r="35442">
          <cell r="A35442" t="str">
            <v>362135197512275333</v>
          </cell>
          <cell r="B35442">
            <v>257000</v>
          </cell>
          <cell r="C35442">
            <v>495000</v>
          </cell>
        </row>
        <row r="35443">
          <cell r="A35443" t="str">
            <v>362135197512277611</v>
          </cell>
          <cell r="B35443">
            <v>100000</v>
          </cell>
          <cell r="C35443">
            <v>100000</v>
          </cell>
        </row>
        <row r="35444">
          <cell r="A35444" t="str">
            <v>36213519751227762X</v>
          </cell>
          <cell r="B35444">
            <v>100000</v>
          </cell>
          <cell r="C35444">
            <v>30000</v>
          </cell>
        </row>
        <row r="35445">
          <cell r="A35445" t="str">
            <v>362135197512277654</v>
          </cell>
          <cell r="B35445">
            <v>230000</v>
          </cell>
          <cell r="C35445">
            <v>520000</v>
          </cell>
        </row>
        <row r="35446">
          <cell r="A35446" t="str">
            <v>362135197512283616</v>
          </cell>
          <cell r="B35446">
            <v>80000</v>
          </cell>
          <cell r="C35446">
            <v>80000</v>
          </cell>
        </row>
        <row r="35447">
          <cell r="A35447" t="str">
            <v>362135197512283632</v>
          </cell>
          <cell r="B35447">
            <v>100000</v>
          </cell>
          <cell r="C35447">
            <v>40000</v>
          </cell>
        </row>
        <row r="35448">
          <cell r="A35448" t="str">
            <v>362135197512283659</v>
          </cell>
          <cell r="B35448">
            <v>70000</v>
          </cell>
          <cell r="C35448">
            <v>70000</v>
          </cell>
        </row>
        <row r="35449">
          <cell r="A35449" t="str">
            <v>362135197512285371</v>
          </cell>
          <cell r="B35449">
            <v>300000</v>
          </cell>
          <cell r="C35449">
            <v>100000</v>
          </cell>
        </row>
        <row r="35450">
          <cell r="A35450" t="str">
            <v>36213519751228765X</v>
          </cell>
          <cell r="B35450">
            <v>125000</v>
          </cell>
          <cell r="C35450">
            <v>200000</v>
          </cell>
        </row>
        <row r="35451">
          <cell r="A35451" t="str">
            <v>362135197512291931</v>
          </cell>
          <cell r="B35451">
            <v>100000</v>
          </cell>
          <cell r="C35451">
            <v>50000</v>
          </cell>
        </row>
        <row r="35452">
          <cell r="A35452" t="str">
            <v>362135197512292328</v>
          </cell>
          <cell r="B35452">
            <v>225000</v>
          </cell>
          <cell r="C35452">
            <v>187011.53</v>
          </cell>
        </row>
        <row r="35453">
          <cell r="A35453" t="str">
            <v>362135197512295377</v>
          </cell>
          <cell r="B35453">
            <v>300000</v>
          </cell>
          <cell r="C35453">
            <v>40000</v>
          </cell>
        </row>
        <row r="35454">
          <cell r="A35454" t="str">
            <v>362135197512295932</v>
          </cell>
          <cell r="B35454">
            <v>300000</v>
          </cell>
          <cell r="C35454">
            <v>300000</v>
          </cell>
        </row>
        <row r="35455">
          <cell r="A35455" t="str">
            <v>362135197512297612</v>
          </cell>
          <cell r="B35455">
            <v>100000</v>
          </cell>
          <cell r="C35455">
            <v>90000</v>
          </cell>
        </row>
        <row r="35456">
          <cell r="A35456" t="str">
            <v>362135197512300017</v>
          </cell>
          <cell r="B35456">
            <v>100000</v>
          </cell>
          <cell r="C35456">
            <v>100000</v>
          </cell>
        </row>
        <row r="35457">
          <cell r="A35457" t="str">
            <v>362135197512312317</v>
          </cell>
          <cell r="B35457">
            <v>200000</v>
          </cell>
          <cell r="C35457">
            <v>180000</v>
          </cell>
        </row>
        <row r="35458">
          <cell r="A35458" t="str">
            <v>362135197512313635</v>
          </cell>
          <cell r="B35458">
            <v>50000</v>
          </cell>
          <cell r="C35458">
            <v>50000</v>
          </cell>
        </row>
        <row r="35459">
          <cell r="A35459" t="str">
            <v>362135197601010521</v>
          </cell>
          <cell r="B35459">
            <v>100000</v>
          </cell>
          <cell r="C35459">
            <v>100000</v>
          </cell>
        </row>
        <row r="35460">
          <cell r="A35460" t="str">
            <v>362135197601010556</v>
          </cell>
          <cell r="B35460">
            <v>400000</v>
          </cell>
          <cell r="C35460">
            <v>400000</v>
          </cell>
        </row>
        <row r="35461">
          <cell r="A35461" t="str">
            <v>362135197601013618</v>
          </cell>
          <cell r="B35461">
            <v>100000</v>
          </cell>
          <cell r="C35461">
            <v>50000</v>
          </cell>
        </row>
        <row r="35462">
          <cell r="A35462" t="str">
            <v>362135197601013650</v>
          </cell>
          <cell r="B35462">
            <v>400000</v>
          </cell>
          <cell r="C35462">
            <v>400000</v>
          </cell>
        </row>
        <row r="35463">
          <cell r="A35463" t="str">
            <v>362135197601021263</v>
          </cell>
          <cell r="B35463">
            <v>150000</v>
          </cell>
          <cell r="C35463">
            <v>150000</v>
          </cell>
        </row>
        <row r="35464">
          <cell r="A35464" t="str">
            <v>36213519760102363X</v>
          </cell>
          <cell r="B35464">
            <v>50000</v>
          </cell>
          <cell r="C35464">
            <v>45974.73</v>
          </cell>
        </row>
        <row r="35465">
          <cell r="A35465" t="str">
            <v>362135197601024536</v>
          </cell>
          <cell r="B35465">
            <v>416666.66666666698</v>
          </cell>
          <cell r="C35465">
            <v>750000</v>
          </cell>
        </row>
        <row r="35466">
          <cell r="A35466" t="str">
            <v>362135197601025934</v>
          </cell>
          <cell r="B35466">
            <v>100000</v>
          </cell>
          <cell r="C35466">
            <v>100000</v>
          </cell>
        </row>
        <row r="35467">
          <cell r="A35467" t="str">
            <v>362135197601025977</v>
          </cell>
          <cell r="B35467">
            <v>330000</v>
          </cell>
          <cell r="C35467">
            <v>330000</v>
          </cell>
        </row>
        <row r="35468">
          <cell r="A35468" t="str">
            <v>36213519760103411X</v>
          </cell>
          <cell r="B35468">
            <v>160000</v>
          </cell>
          <cell r="C35468">
            <v>103625.89</v>
          </cell>
        </row>
        <row r="35469">
          <cell r="A35469" t="str">
            <v>362135197601035331</v>
          </cell>
          <cell r="B35469">
            <v>30000</v>
          </cell>
          <cell r="C35469">
            <v>30000</v>
          </cell>
        </row>
        <row r="35470">
          <cell r="A35470" t="str">
            <v>362135197601035913</v>
          </cell>
          <cell r="B35470">
            <v>150000</v>
          </cell>
          <cell r="C35470">
            <v>150000</v>
          </cell>
        </row>
        <row r="35471">
          <cell r="A35471" t="str">
            <v>36213519760103761X</v>
          </cell>
          <cell r="B35471">
            <v>50000</v>
          </cell>
          <cell r="C35471">
            <v>50000</v>
          </cell>
        </row>
        <row r="35472">
          <cell r="A35472" t="str">
            <v>362135197601041942</v>
          </cell>
          <cell r="B35472">
            <v>30000</v>
          </cell>
          <cell r="C35472">
            <v>30000</v>
          </cell>
        </row>
        <row r="35473">
          <cell r="A35473" t="str">
            <v>362135197601043323</v>
          </cell>
          <cell r="B35473">
            <v>100000</v>
          </cell>
          <cell r="C35473">
            <v>43000</v>
          </cell>
        </row>
        <row r="35474">
          <cell r="A35474" t="str">
            <v>362135197601045345</v>
          </cell>
          <cell r="B35474">
            <v>50000</v>
          </cell>
          <cell r="C35474">
            <v>50000</v>
          </cell>
        </row>
        <row r="35475">
          <cell r="A35475" t="str">
            <v>362135197601047033</v>
          </cell>
          <cell r="B35475">
            <v>250000</v>
          </cell>
          <cell r="C35475">
            <v>500000</v>
          </cell>
        </row>
        <row r="35476">
          <cell r="A35476" t="str">
            <v>36213519760105003X</v>
          </cell>
          <cell r="B35476">
            <v>300000</v>
          </cell>
          <cell r="C35476">
            <v>300000</v>
          </cell>
        </row>
        <row r="35477">
          <cell r="A35477" t="str">
            <v>362135197601050910</v>
          </cell>
          <cell r="B35477">
            <v>50000</v>
          </cell>
          <cell r="C35477">
            <v>50000</v>
          </cell>
        </row>
        <row r="35478">
          <cell r="A35478" t="str">
            <v>362135197601052756</v>
          </cell>
          <cell r="B35478">
            <v>100000</v>
          </cell>
          <cell r="C35478">
            <v>100000</v>
          </cell>
        </row>
        <row r="35479">
          <cell r="A35479" t="str">
            <v>362135197601055914</v>
          </cell>
          <cell r="B35479">
            <v>300000</v>
          </cell>
          <cell r="C35479">
            <v>269000</v>
          </cell>
        </row>
        <row r="35480">
          <cell r="A35480" t="str">
            <v>362135197601060510</v>
          </cell>
          <cell r="B35480">
            <v>100000</v>
          </cell>
          <cell r="C35480">
            <v>80000</v>
          </cell>
        </row>
        <row r="35481">
          <cell r="A35481" t="str">
            <v>362135197601060537</v>
          </cell>
          <cell r="B35481">
            <v>150000</v>
          </cell>
          <cell r="C35481">
            <v>80000</v>
          </cell>
        </row>
        <row r="35482">
          <cell r="A35482" t="str">
            <v>362135197601060932</v>
          </cell>
          <cell r="B35482">
            <v>200000</v>
          </cell>
          <cell r="C35482">
            <v>50000</v>
          </cell>
        </row>
        <row r="35483">
          <cell r="A35483" t="str">
            <v>362135197601062313</v>
          </cell>
          <cell r="B35483">
            <v>420000</v>
          </cell>
          <cell r="C35483">
            <v>329000</v>
          </cell>
        </row>
        <row r="35484">
          <cell r="A35484" t="str">
            <v>362135197601063332</v>
          </cell>
          <cell r="B35484">
            <v>240000</v>
          </cell>
          <cell r="C35484">
            <v>235000</v>
          </cell>
        </row>
        <row r="35485">
          <cell r="A35485" t="str">
            <v>362135197601064511</v>
          </cell>
          <cell r="B35485">
            <v>100000</v>
          </cell>
          <cell r="C35485">
            <v>60000</v>
          </cell>
        </row>
        <row r="35486">
          <cell r="A35486" t="str">
            <v>362135197601065311</v>
          </cell>
          <cell r="B35486">
            <v>200000</v>
          </cell>
          <cell r="C35486">
            <v>170000</v>
          </cell>
        </row>
        <row r="35487">
          <cell r="A35487" t="str">
            <v>36213519760106831X</v>
          </cell>
          <cell r="B35487">
            <v>50000</v>
          </cell>
          <cell r="C35487">
            <v>50000</v>
          </cell>
        </row>
        <row r="35488">
          <cell r="A35488" t="str">
            <v>362135197601074525</v>
          </cell>
          <cell r="B35488">
            <v>30000</v>
          </cell>
          <cell r="C35488">
            <v>30000</v>
          </cell>
        </row>
        <row r="35489">
          <cell r="A35489" t="str">
            <v>362135197601075923</v>
          </cell>
          <cell r="B35489">
            <v>100000</v>
          </cell>
          <cell r="C35489">
            <v>95000</v>
          </cell>
        </row>
        <row r="35490">
          <cell r="A35490" t="str">
            <v>362135197601075931</v>
          </cell>
          <cell r="B35490">
            <v>400000</v>
          </cell>
          <cell r="C35490">
            <v>66667</v>
          </cell>
        </row>
        <row r="35491">
          <cell r="A35491" t="str">
            <v>362135197601081215</v>
          </cell>
          <cell r="B35491">
            <v>199000</v>
          </cell>
          <cell r="C35491">
            <v>199000</v>
          </cell>
        </row>
        <row r="35492">
          <cell r="A35492" t="str">
            <v>362135197601081629</v>
          </cell>
          <cell r="B35492">
            <v>110000</v>
          </cell>
          <cell r="C35492">
            <v>110000</v>
          </cell>
        </row>
        <row r="35493">
          <cell r="A35493" t="str">
            <v>362135197601084918</v>
          </cell>
          <cell r="B35493">
            <v>500000</v>
          </cell>
          <cell r="C35493">
            <v>200000</v>
          </cell>
        </row>
        <row r="35494">
          <cell r="A35494" t="str">
            <v>362135197601087019</v>
          </cell>
          <cell r="B35494">
            <v>233333.33333333299</v>
          </cell>
          <cell r="C35494">
            <v>494081.14</v>
          </cell>
        </row>
        <row r="35495">
          <cell r="A35495" t="str">
            <v>362135197601088011</v>
          </cell>
          <cell r="B35495">
            <v>175000</v>
          </cell>
          <cell r="C35495">
            <v>220000</v>
          </cell>
        </row>
        <row r="35496">
          <cell r="A35496" t="str">
            <v>362135197601091616</v>
          </cell>
          <cell r="B35496">
            <v>300000</v>
          </cell>
          <cell r="C35496">
            <v>75000</v>
          </cell>
        </row>
        <row r="35497">
          <cell r="A35497" t="str">
            <v>362135197601094526</v>
          </cell>
          <cell r="B35497">
            <v>50000</v>
          </cell>
          <cell r="C35497">
            <v>50000</v>
          </cell>
        </row>
        <row r="35498">
          <cell r="A35498" t="str">
            <v>362135197601094913</v>
          </cell>
          <cell r="B35498">
            <v>100000</v>
          </cell>
          <cell r="C35498">
            <v>100000</v>
          </cell>
        </row>
        <row r="35499">
          <cell r="A35499" t="str">
            <v>362135197601095377</v>
          </cell>
          <cell r="B35499">
            <v>50000</v>
          </cell>
          <cell r="C35499">
            <v>50000</v>
          </cell>
        </row>
        <row r="35500">
          <cell r="A35500" t="str">
            <v>362135197601097612</v>
          </cell>
          <cell r="B35500">
            <v>325000</v>
          </cell>
          <cell r="C35500">
            <v>230000</v>
          </cell>
        </row>
        <row r="35501">
          <cell r="A35501" t="str">
            <v>362135197601098017</v>
          </cell>
          <cell r="B35501">
            <v>200000</v>
          </cell>
          <cell r="C35501">
            <v>200000</v>
          </cell>
        </row>
        <row r="35502">
          <cell r="A35502" t="str">
            <v>362135197601100076</v>
          </cell>
          <cell r="B35502">
            <v>400000</v>
          </cell>
          <cell r="C35502">
            <v>250000</v>
          </cell>
        </row>
        <row r="35503">
          <cell r="A35503" t="str">
            <v>362135197601101212</v>
          </cell>
          <cell r="B35503">
            <v>120000</v>
          </cell>
          <cell r="C35503">
            <v>120000</v>
          </cell>
        </row>
        <row r="35504">
          <cell r="A35504" t="str">
            <v>362135197601101255</v>
          </cell>
          <cell r="B35504">
            <v>500000</v>
          </cell>
          <cell r="C35504">
            <v>400000</v>
          </cell>
        </row>
        <row r="35505">
          <cell r="A35505" t="str">
            <v>362135197601102725</v>
          </cell>
          <cell r="B35505">
            <v>100000</v>
          </cell>
          <cell r="C35505">
            <v>100000</v>
          </cell>
        </row>
        <row r="35506">
          <cell r="A35506" t="str">
            <v>362135197601105328</v>
          </cell>
          <cell r="B35506">
            <v>100000</v>
          </cell>
          <cell r="C35506">
            <v>100000</v>
          </cell>
        </row>
        <row r="35507">
          <cell r="A35507" t="str">
            <v>362135197601105918</v>
          </cell>
          <cell r="B35507">
            <v>100000</v>
          </cell>
          <cell r="C35507">
            <v>50000</v>
          </cell>
        </row>
        <row r="35508">
          <cell r="A35508" t="str">
            <v>362135197601105926</v>
          </cell>
          <cell r="B35508">
            <v>80000</v>
          </cell>
          <cell r="C35508">
            <v>80000</v>
          </cell>
        </row>
        <row r="35509">
          <cell r="A35509" t="str">
            <v>362135197601106718</v>
          </cell>
          <cell r="B35509">
            <v>100000</v>
          </cell>
          <cell r="C35509">
            <v>60000</v>
          </cell>
        </row>
        <row r="35510">
          <cell r="A35510" t="str">
            <v>362135197601114136</v>
          </cell>
          <cell r="B35510">
            <v>150000</v>
          </cell>
          <cell r="C35510">
            <v>150000</v>
          </cell>
        </row>
        <row r="35511">
          <cell r="A35511" t="str">
            <v>36213519760111593X</v>
          </cell>
          <cell r="B35511">
            <v>80000</v>
          </cell>
          <cell r="C35511">
            <v>70000</v>
          </cell>
        </row>
        <row r="35512">
          <cell r="A35512" t="str">
            <v>362135197601121221</v>
          </cell>
          <cell r="B35512">
            <v>100000</v>
          </cell>
          <cell r="C35512">
            <v>100000</v>
          </cell>
        </row>
        <row r="35513">
          <cell r="A35513" t="str">
            <v>36213519760112123X</v>
          </cell>
          <cell r="B35513">
            <v>340000</v>
          </cell>
          <cell r="C35513">
            <v>740833.1</v>
          </cell>
        </row>
        <row r="35514">
          <cell r="A35514" t="str">
            <v>36213519760112537X</v>
          </cell>
          <cell r="B35514">
            <v>460000</v>
          </cell>
          <cell r="C35514">
            <v>356008.88</v>
          </cell>
        </row>
        <row r="35515">
          <cell r="A35515" t="str">
            <v>362135197601138322</v>
          </cell>
          <cell r="B35515">
            <v>50000</v>
          </cell>
          <cell r="C35515">
            <v>50000</v>
          </cell>
        </row>
        <row r="35516">
          <cell r="A35516" t="str">
            <v>362135197601142735</v>
          </cell>
          <cell r="B35516">
            <v>100000</v>
          </cell>
          <cell r="C35516">
            <v>100000</v>
          </cell>
        </row>
        <row r="35517">
          <cell r="A35517" t="str">
            <v>362135197601144917</v>
          </cell>
          <cell r="B35517">
            <v>150000</v>
          </cell>
          <cell r="C35517">
            <v>30000</v>
          </cell>
        </row>
        <row r="35518">
          <cell r="A35518" t="str">
            <v>362135197601145338</v>
          </cell>
          <cell r="B35518">
            <v>200000</v>
          </cell>
          <cell r="C35518">
            <v>37118.839999999997</v>
          </cell>
        </row>
        <row r="35519">
          <cell r="A35519" t="str">
            <v>36213519760114591X</v>
          </cell>
          <cell r="B35519">
            <v>272222.22222222202</v>
          </cell>
          <cell r="C35519">
            <v>180000</v>
          </cell>
        </row>
        <row r="35520">
          <cell r="A35520" t="str">
            <v>362135197601147616</v>
          </cell>
          <cell r="B35520">
            <v>283333.33333333302</v>
          </cell>
          <cell r="C35520">
            <v>490000</v>
          </cell>
        </row>
        <row r="35521">
          <cell r="A35521" t="str">
            <v>36213519760114831X</v>
          </cell>
          <cell r="B35521">
            <v>100000</v>
          </cell>
          <cell r="C35521">
            <v>100000</v>
          </cell>
        </row>
        <row r="35522">
          <cell r="A35522" t="str">
            <v>362135197601152378</v>
          </cell>
          <cell r="B35522">
            <v>300000</v>
          </cell>
          <cell r="C35522">
            <v>280000</v>
          </cell>
        </row>
        <row r="35523">
          <cell r="A35523" t="str">
            <v>362135197601152765</v>
          </cell>
          <cell r="B35523">
            <v>50000</v>
          </cell>
          <cell r="C35523">
            <v>50000</v>
          </cell>
        </row>
        <row r="35524">
          <cell r="A35524" t="str">
            <v>362135197601155923</v>
          </cell>
          <cell r="B35524">
            <v>500000</v>
          </cell>
          <cell r="C35524">
            <v>500000</v>
          </cell>
        </row>
        <row r="35525">
          <cell r="A35525" t="str">
            <v>362135197601160538</v>
          </cell>
          <cell r="B35525">
            <v>80000</v>
          </cell>
          <cell r="C35525">
            <v>79978</v>
          </cell>
        </row>
        <row r="35526">
          <cell r="A35526" t="str">
            <v>362135197601164926</v>
          </cell>
          <cell r="B35526">
            <v>350000</v>
          </cell>
          <cell r="C35526">
            <v>700000</v>
          </cell>
        </row>
        <row r="35527">
          <cell r="A35527" t="str">
            <v>362135197601167027</v>
          </cell>
          <cell r="B35527">
            <v>50000</v>
          </cell>
          <cell r="C35527">
            <v>50000</v>
          </cell>
        </row>
        <row r="35528">
          <cell r="A35528" t="str">
            <v>362135197601167633</v>
          </cell>
          <cell r="B35528">
            <v>100000</v>
          </cell>
          <cell r="C35528">
            <v>60000</v>
          </cell>
        </row>
        <row r="35529">
          <cell r="A35529" t="str">
            <v>362135197601168310</v>
          </cell>
          <cell r="B35529">
            <v>50000</v>
          </cell>
          <cell r="C35529">
            <v>50000</v>
          </cell>
        </row>
        <row r="35530">
          <cell r="A35530" t="str">
            <v>362135197601171616</v>
          </cell>
          <cell r="B35530">
            <v>50000</v>
          </cell>
          <cell r="C35530">
            <v>48900.45</v>
          </cell>
        </row>
        <row r="35531">
          <cell r="A35531" t="str">
            <v>362135197601174112</v>
          </cell>
          <cell r="B35531">
            <v>30000</v>
          </cell>
          <cell r="C35531">
            <v>30000</v>
          </cell>
        </row>
        <row r="35532">
          <cell r="A35532" t="str">
            <v>362135197601177313</v>
          </cell>
          <cell r="B35532">
            <v>190000</v>
          </cell>
          <cell r="C35532">
            <v>190000</v>
          </cell>
        </row>
        <row r="35533">
          <cell r="A35533" t="str">
            <v>362135197601177612</v>
          </cell>
          <cell r="B35533">
            <v>500000</v>
          </cell>
          <cell r="C35533">
            <v>185000</v>
          </cell>
        </row>
        <row r="35534">
          <cell r="A35534" t="str">
            <v>362135197601191211</v>
          </cell>
          <cell r="B35534">
            <v>100000</v>
          </cell>
          <cell r="C35534">
            <v>100000</v>
          </cell>
        </row>
        <row r="35535">
          <cell r="A35535" t="str">
            <v>362135197601191932</v>
          </cell>
          <cell r="B35535">
            <v>42500</v>
          </cell>
          <cell r="C35535">
            <v>80000</v>
          </cell>
        </row>
        <row r="35536">
          <cell r="A35536" t="str">
            <v>362135197601191959</v>
          </cell>
          <cell r="B35536">
            <v>300000</v>
          </cell>
          <cell r="C35536">
            <v>600000</v>
          </cell>
        </row>
        <row r="35537">
          <cell r="A35537" t="str">
            <v>362135197601194519</v>
          </cell>
          <cell r="B35537">
            <v>60000</v>
          </cell>
          <cell r="C35537">
            <v>30367.64</v>
          </cell>
        </row>
        <row r="35538">
          <cell r="A35538" t="str">
            <v>362135197601195351</v>
          </cell>
          <cell r="B35538">
            <v>50000</v>
          </cell>
          <cell r="C35538">
            <v>50000</v>
          </cell>
        </row>
        <row r="35539">
          <cell r="A35539" t="str">
            <v>362135197601201213</v>
          </cell>
          <cell r="B35539">
            <v>100000</v>
          </cell>
          <cell r="C35539">
            <v>100000</v>
          </cell>
        </row>
        <row r="35540">
          <cell r="A35540" t="str">
            <v>362135197601205337</v>
          </cell>
          <cell r="B35540">
            <v>500000</v>
          </cell>
          <cell r="C35540">
            <v>316666.96000000002</v>
          </cell>
        </row>
        <row r="35541">
          <cell r="A35541" t="str">
            <v>362135197601205353</v>
          </cell>
          <cell r="B35541">
            <v>600000</v>
          </cell>
          <cell r="C35541">
            <v>200000</v>
          </cell>
        </row>
        <row r="35542">
          <cell r="A35542" t="str">
            <v>36213519760120537X</v>
          </cell>
          <cell r="B35542">
            <v>200000</v>
          </cell>
          <cell r="C35542">
            <v>200000</v>
          </cell>
        </row>
        <row r="35543">
          <cell r="A35543" t="str">
            <v>362135197601207359</v>
          </cell>
          <cell r="B35543">
            <v>300000</v>
          </cell>
          <cell r="C35543">
            <v>150000</v>
          </cell>
        </row>
        <row r="35544">
          <cell r="A35544" t="str">
            <v>362135197601208319</v>
          </cell>
          <cell r="B35544">
            <v>300000</v>
          </cell>
          <cell r="C35544">
            <v>297000</v>
          </cell>
        </row>
        <row r="35545">
          <cell r="A35545" t="str">
            <v>362135197601210013</v>
          </cell>
          <cell r="B35545">
            <v>300000</v>
          </cell>
          <cell r="C35545">
            <v>100000</v>
          </cell>
        </row>
        <row r="35546">
          <cell r="A35546" t="str">
            <v>362135197601210021</v>
          </cell>
          <cell r="B35546">
            <v>150000</v>
          </cell>
          <cell r="C35546">
            <v>150000</v>
          </cell>
        </row>
        <row r="35547">
          <cell r="A35547" t="str">
            <v>36213519760121003X</v>
          </cell>
          <cell r="B35547">
            <v>100000</v>
          </cell>
          <cell r="C35547">
            <v>50000</v>
          </cell>
        </row>
        <row r="35548">
          <cell r="A35548" t="str">
            <v>36213519760122532X</v>
          </cell>
          <cell r="B35548">
            <v>430000</v>
          </cell>
          <cell r="C35548">
            <v>950000</v>
          </cell>
        </row>
        <row r="35549">
          <cell r="A35549" t="str">
            <v>362135197601225354</v>
          </cell>
          <cell r="B35549">
            <v>300000</v>
          </cell>
          <cell r="C35549">
            <v>300000</v>
          </cell>
        </row>
        <row r="35550">
          <cell r="A35550" t="str">
            <v>36213519760122591X</v>
          </cell>
          <cell r="B35550">
            <v>250000</v>
          </cell>
          <cell r="C35550">
            <v>250000</v>
          </cell>
        </row>
        <row r="35551">
          <cell r="A35551" t="str">
            <v>362135197601233610</v>
          </cell>
          <cell r="B35551">
            <v>100000</v>
          </cell>
          <cell r="C35551">
            <v>55000</v>
          </cell>
        </row>
        <row r="35552">
          <cell r="A35552" t="str">
            <v>36213519760123412X</v>
          </cell>
          <cell r="B35552">
            <v>150000</v>
          </cell>
          <cell r="C35552">
            <v>150000</v>
          </cell>
        </row>
        <row r="35553">
          <cell r="A35553" t="str">
            <v>362135197601234138</v>
          </cell>
          <cell r="B35553">
            <v>300000</v>
          </cell>
          <cell r="C35553">
            <v>300000</v>
          </cell>
        </row>
        <row r="35554">
          <cell r="A35554" t="str">
            <v>362135197601234533</v>
          </cell>
          <cell r="B35554">
            <v>200000</v>
          </cell>
          <cell r="C35554">
            <v>70000</v>
          </cell>
        </row>
        <row r="35555">
          <cell r="A35555" t="str">
            <v>362135197601240925</v>
          </cell>
          <cell r="B35555">
            <v>400000</v>
          </cell>
          <cell r="C35555">
            <v>400000</v>
          </cell>
        </row>
        <row r="35556">
          <cell r="A35556" t="str">
            <v>362135197601242330</v>
          </cell>
          <cell r="B35556">
            <v>500000</v>
          </cell>
          <cell r="C35556">
            <v>235000</v>
          </cell>
        </row>
        <row r="35557">
          <cell r="A35557" t="str">
            <v>362135197601245312</v>
          </cell>
          <cell r="B35557">
            <v>150000</v>
          </cell>
          <cell r="C35557">
            <v>150000</v>
          </cell>
        </row>
        <row r="35558">
          <cell r="A35558" t="str">
            <v>362135197601245347</v>
          </cell>
          <cell r="B35558">
            <v>100000</v>
          </cell>
          <cell r="C35558">
            <v>100000</v>
          </cell>
        </row>
        <row r="35559">
          <cell r="A35559" t="str">
            <v>362135197601245355</v>
          </cell>
          <cell r="B35559">
            <v>100000</v>
          </cell>
          <cell r="C35559">
            <v>100000</v>
          </cell>
        </row>
        <row r="35560">
          <cell r="A35560" t="str">
            <v>362135197601245937</v>
          </cell>
          <cell r="B35560">
            <v>150000</v>
          </cell>
          <cell r="C35560">
            <v>100000</v>
          </cell>
        </row>
        <row r="35561">
          <cell r="A35561" t="str">
            <v>362135197601247318</v>
          </cell>
          <cell r="B35561">
            <v>100000</v>
          </cell>
          <cell r="C35561">
            <v>100000</v>
          </cell>
        </row>
        <row r="35562">
          <cell r="A35562" t="str">
            <v>362135197601247625</v>
          </cell>
          <cell r="B35562">
            <v>50000</v>
          </cell>
          <cell r="C35562">
            <v>50000</v>
          </cell>
        </row>
        <row r="35563">
          <cell r="A35563" t="str">
            <v>362135197601251210</v>
          </cell>
          <cell r="B35563">
            <v>200000</v>
          </cell>
          <cell r="C35563">
            <v>41000</v>
          </cell>
        </row>
        <row r="35564">
          <cell r="A35564" t="str">
            <v>362135197601252731</v>
          </cell>
          <cell r="B35564">
            <v>150000</v>
          </cell>
          <cell r="C35564">
            <v>140000</v>
          </cell>
        </row>
        <row r="35565">
          <cell r="A35565" t="str">
            <v>36213519760125362X</v>
          </cell>
          <cell r="B35565">
            <v>100000</v>
          </cell>
          <cell r="C35565">
            <v>100000</v>
          </cell>
        </row>
        <row r="35566">
          <cell r="A35566" t="str">
            <v>362135197601263625</v>
          </cell>
          <cell r="B35566">
            <v>100000</v>
          </cell>
          <cell r="C35566">
            <v>100000</v>
          </cell>
        </row>
        <row r="35567">
          <cell r="A35567" t="str">
            <v>36213519760126533X</v>
          </cell>
          <cell r="B35567">
            <v>233333.33333333299</v>
          </cell>
          <cell r="C35567">
            <v>500000</v>
          </cell>
        </row>
        <row r="35568">
          <cell r="A35568" t="str">
            <v>362135197601265911</v>
          </cell>
          <cell r="B35568">
            <v>200000</v>
          </cell>
          <cell r="C35568">
            <v>20000</v>
          </cell>
        </row>
        <row r="35569">
          <cell r="A35569" t="str">
            <v>362135197601266711</v>
          </cell>
          <cell r="B35569">
            <v>30000</v>
          </cell>
          <cell r="C35569">
            <v>10887.88</v>
          </cell>
        </row>
        <row r="35570">
          <cell r="A35570" t="str">
            <v>362135197601271625</v>
          </cell>
          <cell r="B35570">
            <v>30000</v>
          </cell>
          <cell r="C35570">
            <v>30000</v>
          </cell>
        </row>
        <row r="35571">
          <cell r="A35571" t="str">
            <v>362135197601273612</v>
          </cell>
          <cell r="B35571">
            <v>50000</v>
          </cell>
          <cell r="C35571">
            <v>49000</v>
          </cell>
        </row>
        <row r="35572">
          <cell r="A35572" t="str">
            <v>362135197601277613</v>
          </cell>
          <cell r="B35572">
            <v>113333.33333333299</v>
          </cell>
          <cell r="C35572">
            <v>170000</v>
          </cell>
        </row>
        <row r="35573">
          <cell r="A35573" t="str">
            <v>362135197601280011</v>
          </cell>
          <cell r="B35573">
            <v>150000</v>
          </cell>
          <cell r="C35573">
            <v>150000</v>
          </cell>
        </row>
        <row r="35574">
          <cell r="A35574" t="str">
            <v>362135197601281612</v>
          </cell>
          <cell r="B35574">
            <v>100000</v>
          </cell>
          <cell r="C35574">
            <v>70000</v>
          </cell>
        </row>
        <row r="35575">
          <cell r="A35575" t="str">
            <v>362135197601283634</v>
          </cell>
          <cell r="B35575">
            <v>400000</v>
          </cell>
          <cell r="C35575">
            <v>85000</v>
          </cell>
        </row>
        <row r="35576">
          <cell r="A35576" t="str">
            <v>362135197601285330</v>
          </cell>
          <cell r="B35576">
            <v>60000</v>
          </cell>
          <cell r="C35576">
            <v>60000</v>
          </cell>
        </row>
        <row r="35577">
          <cell r="A35577" t="str">
            <v>362135197601285920</v>
          </cell>
          <cell r="B35577">
            <v>57000</v>
          </cell>
          <cell r="C35577">
            <v>57000</v>
          </cell>
        </row>
        <row r="35578">
          <cell r="A35578" t="str">
            <v>362135197601293613</v>
          </cell>
          <cell r="B35578">
            <v>100000</v>
          </cell>
          <cell r="C35578">
            <v>100000</v>
          </cell>
        </row>
        <row r="35579">
          <cell r="A35579" t="str">
            <v>36213519760129451X</v>
          </cell>
          <cell r="B35579">
            <v>100000</v>
          </cell>
          <cell r="C35579">
            <v>100000</v>
          </cell>
        </row>
        <row r="35580">
          <cell r="A35580" t="str">
            <v>362135197601294915</v>
          </cell>
          <cell r="B35580">
            <v>260000</v>
          </cell>
          <cell r="C35580">
            <v>220000</v>
          </cell>
        </row>
        <row r="35581">
          <cell r="A35581" t="str">
            <v>36213519760129531X</v>
          </cell>
          <cell r="B35581">
            <v>59000</v>
          </cell>
          <cell r="C35581">
            <v>59000</v>
          </cell>
        </row>
        <row r="35582">
          <cell r="A35582" t="str">
            <v>362135197601296718</v>
          </cell>
          <cell r="B35582">
            <v>100000</v>
          </cell>
          <cell r="C35582">
            <v>200000</v>
          </cell>
        </row>
        <row r="35583">
          <cell r="A35583" t="str">
            <v>362135197601301214</v>
          </cell>
          <cell r="B35583">
            <v>500000</v>
          </cell>
          <cell r="C35583">
            <v>60000</v>
          </cell>
        </row>
        <row r="35584">
          <cell r="A35584" t="str">
            <v>362135197601301935</v>
          </cell>
          <cell r="B35584">
            <v>100000</v>
          </cell>
          <cell r="C35584">
            <v>70000</v>
          </cell>
        </row>
        <row r="35585">
          <cell r="A35585" t="str">
            <v>362135197601301951</v>
          </cell>
          <cell r="B35585">
            <v>270000</v>
          </cell>
          <cell r="C35585">
            <v>110000</v>
          </cell>
        </row>
        <row r="35586">
          <cell r="A35586" t="str">
            <v>362135197601302719</v>
          </cell>
          <cell r="B35586">
            <v>200000</v>
          </cell>
          <cell r="C35586">
            <v>110000</v>
          </cell>
        </row>
        <row r="35587">
          <cell r="A35587" t="str">
            <v>362135197601302735</v>
          </cell>
          <cell r="B35587">
            <v>30000</v>
          </cell>
          <cell r="C35587">
            <v>30000</v>
          </cell>
        </row>
        <row r="35588">
          <cell r="A35588" t="str">
            <v>362135197601305311</v>
          </cell>
          <cell r="B35588">
            <v>200000</v>
          </cell>
          <cell r="C35588">
            <v>145000</v>
          </cell>
        </row>
        <row r="35589">
          <cell r="A35589" t="str">
            <v>362135197601310022</v>
          </cell>
          <cell r="B35589">
            <v>160000</v>
          </cell>
          <cell r="C35589">
            <v>160000</v>
          </cell>
        </row>
        <row r="35590">
          <cell r="A35590" t="str">
            <v>362135197601312730</v>
          </cell>
          <cell r="B35590">
            <v>75000</v>
          </cell>
          <cell r="C35590">
            <v>75000</v>
          </cell>
        </row>
        <row r="35591">
          <cell r="A35591" t="str">
            <v>362135197602014516</v>
          </cell>
          <cell r="B35591">
            <v>300000</v>
          </cell>
          <cell r="C35591">
            <v>146000</v>
          </cell>
        </row>
        <row r="35592">
          <cell r="A35592" t="str">
            <v>362135197602015316</v>
          </cell>
          <cell r="B35592">
            <v>300000</v>
          </cell>
          <cell r="C35592">
            <v>150000</v>
          </cell>
        </row>
        <row r="35593">
          <cell r="A35593" t="str">
            <v>362135197602018314</v>
          </cell>
          <cell r="B35593">
            <v>50000</v>
          </cell>
          <cell r="C35593">
            <v>10000</v>
          </cell>
        </row>
        <row r="35594">
          <cell r="A35594" t="str">
            <v>362135197602018330</v>
          </cell>
          <cell r="B35594">
            <v>30000</v>
          </cell>
          <cell r="C35594">
            <v>30000</v>
          </cell>
        </row>
        <row r="35595">
          <cell r="A35595" t="str">
            <v>362135197602018357</v>
          </cell>
          <cell r="B35595">
            <v>30000</v>
          </cell>
          <cell r="C35595">
            <v>30000</v>
          </cell>
        </row>
        <row r="35596">
          <cell r="A35596" t="str">
            <v>362135197602018373</v>
          </cell>
          <cell r="B35596">
            <v>210000</v>
          </cell>
          <cell r="C35596">
            <v>172666.56</v>
          </cell>
        </row>
        <row r="35597">
          <cell r="A35597" t="str">
            <v>36213519760202233X</v>
          </cell>
          <cell r="B35597">
            <v>50000</v>
          </cell>
          <cell r="C35597">
            <v>50000</v>
          </cell>
        </row>
        <row r="35598">
          <cell r="A35598" t="str">
            <v>362135197602023615</v>
          </cell>
          <cell r="B35598">
            <v>300000</v>
          </cell>
          <cell r="C35598">
            <v>260000</v>
          </cell>
        </row>
        <row r="35599">
          <cell r="A35599" t="str">
            <v>362135197602027317</v>
          </cell>
          <cell r="B35599">
            <v>183333.33333333299</v>
          </cell>
          <cell r="C35599">
            <v>150000</v>
          </cell>
        </row>
        <row r="35600">
          <cell r="A35600" t="str">
            <v>362135197602028037</v>
          </cell>
          <cell r="B35600">
            <v>150000</v>
          </cell>
          <cell r="C35600">
            <v>150000</v>
          </cell>
        </row>
        <row r="35601">
          <cell r="A35601" t="str">
            <v>362135197602030014</v>
          </cell>
          <cell r="B35601">
            <v>300000</v>
          </cell>
          <cell r="C35601">
            <v>300000</v>
          </cell>
        </row>
        <row r="35602">
          <cell r="A35602" t="str">
            <v>362135197602031287</v>
          </cell>
          <cell r="B35602">
            <v>30000</v>
          </cell>
          <cell r="C35602">
            <v>30000</v>
          </cell>
        </row>
        <row r="35603">
          <cell r="A35603" t="str">
            <v>362135197602031295</v>
          </cell>
          <cell r="B35603">
            <v>30000</v>
          </cell>
          <cell r="C35603">
            <v>26000</v>
          </cell>
        </row>
        <row r="35604">
          <cell r="A35604" t="str">
            <v>362135197602035333</v>
          </cell>
          <cell r="B35604">
            <v>350000</v>
          </cell>
          <cell r="C35604">
            <v>281944.59999999998</v>
          </cell>
        </row>
        <row r="35605">
          <cell r="A35605" t="str">
            <v>362135197602037312</v>
          </cell>
          <cell r="B35605">
            <v>400000</v>
          </cell>
          <cell r="C35605">
            <v>340000</v>
          </cell>
        </row>
        <row r="35606">
          <cell r="A35606" t="str">
            <v>362135197602038331</v>
          </cell>
          <cell r="B35606">
            <v>263333.33333333302</v>
          </cell>
          <cell r="C35606">
            <v>477875</v>
          </cell>
        </row>
        <row r="35607">
          <cell r="A35607" t="str">
            <v>362135197602040546</v>
          </cell>
          <cell r="B35607">
            <v>200000</v>
          </cell>
          <cell r="C35607">
            <v>35000</v>
          </cell>
        </row>
        <row r="35608">
          <cell r="A35608" t="str">
            <v>362135197602042752</v>
          </cell>
          <cell r="B35608">
            <v>50000</v>
          </cell>
          <cell r="C35608">
            <v>50000</v>
          </cell>
        </row>
        <row r="35609">
          <cell r="A35609" t="str">
            <v>362135197602045398</v>
          </cell>
          <cell r="B35609">
            <v>200000</v>
          </cell>
          <cell r="C35609">
            <v>200000</v>
          </cell>
        </row>
        <row r="35610">
          <cell r="A35610" t="str">
            <v>362135197602045910</v>
          </cell>
          <cell r="B35610">
            <v>500000</v>
          </cell>
          <cell r="C35610">
            <v>500000</v>
          </cell>
        </row>
        <row r="35611">
          <cell r="A35611" t="str">
            <v>362135197602052758</v>
          </cell>
          <cell r="B35611">
            <v>50000</v>
          </cell>
          <cell r="C35611">
            <v>50000</v>
          </cell>
        </row>
        <row r="35612">
          <cell r="A35612" t="str">
            <v>362135197602055916</v>
          </cell>
          <cell r="B35612">
            <v>300000</v>
          </cell>
          <cell r="C35612">
            <v>4000</v>
          </cell>
        </row>
        <row r="35613">
          <cell r="A35613" t="str">
            <v>362135197602057612</v>
          </cell>
          <cell r="B35613">
            <v>200000</v>
          </cell>
          <cell r="C35613">
            <v>200000</v>
          </cell>
        </row>
        <row r="35614">
          <cell r="A35614" t="str">
            <v>362135197602057639</v>
          </cell>
          <cell r="B35614">
            <v>250000</v>
          </cell>
          <cell r="C35614">
            <v>250000</v>
          </cell>
        </row>
        <row r="35615">
          <cell r="A35615" t="str">
            <v>362135197602065401</v>
          </cell>
          <cell r="B35615">
            <v>100000</v>
          </cell>
          <cell r="C35615">
            <v>100000</v>
          </cell>
        </row>
        <row r="35616">
          <cell r="A35616" t="str">
            <v>362135197602067319</v>
          </cell>
          <cell r="B35616">
            <v>161000</v>
          </cell>
          <cell r="C35616">
            <v>69766.44</v>
          </cell>
        </row>
        <row r="35617">
          <cell r="A35617" t="str">
            <v>362135197602068012</v>
          </cell>
          <cell r="B35617">
            <v>350000</v>
          </cell>
          <cell r="C35617">
            <v>239166.92</v>
          </cell>
        </row>
        <row r="35618">
          <cell r="A35618" t="str">
            <v>362135197602068311</v>
          </cell>
          <cell r="B35618">
            <v>33000</v>
          </cell>
          <cell r="C35618">
            <v>32000</v>
          </cell>
        </row>
        <row r="35619">
          <cell r="A35619" t="str">
            <v>362135197602070016</v>
          </cell>
          <cell r="B35619">
            <v>200000</v>
          </cell>
          <cell r="C35619">
            <v>100000</v>
          </cell>
        </row>
        <row r="35620">
          <cell r="A35620" t="str">
            <v>362135197602070032</v>
          </cell>
          <cell r="B35620">
            <v>87500</v>
          </cell>
          <cell r="C35620">
            <v>87500</v>
          </cell>
        </row>
        <row r="35621">
          <cell r="A35621" t="str">
            <v>362135197602072759</v>
          </cell>
          <cell r="B35621">
            <v>200000</v>
          </cell>
          <cell r="C35621">
            <v>200000</v>
          </cell>
        </row>
        <row r="35622">
          <cell r="A35622" t="str">
            <v>362135197602073612</v>
          </cell>
          <cell r="B35622">
            <v>100000</v>
          </cell>
          <cell r="C35622">
            <v>100000</v>
          </cell>
        </row>
        <row r="35623">
          <cell r="A35623" t="str">
            <v>362135197602075351</v>
          </cell>
          <cell r="B35623">
            <v>130000</v>
          </cell>
          <cell r="C35623">
            <v>42878.62</v>
          </cell>
        </row>
        <row r="35624">
          <cell r="A35624" t="str">
            <v>362135197602075917</v>
          </cell>
          <cell r="B35624">
            <v>125000</v>
          </cell>
          <cell r="C35624">
            <v>110000</v>
          </cell>
        </row>
        <row r="35625">
          <cell r="A35625" t="str">
            <v>362135197602077015</v>
          </cell>
          <cell r="B35625">
            <v>300000</v>
          </cell>
          <cell r="C35625">
            <v>300000</v>
          </cell>
        </row>
        <row r="35626">
          <cell r="A35626" t="str">
            <v>362135197602077613</v>
          </cell>
          <cell r="B35626">
            <v>30000</v>
          </cell>
          <cell r="C35626">
            <v>30000</v>
          </cell>
        </row>
        <row r="35627">
          <cell r="A35627" t="str">
            <v>362135197602081284</v>
          </cell>
          <cell r="B35627">
            <v>150000</v>
          </cell>
          <cell r="C35627">
            <v>110034.71</v>
          </cell>
        </row>
        <row r="35628">
          <cell r="A35628" t="str">
            <v>362135197602085912</v>
          </cell>
          <cell r="B35628">
            <v>50000</v>
          </cell>
          <cell r="C35628">
            <v>50000</v>
          </cell>
        </row>
        <row r="35629">
          <cell r="A35629" t="str">
            <v>362135197602086712</v>
          </cell>
          <cell r="B35629">
            <v>200000</v>
          </cell>
          <cell r="C35629">
            <v>50000</v>
          </cell>
        </row>
        <row r="35630">
          <cell r="A35630" t="str">
            <v>362135197602087619</v>
          </cell>
          <cell r="B35630">
            <v>200000</v>
          </cell>
          <cell r="C35630">
            <v>138822.29</v>
          </cell>
        </row>
        <row r="35631">
          <cell r="A35631" t="str">
            <v>362135197602090519</v>
          </cell>
          <cell r="B35631">
            <v>300000</v>
          </cell>
          <cell r="C35631">
            <v>15000</v>
          </cell>
        </row>
        <row r="35632">
          <cell r="A35632" t="str">
            <v>362135197602092338</v>
          </cell>
          <cell r="B35632">
            <v>400000</v>
          </cell>
          <cell r="C35632">
            <v>60000</v>
          </cell>
        </row>
        <row r="35633">
          <cell r="A35633" t="str">
            <v>36213519760209275X</v>
          </cell>
          <cell r="B35633">
            <v>500000</v>
          </cell>
          <cell r="C35633">
            <v>500000</v>
          </cell>
        </row>
        <row r="35634">
          <cell r="A35634" t="str">
            <v>362135197602093656</v>
          </cell>
          <cell r="B35634">
            <v>80000</v>
          </cell>
          <cell r="C35634">
            <v>80000</v>
          </cell>
        </row>
        <row r="35635">
          <cell r="A35635" t="str">
            <v>36213519760209451X</v>
          </cell>
          <cell r="B35635">
            <v>100000</v>
          </cell>
          <cell r="C35635">
            <v>50000</v>
          </cell>
        </row>
        <row r="35636">
          <cell r="A35636" t="str">
            <v>362135197602097614</v>
          </cell>
          <cell r="B35636">
            <v>100000</v>
          </cell>
          <cell r="C35636">
            <v>100000</v>
          </cell>
        </row>
        <row r="35637">
          <cell r="A35637" t="str">
            <v>362135197602100019</v>
          </cell>
          <cell r="B35637">
            <v>360000</v>
          </cell>
          <cell r="C35637">
            <v>226500</v>
          </cell>
        </row>
        <row r="35638">
          <cell r="A35638" t="str">
            <v>362135197602102719</v>
          </cell>
          <cell r="B35638">
            <v>50000</v>
          </cell>
          <cell r="C35638">
            <v>50000</v>
          </cell>
        </row>
        <row r="35639">
          <cell r="A35639" t="str">
            <v>362135197602102743</v>
          </cell>
          <cell r="B35639">
            <v>200000</v>
          </cell>
          <cell r="C35639">
            <v>70000</v>
          </cell>
        </row>
        <row r="35640">
          <cell r="A35640" t="str">
            <v>362135197602103631</v>
          </cell>
          <cell r="B35640">
            <v>200000</v>
          </cell>
          <cell r="C35640">
            <v>200000</v>
          </cell>
        </row>
        <row r="35641">
          <cell r="A35641" t="str">
            <v>362135197602105370</v>
          </cell>
          <cell r="B35641">
            <v>150000</v>
          </cell>
          <cell r="C35641">
            <v>79776.11</v>
          </cell>
        </row>
        <row r="35642">
          <cell r="A35642" t="str">
            <v>36213519760210591X</v>
          </cell>
          <cell r="B35642">
            <v>150000</v>
          </cell>
          <cell r="C35642">
            <v>100000</v>
          </cell>
        </row>
        <row r="35643">
          <cell r="A35643" t="str">
            <v>36213519760210831X</v>
          </cell>
          <cell r="B35643">
            <v>404000</v>
          </cell>
          <cell r="C35643">
            <v>759273.67</v>
          </cell>
        </row>
        <row r="35644">
          <cell r="A35644" t="str">
            <v>362135197602110516</v>
          </cell>
          <cell r="B35644">
            <v>300000</v>
          </cell>
          <cell r="C35644">
            <v>300000</v>
          </cell>
        </row>
        <row r="35645">
          <cell r="A35645" t="str">
            <v>362135197602115333</v>
          </cell>
          <cell r="B35645">
            <v>277272.727272727</v>
          </cell>
          <cell r="C35645">
            <v>350000</v>
          </cell>
        </row>
        <row r="35646">
          <cell r="A35646" t="str">
            <v>362135197602116715</v>
          </cell>
          <cell r="B35646">
            <v>230000</v>
          </cell>
          <cell r="C35646">
            <v>159083.57999999999</v>
          </cell>
        </row>
        <row r="35647">
          <cell r="A35647" t="str">
            <v>362135197602121936</v>
          </cell>
          <cell r="B35647">
            <v>50000</v>
          </cell>
          <cell r="C35647">
            <v>50000</v>
          </cell>
        </row>
        <row r="35648">
          <cell r="A35648" t="str">
            <v>362135197602123616</v>
          </cell>
          <cell r="B35648">
            <v>300000</v>
          </cell>
          <cell r="C35648">
            <v>190000</v>
          </cell>
        </row>
        <row r="35649">
          <cell r="A35649" t="str">
            <v>362135197602123632</v>
          </cell>
          <cell r="B35649">
            <v>300000</v>
          </cell>
          <cell r="C35649">
            <v>20000</v>
          </cell>
        </row>
        <row r="35650">
          <cell r="A35650" t="str">
            <v>362135197602137014</v>
          </cell>
          <cell r="B35650">
            <v>150000</v>
          </cell>
          <cell r="C35650">
            <v>150000</v>
          </cell>
        </row>
        <row r="35651">
          <cell r="A35651" t="str">
            <v>362135197602137313</v>
          </cell>
          <cell r="B35651">
            <v>300000</v>
          </cell>
          <cell r="C35651">
            <v>300000</v>
          </cell>
        </row>
        <row r="35652">
          <cell r="A35652" t="str">
            <v>362135197602140010</v>
          </cell>
          <cell r="B35652">
            <v>250000</v>
          </cell>
          <cell r="C35652">
            <v>150000</v>
          </cell>
        </row>
        <row r="35653">
          <cell r="A35653" t="str">
            <v>362135197602142710</v>
          </cell>
          <cell r="B35653">
            <v>50000</v>
          </cell>
          <cell r="C35653">
            <v>50000</v>
          </cell>
        </row>
        <row r="35654">
          <cell r="A35654" t="str">
            <v>362135197602143676</v>
          </cell>
          <cell r="B35654">
            <v>100000</v>
          </cell>
          <cell r="C35654">
            <v>100000</v>
          </cell>
        </row>
        <row r="35655">
          <cell r="A35655" t="str">
            <v>362135197602145313</v>
          </cell>
          <cell r="B35655">
            <v>50000</v>
          </cell>
          <cell r="C35655">
            <v>30000</v>
          </cell>
        </row>
        <row r="35656">
          <cell r="A35656" t="str">
            <v>362135197602150016</v>
          </cell>
          <cell r="B35656">
            <v>100000</v>
          </cell>
          <cell r="C35656">
            <v>100000</v>
          </cell>
        </row>
        <row r="35657">
          <cell r="A35657" t="str">
            <v>362135197602153612</v>
          </cell>
          <cell r="B35657">
            <v>50000</v>
          </cell>
          <cell r="C35657">
            <v>50000</v>
          </cell>
        </row>
        <row r="35658">
          <cell r="A35658" t="str">
            <v>362135197602157314</v>
          </cell>
          <cell r="B35658">
            <v>360000</v>
          </cell>
          <cell r="C35658">
            <v>246000</v>
          </cell>
        </row>
        <row r="35659">
          <cell r="A35659" t="str">
            <v>362135197602157613</v>
          </cell>
          <cell r="B35659">
            <v>50000</v>
          </cell>
          <cell r="C35659">
            <v>50000</v>
          </cell>
        </row>
        <row r="35660">
          <cell r="A35660" t="str">
            <v>362135197602157621</v>
          </cell>
          <cell r="B35660">
            <v>30000</v>
          </cell>
          <cell r="C35660">
            <v>30000</v>
          </cell>
        </row>
        <row r="35661">
          <cell r="A35661" t="str">
            <v>362135197602160038</v>
          </cell>
          <cell r="B35661">
            <v>78900</v>
          </cell>
          <cell r="C35661">
            <v>78900</v>
          </cell>
        </row>
        <row r="35662">
          <cell r="A35662" t="str">
            <v>362135197602160556</v>
          </cell>
          <cell r="B35662">
            <v>130000</v>
          </cell>
          <cell r="C35662">
            <v>43333.120000000003</v>
          </cell>
        </row>
        <row r="35663">
          <cell r="A35663" t="str">
            <v>36213519760216272X</v>
          </cell>
          <cell r="B35663">
            <v>30000</v>
          </cell>
          <cell r="C35663">
            <v>30000</v>
          </cell>
        </row>
        <row r="35664">
          <cell r="A35664" t="str">
            <v>36213519760216491X</v>
          </cell>
          <cell r="B35664">
            <v>383333.33333333302</v>
          </cell>
          <cell r="C35664">
            <v>650000</v>
          </cell>
        </row>
        <row r="35665">
          <cell r="A35665" t="str">
            <v>362135197602165912</v>
          </cell>
          <cell r="B35665">
            <v>83333.333333333299</v>
          </cell>
          <cell r="C35665">
            <v>190000</v>
          </cell>
        </row>
        <row r="35666">
          <cell r="A35666" t="str">
            <v>362135197602166413</v>
          </cell>
          <cell r="B35666">
            <v>200000</v>
          </cell>
          <cell r="C35666">
            <v>200000</v>
          </cell>
        </row>
        <row r="35667">
          <cell r="A35667" t="str">
            <v>362135197602167619</v>
          </cell>
          <cell r="B35667">
            <v>60000</v>
          </cell>
          <cell r="C35667">
            <v>59500</v>
          </cell>
        </row>
        <row r="35668">
          <cell r="A35668" t="str">
            <v>362135197602167635</v>
          </cell>
          <cell r="B35668">
            <v>100000</v>
          </cell>
          <cell r="C35668">
            <v>30000</v>
          </cell>
        </row>
        <row r="35669">
          <cell r="A35669" t="str">
            <v>362135197602171933</v>
          </cell>
          <cell r="B35669">
            <v>1000000</v>
          </cell>
          <cell r="C35669">
            <v>600000</v>
          </cell>
        </row>
        <row r="35670">
          <cell r="A35670" t="str">
            <v>362135197602174915</v>
          </cell>
          <cell r="B35670">
            <v>99500</v>
          </cell>
          <cell r="C35670">
            <v>99500</v>
          </cell>
        </row>
        <row r="35671">
          <cell r="A35671" t="str">
            <v>362135197602174931</v>
          </cell>
          <cell r="B35671">
            <v>50000</v>
          </cell>
          <cell r="C35671">
            <v>50000</v>
          </cell>
        </row>
        <row r="35672">
          <cell r="A35672" t="str">
            <v>362135197602177016</v>
          </cell>
          <cell r="B35672">
            <v>300000</v>
          </cell>
          <cell r="C35672">
            <v>300000</v>
          </cell>
        </row>
        <row r="35673">
          <cell r="A35673" t="str">
            <v>362135197602180020</v>
          </cell>
          <cell r="B35673">
            <v>100000</v>
          </cell>
          <cell r="C35673">
            <v>15000</v>
          </cell>
        </row>
        <row r="35674">
          <cell r="A35674" t="str">
            <v>362135197602180039</v>
          </cell>
          <cell r="B35674">
            <v>200000</v>
          </cell>
          <cell r="C35674">
            <v>200000</v>
          </cell>
        </row>
        <row r="35675">
          <cell r="A35675" t="str">
            <v>362135197602181939</v>
          </cell>
          <cell r="B35675">
            <v>100000</v>
          </cell>
          <cell r="C35675">
            <v>100000</v>
          </cell>
        </row>
        <row r="35676">
          <cell r="A35676" t="str">
            <v>362135197602182712</v>
          </cell>
          <cell r="B35676">
            <v>50000</v>
          </cell>
          <cell r="C35676">
            <v>50000</v>
          </cell>
        </row>
        <row r="35677">
          <cell r="A35677" t="str">
            <v>362135197602182739</v>
          </cell>
          <cell r="B35677">
            <v>300000</v>
          </cell>
          <cell r="C35677">
            <v>6000</v>
          </cell>
        </row>
        <row r="35678">
          <cell r="A35678" t="str">
            <v>36213519760218411X</v>
          </cell>
          <cell r="B35678">
            <v>300000</v>
          </cell>
          <cell r="C35678">
            <v>300000</v>
          </cell>
        </row>
        <row r="35679">
          <cell r="A35679" t="str">
            <v>362135197602184515</v>
          </cell>
          <cell r="B35679">
            <v>350000</v>
          </cell>
          <cell r="C35679">
            <v>110000</v>
          </cell>
        </row>
        <row r="35680">
          <cell r="A35680" t="str">
            <v>36213519760219051X</v>
          </cell>
          <cell r="B35680">
            <v>100000</v>
          </cell>
          <cell r="C35680">
            <v>30000</v>
          </cell>
        </row>
        <row r="35681">
          <cell r="A35681" t="str">
            <v>362135197602194916</v>
          </cell>
          <cell r="B35681">
            <v>50000</v>
          </cell>
          <cell r="C35681">
            <v>50000</v>
          </cell>
        </row>
        <row r="35682">
          <cell r="A35682" t="str">
            <v>36213519760220052X</v>
          </cell>
          <cell r="B35682">
            <v>100000</v>
          </cell>
          <cell r="C35682">
            <v>74000</v>
          </cell>
        </row>
        <row r="35683">
          <cell r="A35683" t="str">
            <v>362135197602202314</v>
          </cell>
          <cell r="B35683">
            <v>100000</v>
          </cell>
          <cell r="C35683">
            <v>100000</v>
          </cell>
        </row>
        <row r="35684">
          <cell r="A35684" t="str">
            <v>362135197602205320</v>
          </cell>
          <cell r="B35684">
            <v>110000</v>
          </cell>
          <cell r="C35684">
            <v>93500</v>
          </cell>
        </row>
        <row r="35685">
          <cell r="A35685" t="str">
            <v>362135197602205355</v>
          </cell>
          <cell r="B35685">
            <v>100000</v>
          </cell>
          <cell r="C35685">
            <v>100000</v>
          </cell>
        </row>
        <row r="35686">
          <cell r="A35686" t="str">
            <v>362135197602215916</v>
          </cell>
          <cell r="B35686">
            <v>300000</v>
          </cell>
          <cell r="C35686">
            <v>300000</v>
          </cell>
        </row>
        <row r="35687">
          <cell r="A35687" t="str">
            <v>362135197602215932</v>
          </cell>
          <cell r="B35687">
            <v>500000</v>
          </cell>
          <cell r="C35687">
            <v>496000</v>
          </cell>
        </row>
        <row r="35688">
          <cell r="A35688" t="str">
            <v>362135197602218332</v>
          </cell>
          <cell r="B35688">
            <v>50000</v>
          </cell>
          <cell r="C35688">
            <v>50000</v>
          </cell>
        </row>
        <row r="35689">
          <cell r="A35689" t="str">
            <v>362135197602221216</v>
          </cell>
          <cell r="B35689">
            <v>50000</v>
          </cell>
          <cell r="C35689">
            <v>50000</v>
          </cell>
        </row>
        <row r="35690">
          <cell r="A35690" t="str">
            <v>362135197602225938</v>
          </cell>
          <cell r="B35690">
            <v>150000</v>
          </cell>
          <cell r="C35690">
            <v>150000</v>
          </cell>
        </row>
        <row r="35691">
          <cell r="A35691" t="str">
            <v>362135197602231916</v>
          </cell>
          <cell r="B35691">
            <v>100000</v>
          </cell>
          <cell r="C35691">
            <v>20000</v>
          </cell>
        </row>
        <row r="35692">
          <cell r="A35692" t="str">
            <v>362135197602242770</v>
          </cell>
          <cell r="B35692">
            <v>100000</v>
          </cell>
          <cell r="C35692">
            <v>27000</v>
          </cell>
        </row>
        <row r="35693">
          <cell r="A35693" t="str">
            <v>362135197602243634</v>
          </cell>
          <cell r="B35693">
            <v>30000</v>
          </cell>
          <cell r="C35693">
            <v>30000</v>
          </cell>
        </row>
        <row r="35694">
          <cell r="A35694" t="str">
            <v>362135197602244514</v>
          </cell>
          <cell r="B35694">
            <v>300000</v>
          </cell>
          <cell r="C35694">
            <v>300000</v>
          </cell>
        </row>
        <row r="35695">
          <cell r="A35695" t="str">
            <v>362135197602247635</v>
          </cell>
          <cell r="B35695">
            <v>275000</v>
          </cell>
          <cell r="C35695">
            <v>337394.33</v>
          </cell>
        </row>
        <row r="35696">
          <cell r="A35696" t="str">
            <v>362135197602250017</v>
          </cell>
          <cell r="B35696">
            <v>300000</v>
          </cell>
          <cell r="C35696">
            <v>150000</v>
          </cell>
        </row>
        <row r="35697">
          <cell r="A35697" t="str">
            <v>362135197602251925</v>
          </cell>
          <cell r="B35697">
            <v>30000</v>
          </cell>
          <cell r="C35697">
            <v>30000</v>
          </cell>
        </row>
        <row r="35698">
          <cell r="A35698" t="str">
            <v>362135197602252776</v>
          </cell>
          <cell r="B35698">
            <v>400000</v>
          </cell>
          <cell r="C35698">
            <v>400000</v>
          </cell>
        </row>
        <row r="35699">
          <cell r="A35699" t="str">
            <v>36213519760225531X</v>
          </cell>
          <cell r="B35699">
            <v>200000</v>
          </cell>
          <cell r="C35699">
            <v>200000</v>
          </cell>
        </row>
        <row r="35700">
          <cell r="A35700" t="str">
            <v>362135197602261621</v>
          </cell>
          <cell r="B35700">
            <v>500000</v>
          </cell>
          <cell r="C35700">
            <v>500000</v>
          </cell>
        </row>
        <row r="35701">
          <cell r="A35701" t="str">
            <v>362135197602263619</v>
          </cell>
          <cell r="B35701">
            <v>400000</v>
          </cell>
          <cell r="C35701">
            <v>400000</v>
          </cell>
        </row>
        <row r="35702">
          <cell r="A35702" t="str">
            <v>362135197602265315</v>
          </cell>
          <cell r="B35702">
            <v>50000</v>
          </cell>
          <cell r="C35702">
            <v>80000</v>
          </cell>
        </row>
        <row r="35703">
          <cell r="A35703" t="str">
            <v>362135197602265913</v>
          </cell>
          <cell r="B35703">
            <v>200000</v>
          </cell>
          <cell r="C35703">
            <v>34999.67</v>
          </cell>
        </row>
        <row r="35704">
          <cell r="A35704" t="str">
            <v>362135197602265964</v>
          </cell>
          <cell r="B35704">
            <v>50000</v>
          </cell>
          <cell r="C35704">
            <v>50000</v>
          </cell>
        </row>
        <row r="35705">
          <cell r="A35705" t="str">
            <v>36213519760227051X</v>
          </cell>
          <cell r="B35705">
            <v>400000</v>
          </cell>
          <cell r="C35705">
            <v>30000</v>
          </cell>
        </row>
        <row r="35706">
          <cell r="A35706" t="str">
            <v>362135197602270536</v>
          </cell>
          <cell r="B35706">
            <v>150000</v>
          </cell>
          <cell r="C35706">
            <v>130000</v>
          </cell>
        </row>
        <row r="35707">
          <cell r="A35707" t="str">
            <v>362135197602271213</v>
          </cell>
          <cell r="B35707">
            <v>80000</v>
          </cell>
          <cell r="C35707">
            <v>40227.15</v>
          </cell>
        </row>
        <row r="35708">
          <cell r="A35708" t="str">
            <v>362135197602274115</v>
          </cell>
          <cell r="B35708">
            <v>323333.33333333302</v>
          </cell>
          <cell r="C35708">
            <v>576041.91</v>
          </cell>
        </row>
        <row r="35709">
          <cell r="A35709" t="str">
            <v>362135197602275919</v>
          </cell>
          <cell r="B35709">
            <v>500000</v>
          </cell>
          <cell r="C35709">
            <v>449596.5</v>
          </cell>
        </row>
        <row r="35710">
          <cell r="A35710" t="str">
            <v>362135197602280021</v>
          </cell>
          <cell r="B35710">
            <v>400000</v>
          </cell>
          <cell r="C35710">
            <v>13000</v>
          </cell>
        </row>
        <row r="35711">
          <cell r="A35711" t="str">
            <v>362135197602280910</v>
          </cell>
          <cell r="B35711">
            <v>100000</v>
          </cell>
          <cell r="C35711">
            <v>10000</v>
          </cell>
        </row>
        <row r="35712">
          <cell r="A35712" t="str">
            <v>362135197602292719</v>
          </cell>
          <cell r="B35712">
            <v>100000</v>
          </cell>
          <cell r="C35712">
            <v>100000</v>
          </cell>
        </row>
        <row r="35713">
          <cell r="A35713" t="str">
            <v>362135197602294917</v>
          </cell>
          <cell r="B35713">
            <v>270000</v>
          </cell>
          <cell r="C35713">
            <v>182091.25</v>
          </cell>
        </row>
        <row r="35714">
          <cell r="A35714" t="str">
            <v>362135197603013611</v>
          </cell>
          <cell r="B35714">
            <v>200000</v>
          </cell>
          <cell r="C35714">
            <v>200000</v>
          </cell>
        </row>
        <row r="35715">
          <cell r="A35715" t="str">
            <v>362135197603014112</v>
          </cell>
          <cell r="B35715">
            <v>200000</v>
          </cell>
          <cell r="C35715">
            <v>300000</v>
          </cell>
        </row>
        <row r="35716">
          <cell r="A35716" t="str">
            <v>362135197603021224</v>
          </cell>
          <cell r="B35716">
            <v>50000</v>
          </cell>
          <cell r="C35716">
            <v>70000</v>
          </cell>
        </row>
        <row r="35717">
          <cell r="A35717" t="str">
            <v>362135197603021240</v>
          </cell>
          <cell r="B35717">
            <v>200000</v>
          </cell>
          <cell r="C35717">
            <v>10000</v>
          </cell>
        </row>
        <row r="35718">
          <cell r="A35718" t="str">
            <v>362135197603021283</v>
          </cell>
          <cell r="B35718">
            <v>100000</v>
          </cell>
          <cell r="C35718">
            <v>70000</v>
          </cell>
        </row>
        <row r="35719">
          <cell r="A35719" t="str">
            <v>362135197603021937</v>
          </cell>
          <cell r="B35719">
            <v>100000</v>
          </cell>
          <cell r="C35719">
            <v>100000</v>
          </cell>
        </row>
        <row r="35720">
          <cell r="A35720" t="str">
            <v>362135197603021953</v>
          </cell>
          <cell r="B35720">
            <v>99000</v>
          </cell>
          <cell r="C35720">
            <v>36605.25</v>
          </cell>
        </row>
        <row r="35721">
          <cell r="A35721" t="str">
            <v>36213519760302277X</v>
          </cell>
          <cell r="B35721">
            <v>183333.33333333299</v>
          </cell>
          <cell r="C35721">
            <v>300000</v>
          </cell>
        </row>
        <row r="35722">
          <cell r="A35722" t="str">
            <v>362135197603023617</v>
          </cell>
          <cell r="B35722">
            <v>50000</v>
          </cell>
          <cell r="C35722">
            <v>20000</v>
          </cell>
        </row>
        <row r="35723">
          <cell r="A35723" t="str">
            <v>362135197603024513</v>
          </cell>
          <cell r="B35723">
            <v>50000</v>
          </cell>
          <cell r="C35723">
            <v>50000</v>
          </cell>
        </row>
        <row r="35724">
          <cell r="A35724" t="str">
            <v>362135197603027634</v>
          </cell>
          <cell r="B35724">
            <v>100000</v>
          </cell>
          <cell r="C35724">
            <v>100000</v>
          </cell>
        </row>
        <row r="35725">
          <cell r="A35725" t="str">
            <v>362135197603030040</v>
          </cell>
          <cell r="B35725">
            <v>100000</v>
          </cell>
          <cell r="C35725">
            <v>100000</v>
          </cell>
        </row>
        <row r="35726">
          <cell r="A35726" t="str">
            <v>362135197603033612</v>
          </cell>
          <cell r="B35726">
            <v>500000</v>
          </cell>
          <cell r="C35726">
            <v>500000</v>
          </cell>
        </row>
        <row r="35727">
          <cell r="A35727" t="str">
            <v>362135197603035319</v>
          </cell>
          <cell r="B35727">
            <v>500000</v>
          </cell>
          <cell r="C35727">
            <v>230000</v>
          </cell>
        </row>
        <row r="35728">
          <cell r="A35728" t="str">
            <v>362135197603040038</v>
          </cell>
          <cell r="B35728">
            <v>150000</v>
          </cell>
          <cell r="C35728">
            <v>150000</v>
          </cell>
        </row>
        <row r="35729">
          <cell r="A35729" t="str">
            <v>362135197603040513</v>
          </cell>
          <cell r="B35729">
            <v>250000</v>
          </cell>
          <cell r="C35729">
            <v>200000</v>
          </cell>
        </row>
        <row r="35730">
          <cell r="A35730" t="str">
            <v>362135197603044135</v>
          </cell>
          <cell r="B35730">
            <v>50000</v>
          </cell>
          <cell r="C35730">
            <v>50000</v>
          </cell>
        </row>
        <row r="35731">
          <cell r="A35731" t="str">
            <v>362135197603044936</v>
          </cell>
          <cell r="B35731">
            <v>400000</v>
          </cell>
          <cell r="C35731">
            <v>400000</v>
          </cell>
        </row>
        <row r="35732">
          <cell r="A35732" t="str">
            <v>362135197603046747</v>
          </cell>
          <cell r="B35732">
            <v>350000</v>
          </cell>
          <cell r="C35732">
            <v>60000</v>
          </cell>
        </row>
        <row r="35733">
          <cell r="A35733" t="str">
            <v>362135197603047635</v>
          </cell>
          <cell r="B35733">
            <v>100000</v>
          </cell>
          <cell r="C35733">
            <v>99097.52</v>
          </cell>
        </row>
        <row r="35734">
          <cell r="A35734" t="str">
            <v>36213519760304803X</v>
          </cell>
          <cell r="B35734">
            <v>270000</v>
          </cell>
          <cell r="C35734">
            <v>149984.68</v>
          </cell>
        </row>
        <row r="35735">
          <cell r="A35735" t="str">
            <v>362135197603051976</v>
          </cell>
          <cell r="B35735">
            <v>300000</v>
          </cell>
          <cell r="C35735">
            <v>300000</v>
          </cell>
        </row>
        <row r="35736">
          <cell r="A35736" t="str">
            <v>362135197603055360</v>
          </cell>
          <cell r="B35736">
            <v>100000</v>
          </cell>
          <cell r="C35736">
            <v>100000</v>
          </cell>
        </row>
        <row r="35737">
          <cell r="A35737" t="str">
            <v>362135197603055926</v>
          </cell>
          <cell r="B35737">
            <v>100000</v>
          </cell>
          <cell r="C35737">
            <v>57000</v>
          </cell>
        </row>
        <row r="35738">
          <cell r="A35738" t="str">
            <v>362135197603058369</v>
          </cell>
          <cell r="B35738">
            <v>30000</v>
          </cell>
          <cell r="C35738">
            <v>30000</v>
          </cell>
        </row>
        <row r="35739">
          <cell r="A35739" t="str">
            <v>362135197603060012</v>
          </cell>
          <cell r="B35739">
            <v>100000</v>
          </cell>
          <cell r="C35739">
            <v>100000</v>
          </cell>
        </row>
        <row r="35740">
          <cell r="A35740" t="str">
            <v>362135197603064910</v>
          </cell>
          <cell r="B35740">
            <v>100000</v>
          </cell>
          <cell r="C35740">
            <v>100000</v>
          </cell>
        </row>
        <row r="35741">
          <cell r="A35741" t="str">
            <v>362135197603065331</v>
          </cell>
          <cell r="B35741">
            <v>100000</v>
          </cell>
          <cell r="C35741">
            <v>40000</v>
          </cell>
        </row>
        <row r="35742">
          <cell r="A35742" t="str">
            <v>362135197603065358</v>
          </cell>
          <cell r="B35742">
            <v>500000</v>
          </cell>
          <cell r="C35742">
            <v>500000</v>
          </cell>
        </row>
        <row r="35743">
          <cell r="A35743" t="str">
            <v>36213519760306593X</v>
          </cell>
          <cell r="B35743">
            <v>700000</v>
          </cell>
          <cell r="C35743">
            <v>30000</v>
          </cell>
        </row>
        <row r="35744">
          <cell r="A35744" t="str">
            <v>36213519760306833X</v>
          </cell>
          <cell r="B35744">
            <v>80000</v>
          </cell>
          <cell r="C35744">
            <v>35000</v>
          </cell>
        </row>
        <row r="35745">
          <cell r="A35745" t="str">
            <v>362135197603070050</v>
          </cell>
          <cell r="B35745">
            <v>290000</v>
          </cell>
          <cell r="C35745">
            <v>290000</v>
          </cell>
        </row>
        <row r="35746">
          <cell r="A35746" t="str">
            <v>362135197603075337</v>
          </cell>
          <cell r="B35746">
            <v>100000</v>
          </cell>
          <cell r="C35746">
            <v>100000</v>
          </cell>
        </row>
        <row r="35747">
          <cell r="A35747" t="str">
            <v>362135197603075919</v>
          </cell>
          <cell r="B35747">
            <v>200000</v>
          </cell>
          <cell r="C35747">
            <v>22000</v>
          </cell>
        </row>
        <row r="35748">
          <cell r="A35748" t="str">
            <v>362135197603080048</v>
          </cell>
          <cell r="B35748">
            <v>460000</v>
          </cell>
          <cell r="C35748">
            <v>84333.66</v>
          </cell>
        </row>
        <row r="35749">
          <cell r="A35749" t="str">
            <v>362135197603085391</v>
          </cell>
          <cell r="B35749">
            <v>48500</v>
          </cell>
          <cell r="C35749">
            <v>48500</v>
          </cell>
        </row>
        <row r="35750">
          <cell r="A35750" t="str">
            <v>362135197603085922</v>
          </cell>
          <cell r="B35750">
            <v>200000</v>
          </cell>
          <cell r="C35750">
            <v>200000</v>
          </cell>
        </row>
        <row r="35751">
          <cell r="A35751" t="str">
            <v>362135197603092751</v>
          </cell>
          <cell r="B35751">
            <v>100000</v>
          </cell>
          <cell r="C35751">
            <v>100000</v>
          </cell>
        </row>
        <row r="35752">
          <cell r="A35752" t="str">
            <v>362135197603095354</v>
          </cell>
          <cell r="B35752">
            <v>205000</v>
          </cell>
          <cell r="C35752">
            <v>480000</v>
          </cell>
        </row>
        <row r="35753">
          <cell r="A35753" t="str">
            <v>362135197603095370</v>
          </cell>
          <cell r="B35753">
            <v>500000</v>
          </cell>
          <cell r="C35753">
            <v>500000</v>
          </cell>
        </row>
        <row r="35754">
          <cell r="A35754" t="str">
            <v>36213519760309591X</v>
          </cell>
          <cell r="B35754">
            <v>150000</v>
          </cell>
          <cell r="C35754">
            <v>150000</v>
          </cell>
        </row>
        <row r="35755">
          <cell r="A35755" t="str">
            <v>362135197603095987</v>
          </cell>
          <cell r="B35755">
            <v>200000</v>
          </cell>
          <cell r="C35755">
            <v>50000</v>
          </cell>
        </row>
        <row r="35756">
          <cell r="A35756" t="str">
            <v>362135197603096066</v>
          </cell>
          <cell r="B35756">
            <v>30000</v>
          </cell>
          <cell r="C35756">
            <v>30000</v>
          </cell>
        </row>
        <row r="35757">
          <cell r="A35757" t="str">
            <v>36213519760309671X</v>
          </cell>
          <cell r="B35757">
            <v>220000</v>
          </cell>
          <cell r="C35757">
            <v>155000</v>
          </cell>
        </row>
        <row r="35758">
          <cell r="A35758" t="str">
            <v>362135197603102331</v>
          </cell>
          <cell r="B35758">
            <v>300000</v>
          </cell>
          <cell r="C35758">
            <v>113000</v>
          </cell>
        </row>
        <row r="35759">
          <cell r="A35759" t="str">
            <v>362135197603103668</v>
          </cell>
          <cell r="B35759">
            <v>150000</v>
          </cell>
          <cell r="C35759">
            <v>150000</v>
          </cell>
        </row>
        <row r="35760">
          <cell r="A35760" t="str">
            <v>362135197603104134</v>
          </cell>
          <cell r="B35760">
            <v>100000</v>
          </cell>
          <cell r="C35760">
            <v>100000</v>
          </cell>
        </row>
        <row r="35761">
          <cell r="A35761" t="str">
            <v>362135197603104919</v>
          </cell>
          <cell r="B35761">
            <v>281111.11111111101</v>
          </cell>
          <cell r="C35761">
            <v>350476.94</v>
          </cell>
        </row>
        <row r="35762">
          <cell r="A35762" t="str">
            <v>362135197603105401</v>
          </cell>
          <cell r="B35762">
            <v>100000</v>
          </cell>
          <cell r="C35762">
            <v>100000</v>
          </cell>
        </row>
        <row r="35763">
          <cell r="A35763" t="str">
            <v>362135197603116418</v>
          </cell>
          <cell r="B35763">
            <v>200000</v>
          </cell>
          <cell r="C35763">
            <v>200000</v>
          </cell>
        </row>
        <row r="35764">
          <cell r="A35764" t="str">
            <v>362135197603121962</v>
          </cell>
          <cell r="B35764">
            <v>50000</v>
          </cell>
          <cell r="C35764">
            <v>50000</v>
          </cell>
        </row>
        <row r="35765">
          <cell r="A35765" t="str">
            <v>362135197603122711</v>
          </cell>
          <cell r="B35765">
            <v>300000</v>
          </cell>
          <cell r="C35765">
            <v>300000</v>
          </cell>
        </row>
        <row r="35766">
          <cell r="A35766" t="str">
            <v>362135197603123618</v>
          </cell>
          <cell r="B35766">
            <v>150000</v>
          </cell>
          <cell r="C35766">
            <v>30000</v>
          </cell>
        </row>
        <row r="35767">
          <cell r="A35767" t="str">
            <v>362135197603125939</v>
          </cell>
          <cell r="B35767">
            <v>290000</v>
          </cell>
          <cell r="C35767">
            <v>43866.03</v>
          </cell>
        </row>
        <row r="35768">
          <cell r="A35768" t="str">
            <v>362135197603130519</v>
          </cell>
          <cell r="B35768">
            <v>100000</v>
          </cell>
          <cell r="C35768">
            <v>100000</v>
          </cell>
        </row>
        <row r="35769">
          <cell r="A35769" t="str">
            <v>362135197603131239</v>
          </cell>
          <cell r="B35769">
            <v>100000</v>
          </cell>
          <cell r="C35769">
            <v>50000</v>
          </cell>
        </row>
        <row r="35770">
          <cell r="A35770" t="str">
            <v>362135197603135918</v>
          </cell>
          <cell r="B35770">
            <v>80000</v>
          </cell>
          <cell r="C35770">
            <v>27000</v>
          </cell>
        </row>
        <row r="35771">
          <cell r="A35771" t="str">
            <v>362135197603140557</v>
          </cell>
          <cell r="B35771">
            <v>150000</v>
          </cell>
          <cell r="C35771">
            <v>5000</v>
          </cell>
        </row>
        <row r="35772">
          <cell r="A35772" t="str">
            <v>362135197603143643</v>
          </cell>
          <cell r="B35772">
            <v>100000</v>
          </cell>
          <cell r="C35772">
            <v>100000</v>
          </cell>
        </row>
        <row r="35773">
          <cell r="A35773" t="str">
            <v>36213519760314534X</v>
          </cell>
          <cell r="B35773">
            <v>500000</v>
          </cell>
          <cell r="C35773">
            <v>500000</v>
          </cell>
        </row>
        <row r="35774">
          <cell r="A35774" t="str">
            <v>362135197603145921</v>
          </cell>
          <cell r="B35774">
            <v>200000</v>
          </cell>
          <cell r="C35774">
            <v>287812.5</v>
          </cell>
        </row>
        <row r="35775">
          <cell r="A35775" t="str">
            <v>362135197603147011</v>
          </cell>
          <cell r="B35775">
            <v>50000</v>
          </cell>
          <cell r="C35775">
            <v>50000</v>
          </cell>
        </row>
        <row r="35776">
          <cell r="A35776" t="str">
            <v>362135197603152742</v>
          </cell>
          <cell r="B35776">
            <v>300000</v>
          </cell>
          <cell r="C35776">
            <v>150000</v>
          </cell>
        </row>
        <row r="35777">
          <cell r="A35777" t="str">
            <v>362135197603154131</v>
          </cell>
          <cell r="B35777">
            <v>242500</v>
          </cell>
          <cell r="C35777">
            <v>536194.69999999995</v>
          </cell>
        </row>
        <row r="35778">
          <cell r="A35778" t="str">
            <v>362135197603157332</v>
          </cell>
          <cell r="B35778">
            <v>200000</v>
          </cell>
          <cell r="C35778">
            <v>80000</v>
          </cell>
        </row>
        <row r="35779">
          <cell r="A35779" t="str">
            <v>362135197603162318</v>
          </cell>
          <cell r="B35779">
            <v>200000</v>
          </cell>
          <cell r="C35779">
            <v>130000</v>
          </cell>
        </row>
        <row r="35780">
          <cell r="A35780" t="str">
            <v>36213519760316273X</v>
          </cell>
          <cell r="B35780">
            <v>100000</v>
          </cell>
          <cell r="C35780">
            <v>100000</v>
          </cell>
        </row>
        <row r="35781">
          <cell r="A35781" t="str">
            <v>362135197603168322</v>
          </cell>
          <cell r="B35781">
            <v>300000</v>
          </cell>
          <cell r="C35781">
            <v>300000</v>
          </cell>
        </row>
        <row r="35782">
          <cell r="A35782" t="str">
            <v>362135197603170035</v>
          </cell>
          <cell r="B35782">
            <v>150000</v>
          </cell>
          <cell r="C35782">
            <v>150000</v>
          </cell>
        </row>
        <row r="35783">
          <cell r="A35783" t="str">
            <v>362135197603170510</v>
          </cell>
          <cell r="B35783">
            <v>50000</v>
          </cell>
          <cell r="C35783">
            <v>50000</v>
          </cell>
        </row>
        <row r="35784">
          <cell r="A35784" t="str">
            <v>362135197603171249</v>
          </cell>
          <cell r="B35784">
            <v>30000</v>
          </cell>
          <cell r="C35784">
            <v>30000</v>
          </cell>
        </row>
        <row r="35785">
          <cell r="A35785" t="str">
            <v>362135197603173615</v>
          </cell>
          <cell r="B35785">
            <v>100000</v>
          </cell>
          <cell r="C35785">
            <v>100000</v>
          </cell>
        </row>
        <row r="35786">
          <cell r="A35786" t="str">
            <v>362135197603173623</v>
          </cell>
          <cell r="B35786">
            <v>150000</v>
          </cell>
          <cell r="C35786">
            <v>150000</v>
          </cell>
        </row>
        <row r="35787">
          <cell r="A35787" t="str">
            <v>36213519760317591X</v>
          </cell>
          <cell r="B35787">
            <v>50000</v>
          </cell>
          <cell r="C35787">
            <v>50000</v>
          </cell>
        </row>
        <row r="35788">
          <cell r="A35788" t="str">
            <v>362135197603178336</v>
          </cell>
          <cell r="B35788">
            <v>50000</v>
          </cell>
          <cell r="C35788">
            <v>50000</v>
          </cell>
        </row>
        <row r="35789">
          <cell r="A35789" t="str">
            <v>362135197603181279</v>
          </cell>
          <cell r="B35789">
            <v>500000</v>
          </cell>
          <cell r="C35789">
            <v>500000</v>
          </cell>
        </row>
        <row r="35790">
          <cell r="A35790" t="str">
            <v>36213519760318164X</v>
          </cell>
          <cell r="B35790">
            <v>30000</v>
          </cell>
          <cell r="C35790">
            <v>20000</v>
          </cell>
        </row>
        <row r="35791">
          <cell r="A35791" t="str">
            <v>362135197603182730</v>
          </cell>
          <cell r="B35791">
            <v>84000</v>
          </cell>
          <cell r="C35791">
            <v>84000</v>
          </cell>
        </row>
        <row r="35792">
          <cell r="A35792" t="str">
            <v>36213519760318332X</v>
          </cell>
          <cell r="B35792">
            <v>100000</v>
          </cell>
          <cell r="C35792">
            <v>100000</v>
          </cell>
        </row>
        <row r="35793">
          <cell r="A35793" t="str">
            <v>362135197603184146</v>
          </cell>
          <cell r="B35793">
            <v>100000</v>
          </cell>
          <cell r="C35793">
            <v>100000</v>
          </cell>
        </row>
        <row r="35794">
          <cell r="A35794" t="str">
            <v>362135197603184517</v>
          </cell>
          <cell r="B35794">
            <v>187500</v>
          </cell>
          <cell r="C35794">
            <v>443232.54</v>
          </cell>
        </row>
        <row r="35795">
          <cell r="A35795" t="str">
            <v>362135197603185333</v>
          </cell>
          <cell r="B35795">
            <v>100000</v>
          </cell>
          <cell r="C35795">
            <v>35000</v>
          </cell>
        </row>
        <row r="35796">
          <cell r="A35796" t="str">
            <v>36213519760318535X</v>
          </cell>
          <cell r="B35796">
            <v>50000</v>
          </cell>
          <cell r="C35796">
            <v>100000</v>
          </cell>
        </row>
        <row r="35797">
          <cell r="A35797" t="str">
            <v>362135197603187312</v>
          </cell>
          <cell r="B35797">
            <v>200000</v>
          </cell>
          <cell r="C35797">
            <v>101444.42</v>
          </cell>
        </row>
        <row r="35798">
          <cell r="A35798" t="str">
            <v>362135197603190941</v>
          </cell>
          <cell r="B35798">
            <v>100000</v>
          </cell>
          <cell r="C35798">
            <v>95000</v>
          </cell>
        </row>
        <row r="35799">
          <cell r="A35799" t="str">
            <v>362135197603191215</v>
          </cell>
          <cell r="B35799">
            <v>50000</v>
          </cell>
          <cell r="C35799">
            <v>50000</v>
          </cell>
        </row>
        <row r="35800">
          <cell r="A35800" t="str">
            <v>362135197603193616</v>
          </cell>
          <cell r="B35800">
            <v>410000</v>
          </cell>
          <cell r="C35800">
            <v>800000</v>
          </cell>
        </row>
        <row r="35801">
          <cell r="A35801" t="str">
            <v>362135197603203618</v>
          </cell>
          <cell r="B35801">
            <v>300000</v>
          </cell>
          <cell r="C35801">
            <v>300000</v>
          </cell>
        </row>
        <row r="35802">
          <cell r="A35802" t="str">
            <v>362135197603205330</v>
          </cell>
          <cell r="B35802">
            <v>400000</v>
          </cell>
          <cell r="C35802">
            <v>400000</v>
          </cell>
        </row>
        <row r="35803">
          <cell r="A35803" t="str">
            <v>362135197603205373</v>
          </cell>
          <cell r="B35803">
            <v>100000</v>
          </cell>
          <cell r="C35803">
            <v>100000</v>
          </cell>
        </row>
        <row r="35804">
          <cell r="A35804" t="str">
            <v>362135197603205912</v>
          </cell>
          <cell r="B35804">
            <v>300000</v>
          </cell>
          <cell r="C35804">
            <v>50000</v>
          </cell>
        </row>
        <row r="35805">
          <cell r="A35805" t="str">
            <v>362135197603207010</v>
          </cell>
          <cell r="B35805">
            <v>200000</v>
          </cell>
          <cell r="C35805">
            <v>100000</v>
          </cell>
        </row>
        <row r="35806">
          <cell r="A35806" t="str">
            <v>36213519760321451X</v>
          </cell>
          <cell r="B35806">
            <v>190000</v>
          </cell>
          <cell r="C35806">
            <v>58152.08</v>
          </cell>
        </row>
        <row r="35807">
          <cell r="A35807" t="str">
            <v>362135197603218318</v>
          </cell>
          <cell r="B35807">
            <v>97000</v>
          </cell>
          <cell r="C35807">
            <v>97000</v>
          </cell>
        </row>
        <row r="35808">
          <cell r="A35808" t="str">
            <v>362135197603220514</v>
          </cell>
          <cell r="B35808">
            <v>50000</v>
          </cell>
          <cell r="C35808">
            <v>50000</v>
          </cell>
        </row>
        <row r="35809">
          <cell r="A35809" t="str">
            <v>362135197603228321</v>
          </cell>
          <cell r="B35809">
            <v>80000</v>
          </cell>
          <cell r="C35809">
            <v>80000</v>
          </cell>
        </row>
        <row r="35810">
          <cell r="A35810" t="str">
            <v>362135197603235935</v>
          </cell>
          <cell r="B35810">
            <v>225000</v>
          </cell>
          <cell r="C35810">
            <v>600000</v>
          </cell>
        </row>
        <row r="35811">
          <cell r="A35811" t="str">
            <v>362135197603240013</v>
          </cell>
          <cell r="B35811">
            <v>100000</v>
          </cell>
          <cell r="C35811">
            <v>50000</v>
          </cell>
        </row>
        <row r="35812">
          <cell r="A35812" t="str">
            <v>362135197603241219</v>
          </cell>
          <cell r="B35812">
            <v>100000</v>
          </cell>
          <cell r="C35812">
            <v>50000</v>
          </cell>
        </row>
        <row r="35813">
          <cell r="A35813" t="str">
            <v>362135197603242713</v>
          </cell>
          <cell r="B35813">
            <v>30000</v>
          </cell>
          <cell r="C35813">
            <v>30000</v>
          </cell>
        </row>
        <row r="35814">
          <cell r="A35814" t="str">
            <v>36213519760324361X</v>
          </cell>
          <cell r="B35814">
            <v>100000</v>
          </cell>
          <cell r="C35814">
            <v>100000</v>
          </cell>
        </row>
        <row r="35815">
          <cell r="A35815" t="str">
            <v>362135197603247311</v>
          </cell>
          <cell r="B35815">
            <v>100000</v>
          </cell>
          <cell r="C35815">
            <v>95000</v>
          </cell>
        </row>
        <row r="35816">
          <cell r="A35816" t="str">
            <v>362135197603250916</v>
          </cell>
          <cell r="B35816">
            <v>500000</v>
          </cell>
          <cell r="C35816">
            <v>500000</v>
          </cell>
        </row>
        <row r="35817">
          <cell r="A35817" t="str">
            <v>362135197603257317</v>
          </cell>
          <cell r="B35817">
            <v>200000</v>
          </cell>
          <cell r="C35817">
            <v>190000</v>
          </cell>
        </row>
        <row r="35818">
          <cell r="A35818" t="str">
            <v>362135197603261615</v>
          </cell>
          <cell r="B35818">
            <v>55000</v>
          </cell>
          <cell r="C35818">
            <v>80000</v>
          </cell>
        </row>
        <row r="35819">
          <cell r="A35819" t="str">
            <v>362135197603263610</v>
          </cell>
          <cell r="B35819">
            <v>200000</v>
          </cell>
          <cell r="C35819">
            <v>200000</v>
          </cell>
        </row>
        <row r="35820">
          <cell r="A35820" t="str">
            <v>362135197603264912</v>
          </cell>
          <cell r="B35820">
            <v>70000</v>
          </cell>
          <cell r="C35820">
            <v>70000</v>
          </cell>
        </row>
        <row r="35821">
          <cell r="A35821" t="str">
            <v>362135197603265317</v>
          </cell>
          <cell r="B35821">
            <v>100000</v>
          </cell>
          <cell r="C35821">
            <v>20000</v>
          </cell>
        </row>
        <row r="35822">
          <cell r="A35822" t="str">
            <v>362135197603280031</v>
          </cell>
          <cell r="B35822">
            <v>300000</v>
          </cell>
          <cell r="C35822">
            <v>300000</v>
          </cell>
        </row>
        <row r="35823">
          <cell r="A35823" t="str">
            <v>362135197603281210</v>
          </cell>
          <cell r="B35823">
            <v>100000</v>
          </cell>
          <cell r="C35823">
            <v>70000</v>
          </cell>
        </row>
        <row r="35824">
          <cell r="A35824" t="str">
            <v>362135197603284534</v>
          </cell>
          <cell r="B35824">
            <v>100000</v>
          </cell>
          <cell r="C35824">
            <v>100000</v>
          </cell>
        </row>
        <row r="35825">
          <cell r="A35825" t="str">
            <v>362135197603286732</v>
          </cell>
          <cell r="B35825">
            <v>100000</v>
          </cell>
          <cell r="C35825">
            <v>100000</v>
          </cell>
        </row>
        <row r="35826">
          <cell r="A35826" t="str">
            <v>362135197603295911</v>
          </cell>
          <cell r="B35826">
            <v>300000</v>
          </cell>
          <cell r="C35826">
            <v>290000</v>
          </cell>
        </row>
        <row r="35827">
          <cell r="A35827" t="str">
            <v>362135197603295938</v>
          </cell>
          <cell r="B35827">
            <v>200000</v>
          </cell>
          <cell r="C35827">
            <v>130000</v>
          </cell>
        </row>
        <row r="35828">
          <cell r="A35828" t="str">
            <v>362135197603300012</v>
          </cell>
          <cell r="B35828">
            <v>400000</v>
          </cell>
          <cell r="C35828">
            <v>102000</v>
          </cell>
        </row>
        <row r="35829">
          <cell r="A35829" t="str">
            <v>362135197603302317</v>
          </cell>
          <cell r="B35829">
            <v>50000</v>
          </cell>
          <cell r="C35829">
            <v>50000</v>
          </cell>
        </row>
        <row r="35830">
          <cell r="A35830" t="str">
            <v>362135197603318319</v>
          </cell>
          <cell r="B35830">
            <v>4750</v>
          </cell>
          <cell r="C35830">
            <v>4750</v>
          </cell>
        </row>
        <row r="35831">
          <cell r="A35831" t="str">
            <v>362135197604022376</v>
          </cell>
          <cell r="B35831">
            <v>350000</v>
          </cell>
          <cell r="C35831">
            <v>245000.24</v>
          </cell>
        </row>
        <row r="35832">
          <cell r="A35832" t="str">
            <v>362135197604022720</v>
          </cell>
          <cell r="B35832">
            <v>50000</v>
          </cell>
          <cell r="C35832">
            <v>50000</v>
          </cell>
        </row>
        <row r="35833">
          <cell r="A35833" t="str">
            <v>36213519760402534X</v>
          </cell>
          <cell r="B35833">
            <v>200000</v>
          </cell>
          <cell r="C35833">
            <v>100000</v>
          </cell>
        </row>
        <row r="35834">
          <cell r="A35834" t="str">
            <v>362135197604030018</v>
          </cell>
          <cell r="B35834">
            <v>49200</v>
          </cell>
          <cell r="C35834">
            <v>49200</v>
          </cell>
        </row>
        <row r="35835">
          <cell r="A35835" t="str">
            <v>362135197604035337</v>
          </cell>
          <cell r="B35835">
            <v>475000</v>
          </cell>
          <cell r="C35835">
            <v>899500</v>
          </cell>
        </row>
        <row r="35836">
          <cell r="A35836" t="str">
            <v>362135197604042713</v>
          </cell>
          <cell r="B35836">
            <v>200000</v>
          </cell>
          <cell r="C35836">
            <v>194000</v>
          </cell>
        </row>
        <row r="35837">
          <cell r="A35837" t="str">
            <v>362135197604044911</v>
          </cell>
          <cell r="B35837">
            <v>64000</v>
          </cell>
          <cell r="C35837">
            <v>64000</v>
          </cell>
        </row>
        <row r="35838">
          <cell r="A35838" t="str">
            <v>362135197604045914</v>
          </cell>
          <cell r="B35838">
            <v>500000</v>
          </cell>
          <cell r="C35838">
            <v>500000</v>
          </cell>
        </row>
        <row r="35839">
          <cell r="A35839" t="str">
            <v>362135197604047311</v>
          </cell>
          <cell r="B35839">
            <v>240000</v>
          </cell>
          <cell r="C35839">
            <v>210000</v>
          </cell>
        </row>
        <row r="35840">
          <cell r="A35840" t="str">
            <v>362135197604050510</v>
          </cell>
          <cell r="B35840">
            <v>100000</v>
          </cell>
          <cell r="C35840">
            <v>100000</v>
          </cell>
        </row>
        <row r="35841">
          <cell r="A35841" t="str">
            <v>362135197604051919</v>
          </cell>
          <cell r="B35841">
            <v>30000</v>
          </cell>
          <cell r="C35841">
            <v>20000</v>
          </cell>
        </row>
        <row r="35842">
          <cell r="A35842" t="str">
            <v>362135197604054116</v>
          </cell>
          <cell r="B35842">
            <v>55000</v>
          </cell>
          <cell r="C35842">
            <v>110000</v>
          </cell>
        </row>
        <row r="35843">
          <cell r="A35843" t="str">
            <v>362135197604055311</v>
          </cell>
          <cell r="B35843">
            <v>50000</v>
          </cell>
          <cell r="C35843">
            <v>50000</v>
          </cell>
        </row>
        <row r="35844">
          <cell r="A35844" t="str">
            <v>362135197604055338</v>
          </cell>
          <cell r="B35844">
            <v>150000</v>
          </cell>
          <cell r="C35844">
            <v>150000</v>
          </cell>
        </row>
        <row r="35845">
          <cell r="A35845" t="str">
            <v>362135197604055397</v>
          </cell>
          <cell r="B35845">
            <v>200000</v>
          </cell>
          <cell r="C35845">
            <v>137000</v>
          </cell>
        </row>
        <row r="35846">
          <cell r="A35846" t="str">
            <v>362135197604057317</v>
          </cell>
          <cell r="B35846">
            <v>400000</v>
          </cell>
          <cell r="C35846">
            <v>100000</v>
          </cell>
        </row>
        <row r="35847">
          <cell r="A35847" t="str">
            <v>362135197604062335</v>
          </cell>
          <cell r="B35847">
            <v>50000</v>
          </cell>
          <cell r="C35847">
            <v>50000</v>
          </cell>
        </row>
        <row r="35848">
          <cell r="A35848" t="str">
            <v>362135197604065384</v>
          </cell>
          <cell r="B35848">
            <v>50000</v>
          </cell>
          <cell r="C35848">
            <v>50000</v>
          </cell>
        </row>
        <row r="35849">
          <cell r="A35849" t="str">
            <v>362135197604065931</v>
          </cell>
          <cell r="B35849">
            <v>100000</v>
          </cell>
          <cell r="C35849">
            <v>100000</v>
          </cell>
        </row>
        <row r="35850">
          <cell r="A35850" t="str">
            <v>36213519760406594X</v>
          </cell>
          <cell r="B35850">
            <v>100000</v>
          </cell>
          <cell r="C35850">
            <v>10000</v>
          </cell>
        </row>
        <row r="35851">
          <cell r="A35851" t="str">
            <v>362135197604068016</v>
          </cell>
          <cell r="B35851">
            <v>140000</v>
          </cell>
          <cell r="C35851">
            <v>400000</v>
          </cell>
        </row>
        <row r="35852">
          <cell r="A35852" t="str">
            <v>36213519760407052X</v>
          </cell>
          <cell r="B35852">
            <v>200000</v>
          </cell>
          <cell r="C35852">
            <v>50000</v>
          </cell>
        </row>
        <row r="35853">
          <cell r="A35853" t="str">
            <v>362135197604073616</v>
          </cell>
          <cell r="B35853">
            <v>140000</v>
          </cell>
          <cell r="C35853">
            <v>235252.18</v>
          </cell>
        </row>
        <row r="35854">
          <cell r="A35854" t="str">
            <v>362135197604076411</v>
          </cell>
          <cell r="B35854">
            <v>160000</v>
          </cell>
          <cell r="C35854">
            <v>160000</v>
          </cell>
        </row>
        <row r="35855">
          <cell r="A35855" t="str">
            <v>362135197604077617</v>
          </cell>
          <cell r="B35855">
            <v>200000</v>
          </cell>
          <cell r="C35855">
            <v>26999.200000000001</v>
          </cell>
        </row>
        <row r="35856">
          <cell r="A35856" t="str">
            <v>362135197604080031</v>
          </cell>
          <cell r="B35856">
            <v>100000</v>
          </cell>
          <cell r="C35856">
            <v>100000</v>
          </cell>
        </row>
        <row r="35857">
          <cell r="A35857" t="str">
            <v>362135197604081229</v>
          </cell>
          <cell r="B35857">
            <v>500000</v>
          </cell>
          <cell r="C35857">
            <v>500000</v>
          </cell>
        </row>
        <row r="35858">
          <cell r="A35858" t="str">
            <v>362135197604085318</v>
          </cell>
          <cell r="B35858">
            <v>50000</v>
          </cell>
          <cell r="C35858">
            <v>50000</v>
          </cell>
        </row>
        <row r="35859">
          <cell r="A35859" t="str">
            <v>362135197604085334</v>
          </cell>
          <cell r="B35859">
            <v>400000</v>
          </cell>
          <cell r="C35859">
            <v>250000</v>
          </cell>
        </row>
        <row r="35860">
          <cell r="A35860" t="str">
            <v>362135197604085385</v>
          </cell>
          <cell r="B35860">
            <v>150000</v>
          </cell>
          <cell r="C35860">
            <v>100000</v>
          </cell>
        </row>
        <row r="35861">
          <cell r="A35861" t="str">
            <v>362135197604085916</v>
          </cell>
          <cell r="B35861">
            <v>31000</v>
          </cell>
          <cell r="C35861">
            <v>30000</v>
          </cell>
        </row>
        <row r="35862">
          <cell r="A35862" t="str">
            <v>362135197604085924</v>
          </cell>
          <cell r="B35862">
            <v>20000</v>
          </cell>
          <cell r="C35862">
            <v>20000</v>
          </cell>
        </row>
        <row r="35863">
          <cell r="A35863" t="str">
            <v>362135197604086716</v>
          </cell>
          <cell r="B35863">
            <v>100000</v>
          </cell>
          <cell r="C35863">
            <v>100000</v>
          </cell>
        </row>
        <row r="35864">
          <cell r="A35864" t="str">
            <v>362135197604092737</v>
          </cell>
          <cell r="B35864">
            <v>50000</v>
          </cell>
          <cell r="C35864">
            <v>50000</v>
          </cell>
        </row>
        <row r="35865">
          <cell r="A35865" t="str">
            <v>362135197604092753</v>
          </cell>
          <cell r="B35865">
            <v>200000</v>
          </cell>
          <cell r="C35865">
            <v>200000</v>
          </cell>
        </row>
        <row r="35866">
          <cell r="A35866" t="str">
            <v>362135197604095313</v>
          </cell>
          <cell r="B35866">
            <v>50000</v>
          </cell>
          <cell r="C35866">
            <v>50000</v>
          </cell>
        </row>
        <row r="35867">
          <cell r="A35867" t="str">
            <v>362135197604095356</v>
          </cell>
          <cell r="B35867">
            <v>325000</v>
          </cell>
          <cell r="C35867">
            <v>500000</v>
          </cell>
        </row>
        <row r="35868">
          <cell r="A35868" t="str">
            <v>362135197604097618</v>
          </cell>
          <cell r="B35868">
            <v>50000</v>
          </cell>
          <cell r="C35868">
            <v>50000</v>
          </cell>
        </row>
        <row r="35869">
          <cell r="A35869" t="str">
            <v>362135197604098354</v>
          </cell>
          <cell r="B35869">
            <v>50000</v>
          </cell>
          <cell r="C35869">
            <v>50000</v>
          </cell>
        </row>
        <row r="35870">
          <cell r="A35870" t="str">
            <v>362135197604100055</v>
          </cell>
          <cell r="B35870">
            <v>150000</v>
          </cell>
          <cell r="C35870">
            <v>150000</v>
          </cell>
        </row>
        <row r="35871">
          <cell r="A35871" t="str">
            <v>362135197604102712</v>
          </cell>
          <cell r="B35871">
            <v>110000</v>
          </cell>
          <cell r="C35871">
            <v>45447.97</v>
          </cell>
        </row>
        <row r="35872">
          <cell r="A35872" t="str">
            <v>362135197604104515</v>
          </cell>
          <cell r="B35872">
            <v>300000</v>
          </cell>
          <cell r="C35872">
            <v>195000</v>
          </cell>
        </row>
        <row r="35873">
          <cell r="A35873" t="str">
            <v>362135197604110018</v>
          </cell>
          <cell r="B35873">
            <v>200000</v>
          </cell>
          <cell r="C35873">
            <v>120000</v>
          </cell>
        </row>
        <row r="35874">
          <cell r="A35874" t="str">
            <v>362135197604114510</v>
          </cell>
          <cell r="B35874">
            <v>300000</v>
          </cell>
          <cell r="C35874">
            <v>200000</v>
          </cell>
        </row>
        <row r="35875">
          <cell r="A35875" t="str">
            <v>362135197604121235</v>
          </cell>
          <cell r="B35875">
            <v>180000</v>
          </cell>
          <cell r="C35875">
            <v>130052.17</v>
          </cell>
        </row>
        <row r="35876">
          <cell r="A35876" t="str">
            <v>362135197604121251</v>
          </cell>
          <cell r="B35876">
            <v>250000</v>
          </cell>
          <cell r="C35876">
            <v>130000</v>
          </cell>
        </row>
        <row r="35877">
          <cell r="A35877" t="str">
            <v>36213519760412273X</v>
          </cell>
          <cell r="B35877">
            <v>100000</v>
          </cell>
          <cell r="C35877">
            <v>100000</v>
          </cell>
        </row>
        <row r="35878">
          <cell r="A35878" t="str">
            <v>362135197604124532</v>
          </cell>
          <cell r="B35878">
            <v>100000</v>
          </cell>
          <cell r="C35878">
            <v>10000</v>
          </cell>
        </row>
        <row r="35879">
          <cell r="A35879" t="str">
            <v>362135197604125914</v>
          </cell>
          <cell r="B35879">
            <v>30000</v>
          </cell>
          <cell r="C35879">
            <v>30000</v>
          </cell>
        </row>
        <row r="35880">
          <cell r="A35880" t="str">
            <v>362135197604130924</v>
          </cell>
          <cell r="B35880">
            <v>300000</v>
          </cell>
          <cell r="C35880">
            <v>200000</v>
          </cell>
        </row>
        <row r="35881">
          <cell r="A35881" t="str">
            <v>362135197604140954</v>
          </cell>
          <cell r="B35881">
            <v>50000</v>
          </cell>
          <cell r="C35881">
            <v>50000</v>
          </cell>
        </row>
        <row r="35882">
          <cell r="A35882" t="str">
            <v>362135197604143311</v>
          </cell>
          <cell r="B35882">
            <v>50000</v>
          </cell>
          <cell r="C35882">
            <v>50000</v>
          </cell>
        </row>
        <row r="35883">
          <cell r="A35883" t="str">
            <v>362135197604143610</v>
          </cell>
          <cell r="B35883">
            <v>50000</v>
          </cell>
          <cell r="C35883">
            <v>50000</v>
          </cell>
        </row>
        <row r="35884">
          <cell r="A35884" t="str">
            <v>362135197604145317</v>
          </cell>
          <cell r="B35884">
            <v>250000</v>
          </cell>
          <cell r="C35884">
            <v>249982.66</v>
          </cell>
        </row>
        <row r="35885">
          <cell r="A35885" t="str">
            <v>362135197604148024</v>
          </cell>
          <cell r="B35885">
            <v>100000</v>
          </cell>
          <cell r="C35885">
            <v>100000</v>
          </cell>
        </row>
        <row r="35886">
          <cell r="A35886" t="str">
            <v>362135197604148358</v>
          </cell>
          <cell r="B35886">
            <v>100000</v>
          </cell>
          <cell r="C35886">
            <v>100000</v>
          </cell>
        </row>
        <row r="35887">
          <cell r="A35887" t="str">
            <v>362135197604151936</v>
          </cell>
          <cell r="B35887">
            <v>99000</v>
          </cell>
          <cell r="C35887">
            <v>98998.37</v>
          </cell>
        </row>
        <row r="35888">
          <cell r="A35888" t="str">
            <v>362135197604152728</v>
          </cell>
          <cell r="B35888">
            <v>30000</v>
          </cell>
          <cell r="C35888">
            <v>30000</v>
          </cell>
        </row>
        <row r="35889">
          <cell r="A35889" t="str">
            <v>362135197604156710</v>
          </cell>
          <cell r="B35889">
            <v>100000</v>
          </cell>
          <cell r="C35889">
            <v>100000</v>
          </cell>
        </row>
        <row r="35890">
          <cell r="A35890" t="str">
            <v>362135197604165318</v>
          </cell>
          <cell r="B35890">
            <v>500000</v>
          </cell>
          <cell r="C35890">
            <v>25000</v>
          </cell>
        </row>
        <row r="35891">
          <cell r="A35891" t="str">
            <v>362135197604168332</v>
          </cell>
          <cell r="B35891">
            <v>80000</v>
          </cell>
          <cell r="C35891">
            <v>60000</v>
          </cell>
        </row>
        <row r="35892">
          <cell r="A35892" t="str">
            <v>362135197604172753</v>
          </cell>
          <cell r="B35892">
            <v>50000</v>
          </cell>
          <cell r="C35892">
            <v>50000</v>
          </cell>
        </row>
        <row r="35893">
          <cell r="A35893" t="str">
            <v>362135197604174935</v>
          </cell>
          <cell r="B35893">
            <v>300000</v>
          </cell>
          <cell r="C35893">
            <v>300000</v>
          </cell>
        </row>
        <row r="35894">
          <cell r="A35894" t="str">
            <v>362135197604180016</v>
          </cell>
          <cell r="B35894">
            <v>541000</v>
          </cell>
          <cell r="C35894">
            <v>700303.3</v>
          </cell>
        </row>
        <row r="35895">
          <cell r="A35895" t="str">
            <v>362135197604181211</v>
          </cell>
          <cell r="B35895">
            <v>100000</v>
          </cell>
          <cell r="C35895">
            <v>90000</v>
          </cell>
        </row>
        <row r="35896">
          <cell r="A35896" t="str">
            <v>362135197604185319</v>
          </cell>
          <cell r="B35896">
            <v>30000</v>
          </cell>
          <cell r="C35896">
            <v>30000</v>
          </cell>
        </row>
        <row r="35897">
          <cell r="A35897" t="str">
            <v>362135197604185343</v>
          </cell>
          <cell r="B35897">
            <v>80000</v>
          </cell>
          <cell r="C35897">
            <v>80000</v>
          </cell>
        </row>
        <row r="35898">
          <cell r="A35898" t="str">
            <v>362135197604185917</v>
          </cell>
          <cell r="B35898">
            <v>200000</v>
          </cell>
          <cell r="C35898">
            <v>200000</v>
          </cell>
        </row>
        <row r="35899">
          <cell r="A35899" t="str">
            <v>362135197604185941</v>
          </cell>
          <cell r="B35899">
            <v>280000</v>
          </cell>
          <cell r="C35899">
            <v>121333.56</v>
          </cell>
        </row>
        <row r="35900">
          <cell r="A35900" t="str">
            <v>362135197604190580</v>
          </cell>
          <cell r="B35900">
            <v>150000</v>
          </cell>
          <cell r="C35900">
            <v>60000</v>
          </cell>
        </row>
        <row r="35901">
          <cell r="A35901" t="str">
            <v>362135197604192738</v>
          </cell>
          <cell r="B35901">
            <v>30000</v>
          </cell>
          <cell r="C35901">
            <v>30000</v>
          </cell>
        </row>
        <row r="35902">
          <cell r="A35902" t="str">
            <v>362135197604195330</v>
          </cell>
          <cell r="B35902">
            <v>200000</v>
          </cell>
          <cell r="C35902">
            <v>150000</v>
          </cell>
        </row>
        <row r="35903">
          <cell r="A35903" t="str">
            <v>36213519760419539X</v>
          </cell>
          <cell r="B35903">
            <v>50000</v>
          </cell>
          <cell r="C35903">
            <v>50000</v>
          </cell>
        </row>
        <row r="35904">
          <cell r="A35904" t="str">
            <v>362135197604195437</v>
          </cell>
          <cell r="B35904">
            <v>100000</v>
          </cell>
          <cell r="C35904">
            <v>100000</v>
          </cell>
        </row>
        <row r="35905">
          <cell r="A35905" t="str">
            <v>362135197604196739</v>
          </cell>
          <cell r="B35905">
            <v>300000</v>
          </cell>
          <cell r="C35905">
            <v>260000</v>
          </cell>
        </row>
        <row r="35906">
          <cell r="A35906" t="str">
            <v>362135197604200574</v>
          </cell>
          <cell r="B35906">
            <v>100000</v>
          </cell>
          <cell r="C35906">
            <v>90000</v>
          </cell>
        </row>
        <row r="35907">
          <cell r="A35907" t="str">
            <v>362135197604202748</v>
          </cell>
          <cell r="B35907">
            <v>150000</v>
          </cell>
          <cell r="C35907">
            <v>150000</v>
          </cell>
        </row>
        <row r="35908">
          <cell r="A35908" t="str">
            <v>362135197604210019</v>
          </cell>
          <cell r="B35908">
            <v>200000</v>
          </cell>
          <cell r="C35908">
            <v>60000</v>
          </cell>
        </row>
        <row r="35909">
          <cell r="A35909" t="str">
            <v>362135197604213615</v>
          </cell>
          <cell r="B35909">
            <v>100000</v>
          </cell>
          <cell r="C35909">
            <v>100000</v>
          </cell>
        </row>
        <row r="35910">
          <cell r="A35910" t="str">
            <v>36213519760421671X</v>
          </cell>
          <cell r="B35910">
            <v>200000</v>
          </cell>
          <cell r="C35910">
            <v>200000</v>
          </cell>
        </row>
        <row r="35911">
          <cell r="A35911" t="str">
            <v>36213519760422092X</v>
          </cell>
          <cell r="B35911">
            <v>100000</v>
          </cell>
          <cell r="C35911">
            <v>30000</v>
          </cell>
        </row>
        <row r="35912">
          <cell r="A35912" t="str">
            <v>362135197604223311</v>
          </cell>
          <cell r="B35912">
            <v>478062.5</v>
          </cell>
          <cell r="C35912">
            <v>649000</v>
          </cell>
        </row>
        <row r="35913">
          <cell r="A35913" t="str">
            <v>362135197604227611</v>
          </cell>
          <cell r="B35913">
            <v>460000</v>
          </cell>
          <cell r="C35913">
            <v>183182.56</v>
          </cell>
        </row>
        <row r="35914">
          <cell r="A35914" t="str">
            <v>36213519760423001X</v>
          </cell>
          <cell r="B35914">
            <v>200000</v>
          </cell>
          <cell r="C35914">
            <v>200000</v>
          </cell>
        </row>
        <row r="35915">
          <cell r="A35915" t="str">
            <v>362135197604230917</v>
          </cell>
          <cell r="B35915">
            <v>200000</v>
          </cell>
          <cell r="C35915">
            <v>150000</v>
          </cell>
        </row>
        <row r="35916">
          <cell r="A35916" t="str">
            <v>362135197604235312</v>
          </cell>
          <cell r="B35916">
            <v>150000</v>
          </cell>
          <cell r="C35916">
            <v>300000</v>
          </cell>
        </row>
        <row r="35917">
          <cell r="A35917" t="str">
            <v>362135197604235320</v>
          </cell>
          <cell r="B35917">
            <v>100000</v>
          </cell>
          <cell r="C35917">
            <v>15000</v>
          </cell>
        </row>
        <row r="35918">
          <cell r="A35918" t="str">
            <v>362135197604244569</v>
          </cell>
          <cell r="B35918">
            <v>50000</v>
          </cell>
          <cell r="C35918">
            <v>50000</v>
          </cell>
        </row>
        <row r="35919">
          <cell r="A35919" t="str">
            <v>362135197604245318</v>
          </cell>
          <cell r="B35919">
            <v>80000</v>
          </cell>
          <cell r="C35919">
            <v>80000</v>
          </cell>
        </row>
        <row r="35920">
          <cell r="A35920" t="str">
            <v>362135197604245334</v>
          </cell>
          <cell r="B35920">
            <v>200000</v>
          </cell>
          <cell r="C35920">
            <v>195500</v>
          </cell>
        </row>
        <row r="35921">
          <cell r="A35921" t="str">
            <v>362135197604251611</v>
          </cell>
          <cell r="B35921">
            <v>200000</v>
          </cell>
          <cell r="C35921">
            <v>200000</v>
          </cell>
        </row>
        <row r="35922">
          <cell r="A35922" t="str">
            <v>362135197604260948</v>
          </cell>
          <cell r="B35922">
            <v>200000</v>
          </cell>
          <cell r="C35922">
            <v>200000</v>
          </cell>
        </row>
        <row r="35923">
          <cell r="A35923" t="str">
            <v>362135197604262337</v>
          </cell>
          <cell r="B35923">
            <v>50000</v>
          </cell>
          <cell r="C35923">
            <v>50000</v>
          </cell>
        </row>
        <row r="35924">
          <cell r="A35924" t="str">
            <v>362135197604265319</v>
          </cell>
          <cell r="B35924">
            <v>100000</v>
          </cell>
          <cell r="C35924">
            <v>100000</v>
          </cell>
        </row>
        <row r="35925">
          <cell r="A35925" t="str">
            <v>362135197604265351</v>
          </cell>
          <cell r="B35925">
            <v>200000</v>
          </cell>
          <cell r="C35925">
            <v>200000</v>
          </cell>
        </row>
        <row r="35926">
          <cell r="A35926" t="str">
            <v>362135197604268333</v>
          </cell>
          <cell r="B35926">
            <v>30000</v>
          </cell>
          <cell r="C35926">
            <v>30000</v>
          </cell>
        </row>
        <row r="35927">
          <cell r="A35927" t="str">
            <v>362135197604271911</v>
          </cell>
          <cell r="B35927">
            <v>30000</v>
          </cell>
          <cell r="C35927">
            <v>30000</v>
          </cell>
        </row>
        <row r="35928">
          <cell r="A35928" t="str">
            <v>362135197604272738</v>
          </cell>
          <cell r="B35928">
            <v>98000</v>
          </cell>
          <cell r="C35928">
            <v>98000</v>
          </cell>
        </row>
        <row r="35929">
          <cell r="A35929" t="str">
            <v>362135197604282733</v>
          </cell>
          <cell r="B35929">
            <v>200000</v>
          </cell>
          <cell r="C35929">
            <v>40000</v>
          </cell>
        </row>
        <row r="35930">
          <cell r="A35930" t="str">
            <v>362135197604285918</v>
          </cell>
          <cell r="B35930">
            <v>200000</v>
          </cell>
          <cell r="C35930">
            <v>200000</v>
          </cell>
        </row>
        <row r="35931">
          <cell r="A35931" t="str">
            <v>362135197604285934</v>
          </cell>
          <cell r="B35931">
            <v>300000</v>
          </cell>
          <cell r="C35931">
            <v>40000</v>
          </cell>
        </row>
        <row r="35932">
          <cell r="A35932" t="str">
            <v>362135197604293619</v>
          </cell>
          <cell r="B35932">
            <v>300000</v>
          </cell>
          <cell r="C35932">
            <v>300000</v>
          </cell>
        </row>
        <row r="35933">
          <cell r="A35933" t="str">
            <v>362135197604293627</v>
          </cell>
          <cell r="B35933">
            <v>100000</v>
          </cell>
          <cell r="C35933">
            <v>42000</v>
          </cell>
        </row>
        <row r="35934">
          <cell r="A35934" t="str">
            <v>362135197604294515</v>
          </cell>
          <cell r="B35934">
            <v>100000</v>
          </cell>
          <cell r="C35934">
            <v>22000</v>
          </cell>
        </row>
        <row r="35935">
          <cell r="A35935" t="str">
            <v>362135197604295331</v>
          </cell>
          <cell r="B35935">
            <v>350000</v>
          </cell>
          <cell r="C35935">
            <v>350000</v>
          </cell>
        </row>
        <row r="35936">
          <cell r="A35936" t="str">
            <v>362135197604295390</v>
          </cell>
          <cell r="B35936">
            <v>300000</v>
          </cell>
          <cell r="C35936">
            <v>300000</v>
          </cell>
        </row>
        <row r="35937">
          <cell r="A35937" t="str">
            <v>362135197604298348</v>
          </cell>
          <cell r="B35937">
            <v>75000</v>
          </cell>
          <cell r="C35937">
            <v>75000</v>
          </cell>
        </row>
        <row r="35938">
          <cell r="A35938" t="str">
            <v>362135197604301236</v>
          </cell>
          <cell r="B35938">
            <v>420000</v>
          </cell>
          <cell r="C35938">
            <v>98473.61</v>
          </cell>
        </row>
        <row r="35939">
          <cell r="A35939" t="str">
            <v>362135197604307654</v>
          </cell>
          <cell r="B35939">
            <v>290000</v>
          </cell>
          <cell r="C35939">
            <v>290000</v>
          </cell>
        </row>
        <row r="35940">
          <cell r="A35940" t="str">
            <v>362135197605012719</v>
          </cell>
          <cell r="B35940">
            <v>30000</v>
          </cell>
          <cell r="C35940">
            <v>30000</v>
          </cell>
        </row>
        <row r="35941">
          <cell r="A35941" t="str">
            <v>362135197605015311</v>
          </cell>
          <cell r="B35941">
            <v>50000</v>
          </cell>
          <cell r="C35941">
            <v>50000</v>
          </cell>
        </row>
        <row r="35942">
          <cell r="A35942" t="str">
            <v>362135197605020516</v>
          </cell>
          <cell r="B35942">
            <v>200000</v>
          </cell>
          <cell r="C35942">
            <v>200000</v>
          </cell>
        </row>
        <row r="35943">
          <cell r="A35943" t="str">
            <v>362135197605022319</v>
          </cell>
          <cell r="B35943">
            <v>300000</v>
          </cell>
          <cell r="C35943">
            <v>100000</v>
          </cell>
        </row>
        <row r="35944">
          <cell r="A35944" t="str">
            <v>362135197605027611</v>
          </cell>
          <cell r="B35944">
            <v>49000</v>
          </cell>
          <cell r="C35944">
            <v>49000</v>
          </cell>
        </row>
        <row r="35945">
          <cell r="A35945" t="str">
            <v>362135197605028315</v>
          </cell>
          <cell r="B35945">
            <v>50000</v>
          </cell>
          <cell r="C35945">
            <v>50000</v>
          </cell>
        </row>
        <row r="35946">
          <cell r="A35946" t="str">
            <v>362135197605030044</v>
          </cell>
          <cell r="B35946">
            <v>100000</v>
          </cell>
          <cell r="C35946">
            <v>100000</v>
          </cell>
        </row>
        <row r="35947">
          <cell r="A35947" t="str">
            <v>362135197605030538</v>
          </cell>
          <cell r="B35947">
            <v>240000</v>
          </cell>
          <cell r="C35947">
            <v>240000</v>
          </cell>
        </row>
        <row r="35948">
          <cell r="A35948" t="str">
            <v>362135197605030917</v>
          </cell>
          <cell r="B35948">
            <v>500000</v>
          </cell>
          <cell r="C35948">
            <v>500000</v>
          </cell>
        </row>
        <row r="35949">
          <cell r="A35949" t="str">
            <v>362135197605031215</v>
          </cell>
          <cell r="B35949">
            <v>100000</v>
          </cell>
          <cell r="C35949">
            <v>70000</v>
          </cell>
        </row>
        <row r="35950">
          <cell r="A35950" t="str">
            <v>362135197605034133</v>
          </cell>
          <cell r="B35950">
            <v>200000</v>
          </cell>
          <cell r="C35950">
            <v>200000</v>
          </cell>
        </row>
        <row r="35951">
          <cell r="A35951" t="str">
            <v>362135197605036411</v>
          </cell>
          <cell r="B35951">
            <v>40000</v>
          </cell>
          <cell r="C35951">
            <v>40000</v>
          </cell>
        </row>
        <row r="35952">
          <cell r="A35952" t="str">
            <v>362135197605038337</v>
          </cell>
          <cell r="B35952">
            <v>50000</v>
          </cell>
          <cell r="C35952">
            <v>50000</v>
          </cell>
        </row>
        <row r="35953">
          <cell r="A35953" t="str">
            <v>362135197605042328</v>
          </cell>
          <cell r="B35953">
            <v>50000</v>
          </cell>
          <cell r="C35953">
            <v>50000</v>
          </cell>
        </row>
        <row r="35954">
          <cell r="A35954" t="str">
            <v>362135197605042731</v>
          </cell>
          <cell r="B35954">
            <v>90000</v>
          </cell>
          <cell r="C35954">
            <v>90000</v>
          </cell>
        </row>
        <row r="35955">
          <cell r="A35955" t="str">
            <v>362135197605044913</v>
          </cell>
          <cell r="B35955">
            <v>300000</v>
          </cell>
          <cell r="C35955">
            <v>40000</v>
          </cell>
        </row>
        <row r="35956">
          <cell r="A35956" t="str">
            <v>362135197605045318</v>
          </cell>
          <cell r="B35956">
            <v>250000</v>
          </cell>
          <cell r="C35956">
            <v>250000</v>
          </cell>
        </row>
        <row r="35957">
          <cell r="A35957" t="str">
            <v>362135197605047612</v>
          </cell>
          <cell r="B35957">
            <v>50000</v>
          </cell>
          <cell r="C35957">
            <v>50000</v>
          </cell>
        </row>
        <row r="35958">
          <cell r="A35958" t="str">
            <v>362135197605057319</v>
          </cell>
          <cell r="B35958">
            <v>100000</v>
          </cell>
          <cell r="C35958">
            <v>100000</v>
          </cell>
        </row>
        <row r="35959">
          <cell r="A35959" t="str">
            <v>362135197605060948</v>
          </cell>
          <cell r="B35959">
            <v>200000</v>
          </cell>
          <cell r="C35959">
            <v>150000</v>
          </cell>
        </row>
        <row r="35960">
          <cell r="A35960" t="str">
            <v>362135197605063612</v>
          </cell>
          <cell r="B35960">
            <v>150000</v>
          </cell>
          <cell r="C35960">
            <v>150000</v>
          </cell>
        </row>
        <row r="35961">
          <cell r="A35961" t="str">
            <v>362135197605065319</v>
          </cell>
          <cell r="B35961">
            <v>200000</v>
          </cell>
          <cell r="C35961">
            <v>200000</v>
          </cell>
        </row>
        <row r="35962">
          <cell r="A35962" t="str">
            <v>362135197605068042</v>
          </cell>
          <cell r="B35962">
            <v>100000</v>
          </cell>
          <cell r="C35962">
            <v>40000</v>
          </cell>
        </row>
        <row r="35963">
          <cell r="A35963" t="str">
            <v>362135197605075357</v>
          </cell>
          <cell r="B35963">
            <v>200000</v>
          </cell>
          <cell r="C35963">
            <v>200000</v>
          </cell>
        </row>
        <row r="35964">
          <cell r="A35964" t="str">
            <v>362135197605075920</v>
          </cell>
          <cell r="B35964">
            <v>300000</v>
          </cell>
          <cell r="C35964">
            <v>140000</v>
          </cell>
        </row>
        <row r="35965">
          <cell r="A35965" t="str">
            <v>362135197605075939</v>
          </cell>
          <cell r="B35965">
            <v>500000</v>
          </cell>
          <cell r="C35965">
            <v>240000</v>
          </cell>
        </row>
        <row r="35966">
          <cell r="A35966" t="str">
            <v>362135197605080519</v>
          </cell>
          <cell r="B35966">
            <v>200000</v>
          </cell>
          <cell r="C35966">
            <v>200000</v>
          </cell>
        </row>
        <row r="35967">
          <cell r="A35967" t="str">
            <v>362135197605082733</v>
          </cell>
          <cell r="B35967">
            <v>100000</v>
          </cell>
          <cell r="C35967">
            <v>95000</v>
          </cell>
        </row>
        <row r="35968">
          <cell r="A35968" t="str">
            <v>36213519760508531X</v>
          </cell>
          <cell r="B35968">
            <v>150000</v>
          </cell>
          <cell r="C35968">
            <v>150000</v>
          </cell>
        </row>
        <row r="35969">
          <cell r="A35969" t="str">
            <v>362135197605085352</v>
          </cell>
          <cell r="B35969">
            <v>200000</v>
          </cell>
          <cell r="C35969">
            <v>199000</v>
          </cell>
        </row>
        <row r="35970">
          <cell r="A35970" t="str">
            <v>362135197605085408</v>
          </cell>
          <cell r="B35970">
            <v>100000</v>
          </cell>
          <cell r="C35970">
            <v>100000</v>
          </cell>
        </row>
        <row r="35971">
          <cell r="A35971" t="str">
            <v>362135197605085918</v>
          </cell>
          <cell r="B35971">
            <v>300000</v>
          </cell>
          <cell r="C35971">
            <v>190000</v>
          </cell>
        </row>
        <row r="35972">
          <cell r="A35972" t="str">
            <v>362135197605090012</v>
          </cell>
          <cell r="B35972">
            <v>200000</v>
          </cell>
          <cell r="C35972">
            <v>126500</v>
          </cell>
        </row>
        <row r="35973">
          <cell r="A35973" t="str">
            <v>362135197605090071</v>
          </cell>
          <cell r="B35973">
            <v>290000</v>
          </cell>
          <cell r="C35973">
            <v>236501.86</v>
          </cell>
        </row>
        <row r="35974">
          <cell r="A35974" t="str">
            <v>362135197605090530</v>
          </cell>
          <cell r="B35974">
            <v>100000</v>
          </cell>
          <cell r="C35974">
            <v>100000</v>
          </cell>
        </row>
        <row r="35975">
          <cell r="A35975" t="str">
            <v>362135197605092739</v>
          </cell>
          <cell r="B35975">
            <v>15000</v>
          </cell>
          <cell r="C35975">
            <v>15000</v>
          </cell>
        </row>
        <row r="35976">
          <cell r="A35976" t="str">
            <v>362135197605094937</v>
          </cell>
          <cell r="B35976">
            <v>50000</v>
          </cell>
          <cell r="C35976">
            <v>50000</v>
          </cell>
        </row>
        <row r="35977">
          <cell r="A35977" t="str">
            <v>362135197605096414</v>
          </cell>
          <cell r="B35977">
            <v>300000</v>
          </cell>
          <cell r="C35977">
            <v>400000</v>
          </cell>
        </row>
        <row r="35978">
          <cell r="A35978" t="str">
            <v>36213519760510121X</v>
          </cell>
          <cell r="B35978">
            <v>99900</v>
          </cell>
          <cell r="C35978">
            <v>99900</v>
          </cell>
        </row>
        <row r="35979">
          <cell r="A35979" t="str">
            <v>362135197605101922</v>
          </cell>
          <cell r="B35979">
            <v>100000</v>
          </cell>
          <cell r="C35979">
            <v>100000</v>
          </cell>
        </row>
        <row r="35980">
          <cell r="A35980" t="str">
            <v>362135197605102351</v>
          </cell>
          <cell r="B35980">
            <v>50000</v>
          </cell>
          <cell r="C35980">
            <v>50000</v>
          </cell>
        </row>
        <row r="35981">
          <cell r="A35981" t="str">
            <v>362135197605104146</v>
          </cell>
          <cell r="B35981">
            <v>50000</v>
          </cell>
          <cell r="C35981">
            <v>40000</v>
          </cell>
        </row>
        <row r="35982">
          <cell r="A35982" t="str">
            <v>362135197605105915</v>
          </cell>
          <cell r="B35982">
            <v>100000</v>
          </cell>
          <cell r="C35982">
            <v>100000</v>
          </cell>
        </row>
        <row r="35983">
          <cell r="A35983" t="str">
            <v>362135197605108366</v>
          </cell>
          <cell r="B35983">
            <v>100000</v>
          </cell>
          <cell r="C35983">
            <v>90000</v>
          </cell>
        </row>
        <row r="35984">
          <cell r="A35984" t="str">
            <v>362135197605113616</v>
          </cell>
          <cell r="B35984">
            <v>150000</v>
          </cell>
          <cell r="C35984">
            <v>150000</v>
          </cell>
        </row>
        <row r="35985">
          <cell r="A35985" t="str">
            <v>362135197605115355</v>
          </cell>
          <cell r="B35985">
            <v>100000</v>
          </cell>
          <cell r="C35985">
            <v>95000</v>
          </cell>
        </row>
        <row r="35986">
          <cell r="A35986" t="str">
            <v>362135197605115371</v>
          </cell>
          <cell r="B35986">
            <v>250000</v>
          </cell>
          <cell r="C35986">
            <v>370000</v>
          </cell>
        </row>
        <row r="35987">
          <cell r="A35987" t="str">
            <v>362135197605121229</v>
          </cell>
          <cell r="B35987">
            <v>50000</v>
          </cell>
          <cell r="C35987">
            <v>50000</v>
          </cell>
        </row>
        <row r="35988">
          <cell r="A35988" t="str">
            <v>362135197605125318</v>
          </cell>
          <cell r="B35988">
            <v>100000</v>
          </cell>
          <cell r="C35988">
            <v>30000</v>
          </cell>
        </row>
        <row r="35989">
          <cell r="A35989" t="str">
            <v>362135197605126716</v>
          </cell>
          <cell r="B35989">
            <v>200000</v>
          </cell>
          <cell r="C35989">
            <v>100000</v>
          </cell>
        </row>
        <row r="35990">
          <cell r="A35990" t="str">
            <v>36213519760513533X</v>
          </cell>
          <cell r="B35990">
            <v>200000</v>
          </cell>
          <cell r="C35990">
            <v>2000</v>
          </cell>
        </row>
        <row r="35991">
          <cell r="A35991" t="str">
            <v>362135197605138311</v>
          </cell>
          <cell r="B35991">
            <v>200000</v>
          </cell>
          <cell r="C35991">
            <v>150000</v>
          </cell>
        </row>
        <row r="35992">
          <cell r="A35992" t="str">
            <v>362135197605142716</v>
          </cell>
          <cell r="B35992">
            <v>100000</v>
          </cell>
          <cell r="C35992">
            <v>60000</v>
          </cell>
        </row>
        <row r="35993">
          <cell r="A35993" t="str">
            <v>362135197605142732</v>
          </cell>
          <cell r="B35993">
            <v>300000</v>
          </cell>
          <cell r="C35993">
            <v>300000</v>
          </cell>
        </row>
        <row r="35994">
          <cell r="A35994" t="str">
            <v>362135197605144519</v>
          </cell>
          <cell r="B35994">
            <v>300000</v>
          </cell>
          <cell r="C35994">
            <v>58000</v>
          </cell>
        </row>
        <row r="35995">
          <cell r="A35995" t="str">
            <v>362135197605145335</v>
          </cell>
          <cell r="B35995">
            <v>50000</v>
          </cell>
          <cell r="C35995">
            <v>30000</v>
          </cell>
        </row>
        <row r="35996">
          <cell r="A35996" t="str">
            <v>362135197605145917</v>
          </cell>
          <cell r="B35996">
            <v>50000</v>
          </cell>
          <cell r="C35996">
            <v>50000</v>
          </cell>
        </row>
        <row r="35997">
          <cell r="A35997" t="str">
            <v>362135197605145976</v>
          </cell>
          <cell r="B35997">
            <v>119000</v>
          </cell>
          <cell r="C35997">
            <v>119000</v>
          </cell>
        </row>
        <row r="35998">
          <cell r="A35998" t="str">
            <v>362135197605148325</v>
          </cell>
          <cell r="B35998">
            <v>500000</v>
          </cell>
          <cell r="C35998">
            <v>435000</v>
          </cell>
        </row>
        <row r="35999">
          <cell r="A35999" t="str">
            <v>362135197605150011</v>
          </cell>
          <cell r="B35999">
            <v>100000</v>
          </cell>
          <cell r="C35999">
            <v>100000</v>
          </cell>
        </row>
        <row r="36000">
          <cell r="A36000" t="str">
            <v>362135197605151938</v>
          </cell>
          <cell r="B36000">
            <v>500000</v>
          </cell>
          <cell r="C36000">
            <v>260000</v>
          </cell>
        </row>
        <row r="36001">
          <cell r="A36001" t="str">
            <v>362135197605162733</v>
          </cell>
          <cell r="B36001">
            <v>100000</v>
          </cell>
          <cell r="C36001">
            <v>100000</v>
          </cell>
        </row>
        <row r="36002">
          <cell r="A36002" t="str">
            <v>362135197605163314</v>
          </cell>
          <cell r="B36002">
            <v>50000</v>
          </cell>
          <cell r="C36002">
            <v>50000</v>
          </cell>
        </row>
        <row r="36003">
          <cell r="A36003" t="str">
            <v>362135197605167323</v>
          </cell>
          <cell r="B36003">
            <v>500000</v>
          </cell>
          <cell r="C36003">
            <v>500000</v>
          </cell>
        </row>
        <row r="36004">
          <cell r="A36004" t="str">
            <v>362135197605167630</v>
          </cell>
          <cell r="B36004">
            <v>200000</v>
          </cell>
          <cell r="C36004">
            <v>200000</v>
          </cell>
        </row>
        <row r="36005">
          <cell r="A36005" t="str">
            <v>362135197605171218</v>
          </cell>
          <cell r="B36005">
            <v>50000</v>
          </cell>
          <cell r="C36005">
            <v>50000</v>
          </cell>
        </row>
        <row r="36006">
          <cell r="A36006" t="str">
            <v>362135197605175358</v>
          </cell>
          <cell r="B36006">
            <v>100000</v>
          </cell>
          <cell r="C36006">
            <v>100000</v>
          </cell>
        </row>
        <row r="36007">
          <cell r="A36007" t="str">
            <v>362135197605175913</v>
          </cell>
          <cell r="B36007">
            <v>200000</v>
          </cell>
          <cell r="C36007">
            <v>135000</v>
          </cell>
        </row>
        <row r="36008">
          <cell r="A36008" t="str">
            <v>362135197605180026</v>
          </cell>
          <cell r="B36008">
            <v>200000</v>
          </cell>
          <cell r="C36008">
            <v>4000</v>
          </cell>
        </row>
        <row r="36009">
          <cell r="A36009" t="str">
            <v>362135197605181918</v>
          </cell>
          <cell r="B36009">
            <v>100000</v>
          </cell>
          <cell r="C36009">
            <v>44000</v>
          </cell>
        </row>
        <row r="36010">
          <cell r="A36010" t="str">
            <v>362135197605182769</v>
          </cell>
          <cell r="B36010">
            <v>500000</v>
          </cell>
          <cell r="C36010">
            <v>250000</v>
          </cell>
        </row>
        <row r="36011">
          <cell r="A36011" t="str">
            <v>362135197605192780</v>
          </cell>
          <cell r="B36011">
            <v>164000</v>
          </cell>
          <cell r="C36011">
            <v>164000</v>
          </cell>
        </row>
        <row r="36012">
          <cell r="A36012" t="str">
            <v>362135197605204112</v>
          </cell>
          <cell r="B36012">
            <v>210000</v>
          </cell>
          <cell r="C36012">
            <v>210000</v>
          </cell>
        </row>
        <row r="36013">
          <cell r="A36013" t="str">
            <v>362135197605210010</v>
          </cell>
          <cell r="B36013">
            <v>200000</v>
          </cell>
          <cell r="C36013">
            <v>60000</v>
          </cell>
        </row>
        <row r="36014">
          <cell r="A36014" t="str">
            <v>362135197605212710</v>
          </cell>
          <cell r="B36014">
            <v>500000</v>
          </cell>
          <cell r="C36014">
            <v>25000</v>
          </cell>
        </row>
        <row r="36015">
          <cell r="A36015" t="str">
            <v>362135197605215313</v>
          </cell>
          <cell r="B36015">
            <v>275000</v>
          </cell>
          <cell r="C36015">
            <v>162041.98000000001</v>
          </cell>
        </row>
        <row r="36016">
          <cell r="A36016" t="str">
            <v>36213519760521592X</v>
          </cell>
          <cell r="B36016">
            <v>100000</v>
          </cell>
          <cell r="C36016">
            <v>50000</v>
          </cell>
        </row>
        <row r="36017">
          <cell r="A36017" t="str">
            <v>36213519760521672X</v>
          </cell>
          <cell r="B36017">
            <v>50000</v>
          </cell>
          <cell r="C36017">
            <v>30000</v>
          </cell>
        </row>
        <row r="36018">
          <cell r="A36018" t="str">
            <v>362135197605218012</v>
          </cell>
          <cell r="B36018">
            <v>80000</v>
          </cell>
          <cell r="C36018">
            <v>20000</v>
          </cell>
        </row>
        <row r="36019">
          <cell r="A36019" t="str">
            <v>362135197605224527</v>
          </cell>
          <cell r="B36019">
            <v>100000</v>
          </cell>
          <cell r="C36019">
            <v>100000</v>
          </cell>
        </row>
        <row r="36020">
          <cell r="A36020" t="str">
            <v>362135197605235912</v>
          </cell>
          <cell r="B36020">
            <v>200000</v>
          </cell>
          <cell r="C36020">
            <v>55000</v>
          </cell>
        </row>
        <row r="36021">
          <cell r="A36021" t="str">
            <v>362135197605240914</v>
          </cell>
          <cell r="B36021">
            <v>100000</v>
          </cell>
          <cell r="C36021">
            <v>85000</v>
          </cell>
        </row>
        <row r="36022">
          <cell r="A36022" t="str">
            <v>362135197605242717</v>
          </cell>
          <cell r="B36022">
            <v>80000</v>
          </cell>
          <cell r="C36022">
            <v>42000</v>
          </cell>
        </row>
        <row r="36023">
          <cell r="A36023" t="str">
            <v>36213519760525091X</v>
          </cell>
          <cell r="B36023">
            <v>29000</v>
          </cell>
          <cell r="C36023">
            <v>29000</v>
          </cell>
        </row>
        <row r="36024">
          <cell r="A36024" t="str">
            <v>36213519760525534X</v>
          </cell>
          <cell r="B36024">
            <v>50000</v>
          </cell>
          <cell r="C36024">
            <v>50000</v>
          </cell>
        </row>
        <row r="36025">
          <cell r="A36025" t="str">
            <v>362135197605260915</v>
          </cell>
          <cell r="B36025">
            <v>400000</v>
          </cell>
          <cell r="C36025">
            <v>70000</v>
          </cell>
        </row>
        <row r="36026">
          <cell r="A36026" t="str">
            <v>362135197605262718</v>
          </cell>
          <cell r="B36026">
            <v>100000</v>
          </cell>
          <cell r="C36026">
            <v>95000</v>
          </cell>
        </row>
        <row r="36027">
          <cell r="A36027" t="str">
            <v>362135197605273628</v>
          </cell>
          <cell r="B36027">
            <v>29000</v>
          </cell>
          <cell r="C36027">
            <v>29000</v>
          </cell>
        </row>
        <row r="36028">
          <cell r="A36028" t="str">
            <v>362135197605275332</v>
          </cell>
          <cell r="B36028">
            <v>20000</v>
          </cell>
          <cell r="C36028">
            <v>20000</v>
          </cell>
        </row>
        <row r="36029">
          <cell r="A36029" t="str">
            <v>362135197605277020</v>
          </cell>
          <cell r="B36029">
            <v>30000</v>
          </cell>
          <cell r="C36029">
            <v>30000</v>
          </cell>
        </row>
        <row r="36030">
          <cell r="A36030" t="str">
            <v>362135197605281214</v>
          </cell>
          <cell r="B36030">
            <v>500000</v>
          </cell>
          <cell r="C36030">
            <v>440000</v>
          </cell>
        </row>
        <row r="36031">
          <cell r="A36031" t="str">
            <v>362135197605292319</v>
          </cell>
          <cell r="B36031">
            <v>100000</v>
          </cell>
          <cell r="C36031">
            <v>30000</v>
          </cell>
        </row>
        <row r="36032">
          <cell r="A36032" t="str">
            <v>362135197605294517</v>
          </cell>
          <cell r="B36032">
            <v>200000</v>
          </cell>
          <cell r="C36032">
            <v>50000</v>
          </cell>
        </row>
        <row r="36033">
          <cell r="A36033" t="str">
            <v>362135197605294525</v>
          </cell>
          <cell r="B36033">
            <v>50000</v>
          </cell>
          <cell r="C36033">
            <v>50000</v>
          </cell>
        </row>
        <row r="36034">
          <cell r="A36034" t="str">
            <v>362135197605295317</v>
          </cell>
          <cell r="B36034">
            <v>59000</v>
          </cell>
          <cell r="C36034">
            <v>59000</v>
          </cell>
        </row>
        <row r="36035">
          <cell r="A36035" t="str">
            <v>362135197605296715</v>
          </cell>
          <cell r="B36035">
            <v>100000</v>
          </cell>
          <cell r="C36035">
            <v>19327.36</v>
          </cell>
        </row>
        <row r="36036">
          <cell r="A36036" t="str">
            <v>362135197605298016</v>
          </cell>
          <cell r="B36036">
            <v>100000</v>
          </cell>
          <cell r="C36036">
            <v>100000</v>
          </cell>
        </row>
        <row r="36037">
          <cell r="A36037" t="str">
            <v>362135197605301924</v>
          </cell>
          <cell r="B36037">
            <v>49000</v>
          </cell>
          <cell r="C36037">
            <v>49000</v>
          </cell>
        </row>
        <row r="36038">
          <cell r="A36038" t="str">
            <v>362135197605302716</v>
          </cell>
          <cell r="B36038">
            <v>50000</v>
          </cell>
          <cell r="C36038">
            <v>50000</v>
          </cell>
        </row>
        <row r="36039">
          <cell r="A36039" t="str">
            <v>362135197605305394</v>
          </cell>
          <cell r="B36039">
            <v>50000</v>
          </cell>
          <cell r="C36039">
            <v>30000</v>
          </cell>
        </row>
        <row r="36040">
          <cell r="A36040" t="str">
            <v>362135197605312711</v>
          </cell>
          <cell r="B36040">
            <v>300000</v>
          </cell>
          <cell r="C36040">
            <v>300000</v>
          </cell>
        </row>
        <row r="36041">
          <cell r="A36041" t="str">
            <v>362135197606010010</v>
          </cell>
          <cell r="B36041">
            <v>100000</v>
          </cell>
          <cell r="C36041">
            <v>97000</v>
          </cell>
        </row>
        <row r="36042">
          <cell r="A36042" t="str">
            <v>362135197606011216</v>
          </cell>
          <cell r="B36042">
            <v>300000</v>
          </cell>
          <cell r="C36042">
            <v>300000</v>
          </cell>
        </row>
        <row r="36043">
          <cell r="A36043" t="str">
            <v>362135197606011291</v>
          </cell>
          <cell r="B36043">
            <v>60000</v>
          </cell>
          <cell r="C36043">
            <v>60000</v>
          </cell>
        </row>
        <row r="36044">
          <cell r="A36044" t="str">
            <v>362135197606012710</v>
          </cell>
          <cell r="B36044">
            <v>200000</v>
          </cell>
          <cell r="C36044">
            <v>200000</v>
          </cell>
        </row>
        <row r="36045">
          <cell r="A36045" t="str">
            <v>362135197606012737</v>
          </cell>
          <cell r="B36045">
            <v>200000</v>
          </cell>
          <cell r="C36045">
            <v>200000</v>
          </cell>
        </row>
        <row r="36046">
          <cell r="A36046" t="str">
            <v>362135197606014513</v>
          </cell>
          <cell r="B36046">
            <v>300000</v>
          </cell>
          <cell r="C36046">
            <v>100000</v>
          </cell>
        </row>
        <row r="36047">
          <cell r="A36047" t="str">
            <v>362135197606015313</v>
          </cell>
          <cell r="B36047">
            <v>99333.333333333299</v>
          </cell>
          <cell r="C36047">
            <v>111207.48</v>
          </cell>
        </row>
        <row r="36048">
          <cell r="A36048" t="str">
            <v>36213519760601832X</v>
          </cell>
          <cell r="B36048">
            <v>100000</v>
          </cell>
          <cell r="C36048">
            <v>100000</v>
          </cell>
        </row>
        <row r="36049">
          <cell r="A36049" t="str">
            <v>362135197606024957</v>
          </cell>
          <cell r="B36049">
            <v>300000</v>
          </cell>
          <cell r="C36049">
            <v>179423.24</v>
          </cell>
        </row>
        <row r="36050">
          <cell r="A36050" t="str">
            <v>362135197606024973</v>
          </cell>
          <cell r="B36050">
            <v>300000</v>
          </cell>
          <cell r="C36050">
            <v>287000</v>
          </cell>
        </row>
        <row r="36051">
          <cell r="A36051" t="str">
            <v>362135197606025917</v>
          </cell>
          <cell r="B36051">
            <v>29000</v>
          </cell>
          <cell r="C36051">
            <v>29000</v>
          </cell>
        </row>
        <row r="36052">
          <cell r="A36052" t="str">
            <v>362135197606025933</v>
          </cell>
          <cell r="B36052">
            <v>500000</v>
          </cell>
          <cell r="C36052">
            <v>30000</v>
          </cell>
        </row>
        <row r="36053">
          <cell r="A36053" t="str">
            <v>362135197606030011</v>
          </cell>
          <cell r="B36053">
            <v>500000</v>
          </cell>
          <cell r="C36053">
            <v>380000</v>
          </cell>
        </row>
        <row r="36054">
          <cell r="A36054" t="str">
            <v>362135197606031954</v>
          </cell>
          <cell r="B36054">
            <v>500000</v>
          </cell>
          <cell r="C36054">
            <v>500000</v>
          </cell>
        </row>
        <row r="36055">
          <cell r="A36055" t="str">
            <v>362135197606035912</v>
          </cell>
          <cell r="B36055">
            <v>225000</v>
          </cell>
          <cell r="C36055">
            <v>450000</v>
          </cell>
        </row>
        <row r="36056">
          <cell r="A36056" t="str">
            <v>362135197606038013</v>
          </cell>
          <cell r="B36056">
            <v>100000</v>
          </cell>
          <cell r="C36056">
            <v>40000</v>
          </cell>
        </row>
        <row r="36057">
          <cell r="A36057" t="str">
            <v>362135197606044915</v>
          </cell>
          <cell r="B36057">
            <v>100000</v>
          </cell>
          <cell r="C36057">
            <v>10000</v>
          </cell>
        </row>
        <row r="36058">
          <cell r="A36058" t="str">
            <v>362135197606053619</v>
          </cell>
          <cell r="B36058">
            <v>500000</v>
          </cell>
          <cell r="C36058">
            <v>200000</v>
          </cell>
        </row>
        <row r="36059">
          <cell r="A36059" t="str">
            <v>362135197606055913</v>
          </cell>
          <cell r="B36059">
            <v>30000</v>
          </cell>
          <cell r="C36059">
            <v>30000</v>
          </cell>
        </row>
        <row r="36060">
          <cell r="A36060" t="str">
            <v>36213519760605761X</v>
          </cell>
          <cell r="B36060">
            <v>50000</v>
          </cell>
          <cell r="C36060">
            <v>50000</v>
          </cell>
        </row>
        <row r="36061">
          <cell r="A36061" t="str">
            <v>362135197606061213</v>
          </cell>
          <cell r="B36061">
            <v>50000</v>
          </cell>
          <cell r="C36061">
            <v>50000</v>
          </cell>
        </row>
        <row r="36062">
          <cell r="A36062" t="str">
            <v>362135197606061918</v>
          </cell>
          <cell r="B36062">
            <v>800000</v>
          </cell>
          <cell r="C36062">
            <v>550000</v>
          </cell>
        </row>
        <row r="36063">
          <cell r="A36063" t="str">
            <v>362135197606062312</v>
          </cell>
          <cell r="B36063">
            <v>150000</v>
          </cell>
          <cell r="C36063">
            <v>150000</v>
          </cell>
        </row>
        <row r="36064">
          <cell r="A36064" t="str">
            <v>362135197606065337</v>
          </cell>
          <cell r="B36064">
            <v>50000</v>
          </cell>
          <cell r="C36064">
            <v>50000</v>
          </cell>
        </row>
        <row r="36065">
          <cell r="A36065" t="str">
            <v>362135197606067615</v>
          </cell>
          <cell r="B36065">
            <v>200000</v>
          </cell>
          <cell r="C36065">
            <v>128000</v>
          </cell>
        </row>
        <row r="36066">
          <cell r="A36066" t="str">
            <v>362135197606068319</v>
          </cell>
          <cell r="B36066">
            <v>250000</v>
          </cell>
          <cell r="C36066">
            <v>154000</v>
          </cell>
        </row>
        <row r="36067">
          <cell r="A36067" t="str">
            <v>362135197606070937</v>
          </cell>
          <cell r="B36067">
            <v>250000</v>
          </cell>
          <cell r="C36067">
            <v>500000</v>
          </cell>
        </row>
        <row r="36068">
          <cell r="A36068" t="str">
            <v>362135197606072713</v>
          </cell>
          <cell r="B36068">
            <v>50000</v>
          </cell>
          <cell r="C36068">
            <v>35000</v>
          </cell>
        </row>
        <row r="36069">
          <cell r="A36069" t="str">
            <v>362135197606073310</v>
          </cell>
          <cell r="B36069">
            <v>100000</v>
          </cell>
          <cell r="C36069">
            <v>100000</v>
          </cell>
        </row>
        <row r="36070">
          <cell r="A36070" t="str">
            <v>362135197606074110</v>
          </cell>
          <cell r="B36070">
            <v>180000</v>
          </cell>
          <cell r="C36070">
            <v>80000</v>
          </cell>
        </row>
        <row r="36071">
          <cell r="A36071" t="str">
            <v>362135197606080537</v>
          </cell>
          <cell r="B36071">
            <v>1883333.33333333</v>
          </cell>
          <cell r="C36071">
            <v>5450000</v>
          </cell>
        </row>
        <row r="36072">
          <cell r="A36072" t="str">
            <v>362135197606081214</v>
          </cell>
          <cell r="B36072">
            <v>500000</v>
          </cell>
          <cell r="C36072">
            <v>400000</v>
          </cell>
        </row>
        <row r="36073">
          <cell r="A36073" t="str">
            <v>362135197606083631</v>
          </cell>
          <cell r="B36073">
            <v>200000</v>
          </cell>
          <cell r="C36073">
            <v>60000</v>
          </cell>
        </row>
        <row r="36074">
          <cell r="A36074" t="str">
            <v>362135197606084116</v>
          </cell>
          <cell r="B36074">
            <v>225000</v>
          </cell>
          <cell r="C36074">
            <v>450000</v>
          </cell>
        </row>
        <row r="36075">
          <cell r="A36075" t="str">
            <v>36213519760608591X</v>
          </cell>
          <cell r="B36075">
            <v>50000</v>
          </cell>
          <cell r="C36075">
            <v>50000</v>
          </cell>
        </row>
        <row r="36076">
          <cell r="A36076" t="str">
            <v>362135197606085987</v>
          </cell>
          <cell r="B36076">
            <v>100000</v>
          </cell>
          <cell r="C36076">
            <v>40000</v>
          </cell>
        </row>
        <row r="36077">
          <cell r="A36077" t="str">
            <v>362135197606085995</v>
          </cell>
          <cell r="B36077">
            <v>100000</v>
          </cell>
          <cell r="C36077">
            <v>20000</v>
          </cell>
        </row>
        <row r="36078">
          <cell r="A36078" t="str">
            <v>362135197606090014</v>
          </cell>
          <cell r="B36078">
            <v>200000</v>
          </cell>
          <cell r="C36078">
            <v>170000</v>
          </cell>
        </row>
        <row r="36079">
          <cell r="A36079" t="str">
            <v>362135197606090049</v>
          </cell>
          <cell r="B36079">
            <v>500000</v>
          </cell>
          <cell r="C36079">
            <v>500000</v>
          </cell>
        </row>
        <row r="36080">
          <cell r="A36080" t="str">
            <v>362135197606090102</v>
          </cell>
          <cell r="B36080">
            <v>160000</v>
          </cell>
          <cell r="C36080">
            <v>61333.01</v>
          </cell>
        </row>
        <row r="36081">
          <cell r="A36081" t="str">
            <v>362135197606093610</v>
          </cell>
          <cell r="B36081">
            <v>100000</v>
          </cell>
          <cell r="C36081">
            <v>80000</v>
          </cell>
        </row>
        <row r="36082">
          <cell r="A36082" t="str">
            <v>362135197606100032</v>
          </cell>
          <cell r="B36082">
            <v>200000</v>
          </cell>
          <cell r="C36082">
            <v>106000</v>
          </cell>
        </row>
        <row r="36083">
          <cell r="A36083" t="str">
            <v>362135197606103612</v>
          </cell>
          <cell r="B36083">
            <v>200000</v>
          </cell>
          <cell r="C36083">
            <v>95000</v>
          </cell>
        </row>
        <row r="36084">
          <cell r="A36084" t="str">
            <v>362135197606104519</v>
          </cell>
          <cell r="B36084">
            <v>50000</v>
          </cell>
          <cell r="C36084">
            <v>50000</v>
          </cell>
        </row>
        <row r="36085">
          <cell r="A36085" t="str">
            <v>362135197606105319</v>
          </cell>
          <cell r="B36085">
            <v>100000</v>
          </cell>
          <cell r="C36085">
            <v>100000</v>
          </cell>
        </row>
        <row r="36086">
          <cell r="A36086" t="str">
            <v>362135197606105423</v>
          </cell>
          <cell r="B36086">
            <v>200000</v>
          </cell>
          <cell r="C36086">
            <v>130000</v>
          </cell>
        </row>
        <row r="36087">
          <cell r="A36087" t="str">
            <v>362135197606111217</v>
          </cell>
          <cell r="B36087">
            <v>174000</v>
          </cell>
          <cell r="C36087">
            <v>174000</v>
          </cell>
        </row>
        <row r="36088">
          <cell r="A36088" t="str">
            <v>362135197606113319</v>
          </cell>
          <cell r="B36088">
            <v>50000</v>
          </cell>
          <cell r="C36088">
            <v>50000</v>
          </cell>
        </row>
        <row r="36089">
          <cell r="A36089" t="str">
            <v>362135197606113618</v>
          </cell>
          <cell r="B36089">
            <v>80000</v>
          </cell>
          <cell r="C36089">
            <v>78000</v>
          </cell>
        </row>
        <row r="36090">
          <cell r="A36090" t="str">
            <v>362135197606115314</v>
          </cell>
          <cell r="B36090">
            <v>100000</v>
          </cell>
          <cell r="C36090">
            <v>100000</v>
          </cell>
        </row>
        <row r="36091">
          <cell r="A36091" t="str">
            <v>362135197606120551</v>
          </cell>
          <cell r="B36091">
            <v>27000</v>
          </cell>
          <cell r="C36091">
            <v>27000</v>
          </cell>
        </row>
        <row r="36092">
          <cell r="A36092" t="str">
            <v>362135197606122717</v>
          </cell>
          <cell r="B36092">
            <v>300000</v>
          </cell>
          <cell r="C36092">
            <v>300000</v>
          </cell>
        </row>
        <row r="36093">
          <cell r="A36093" t="str">
            <v>362135197606124122</v>
          </cell>
          <cell r="B36093">
            <v>50000</v>
          </cell>
          <cell r="C36093">
            <v>50000</v>
          </cell>
        </row>
        <row r="36094">
          <cell r="A36094" t="str">
            <v>36213519760612531X</v>
          </cell>
          <cell r="B36094">
            <v>69800</v>
          </cell>
          <cell r="C36094">
            <v>69000</v>
          </cell>
        </row>
        <row r="36095">
          <cell r="A36095" t="str">
            <v>362135197606127315</v>
          </cell>
          <cell r="B36095">
            <v>300000</v>
          </cell>
          <cell r="C36095">
            <v>230000</v>
          </cell>
        </row>
        <row r="36096">
          <cell r="A36096" t="str">
            <v>362135197606127323</v>
          </cell>
          <cell r="B36096">
            <v>100000</v>
          </cell>
          <cell r="C36096">
            <v>100000</v>
          </cell>
        </row>
        <row r="36097">
          <cell r="A36097" t="str">
            <v>362135197606135956</v>
          </cell>
          <cell r="B36097">
            <v>200000</v>
          </cell>
          <cell r="C36097">
            <v>140000</v>
          </cell>
        </row>
        <row r="36098">
          <cell r="A36098" t="str">
            <v>362135197606142718</v>
          </cell>
          <cell r="B36098">
            <v>40000</v>
          </cell>
          <cell r="C36098">
            <v>40000</v>
          </cell>
        </row>
        <row r="36099">
          <cell r="A36099" t="str">
            <v>362135197606143665</v>
          </cell>
          <cell r="B36099">
            <v>100000</v>
          </cell>
          <cell r="C36099">
            <v>70000</v>
          </cell>
        </row>
        <row r="36100">
          <cell r="A36100" t="str">
            <v>362135197606145310</v>
          </cell>
          <cell r="B36100">
            <v>340000</v>
          </cell>
          <cell r="C36100">
            <v>235166.42</v>
          </cell>
        </row>
        <row r="36101">
          <cell r="A36101" t="str">
            <v>362135197606150013</v>
          </cell>
          <cell r="B36101">
            <v>130000</v>
          </cell>
          <cell r="C36101">
            <v>61176.28</v>
          </cell>
        </row>
        <row r="36102">
          <cell r="A36102" t="str">
            <v>362135197606150056</v>
          </cell>
          <cell r="B36102">
            <v>100000</v>
          </cell>
          <cell r="C36102">
            <v>100000</v>
          </cell>
        </row>
        <row r="36103">
          <cell r="A36103" t="str">
            <v>362135197606150072</v>
          </cell>
          <cell r="B36103">
            <v>320000</v>
          </cell>
          <cell r="C36103">
            <v>304000.03999999998</v>
          </cell>
        </row>
        <row r="36104">
          <cell r="A36104" t="str">
            <v>362135197606150515</v>
          </cell>
          <cell r="B36104">
            <v>400000</v>
          </cell>
          <cell r="C36104">
            <v>400000</v>
          </cell>
        </row>
        <row r="36105">
          <cell r="A36105" t="str">
            <v>362135197606151614</v>
          </cell>
          <cell r="B36105">
            <v>100000</v>
          </cell>
          <cell r="C36105">
            <v>60000</v>
          </cell>
        </row>
        <row r="36106">
          <cell r="A36106" t="str">
            <v>362135197606155316</v>
          </cell>
          <cell r="B36106">
            <v>310000</v>
          </cell>
          <cell r="C36106">
            <v>180833.5</v>
          </cell>
        </row>
        <row r="36107">
          <cell r="A36107" t="str">
            <v>362135197606162778</v>
          </cell>
          <cell r="B36107">
            <v>400000</v>
          </cell>
          <cell r="C36107">
            <v>400000</v>
          </cell>
        </row>
        <row r="36108">
          <cell r="A36108" t="str">
            <v>362135197606162807</v>
          </cell>
          <cell r="B36108">
            <v>100000</v>
          </cell>
          <cell r="C36108">
            <v>90000</v>
          </cell>
        </row>
        <row r="36109">
          <cell r="A36109" t="str">
            <v>362135197606165311</v>
          </cell>
          <cell r="B36109">
            <v>60000</v>
          </cell>
          <cell r="C36109">
            <v>58377.78</v>
          </cell>
        </row>
        <row r="36110">
          <cell r="A36110" t="str">
            <v>362135197606165936</v>
          </cell>
          <cell r="B36110">
            <v>100000</v>
          </cell>
          <cell r="C36110">
            <v>20000</v>
          </cell>
        </row>
        <row r="36111">
          <cell r="A36111" t="str">
            <v>362135197606180511</v>
          </cell>
          <cell r="B36111">
            <v>300000</v>
          </cell>
          <cell r="C36111">
            <v>200000</v>
          </cell>
        </row>
        <row r="36112">
          <cell r="A36112" t="str">
            <v>362135197606180917</v>
          </cell>
          <cell r="B36112">
            <v>300000</v>
          </cell>
          <cell r="C36112">
            <v>110000</v>
          </cell>
        </row>
        <row r="36113">
          <cell r="A36113" t="str">
            <v>362135197606184117</v>
          </cell>
          <cell r="B36113">
            <v>325000</v>
          </cell>
          <cell r="C36113">
            <v>290000</v>
          </cell>
        </row>
        <row r="36114">
          <cell r="A36114" t="str">
            <v>362135197606184934</v>
          </cell>
          <cell r="B36114">
            <v>100000</v>
          </cell>
          <cell r="C36114">
            <v>60000</v>
          </cell>
        </row>
        <row r="36115">
          <cell r="A36115" t="str">
            <v>362135197606187617</v>
          </cell>
          <cell r="B36115">
            <v>49000</v>
          </cell>
          <cell r="C36115">
            <v>49000</v>
          </cell>
        </row>
        <row r="36116">
          <cell r="A36116" t="str">
            <v>362135197606190517</v>
          </cell>
          <cell r="B36116">
            <v>300000</v>
          </cell>
          <cell r="C36116">
            <v>225000</v>
          </cell>
        </row>
        <row r="36117">
          <cell r="A36117" t="str">
            <v>362135197606192731</v>
          </cell>
          <cell r="B36117">
            <v>160000</v>
          </cell>
          <cell r="C36117">
            <v>160000</v>
          </cell>
        </row>
        <row r="36118">
          <cell r="A36118" t="str">
            <v>362135197606193347</v>
          </cell>
          <cell r="B36118">
            <v>50000</v>
          </cell>
          <cell r="C36118">
            <v>50000</v>
          </cell>
        </row>
        <row r="36119">
          <cell r="A36119" t="str">
            <v>362135197606193646</v>
          </cell>
          <cell r="B36119">
            <v>100000</v>
          </cell>
          <cell r="C36119">
            <v>100000</v>
          </cell>
        </row>
        <row r="36120">
          <cell r="A36120" t="str">
            <v>362135197606194913</v>
          </cell>
          <cell r="B36120">
            <v>100000</v>
          </cell>
          <cell r="C36120">
            <v>100000</v>
          </cell>
        </row>
        <row r="36121">
          <cell r="A36121" t="str">
            <v>362135197606195318</v>
          </cell>
          <cell r="B36121">
            <v>50000</v>
          </cell>
          <cell r="C36121">
            <v>50000</v>
          </cell>
        </row>
        <row r="36122">
          <cell r="A36122" t="str">
            <v>362135197606196732</v>
          </cell>
          <cell r="B36122">
            <v>150000</v>
          </cell>
          <cell r="C36122">
            <v>140000</v>
          </cell>
        </row>
        <row r="36123">
          <cell r="A36123" t="str">
            <v>362135197606198324</v>
          </cell>
          <cell r="B36123">
            <v>200000</v>
          </cell>
          <cell r="C36123">
            <v>190000</v>
          </cell>
        </row>
        <row r="36124">
          <cell r="A36124" t="str">
            <v>362135197606204130</v>
          </cell>
          <cell r="B36124">
            <v>280000</v>
          </cell>
          <cell r="C36124">
            <v>382138.18</v>
          </cell>
        </row>
        <row r="36125">
          <cell r="A36125" t="str">
            <v>36213519760620451X</v>
          </cell>
          <cell r="B36125">
            <v>100000</v>
          </cell>
          <cell r="C36125">
            <v>100000</v>
          </cell>
        </row>
        <row r="36126">
          <cell r="A36126" t="str">
            <v>362135197606205336</v>
          </cell>
          <cell r="B36126">
            <v>29500</v>
          </cell>
          <cell r="C36126">
            <v>29000</v>
          </cell>
        </row>
        <row r="36127">
          <cell r="A36127" t="str">
            <v>362135197606205926</v>
          </cell>
          <cell r="B36127">
            <v>250000</v>
          </cell>
          <cell r="C36127">
            <v>250000</v>
          </cell>
        </row>
        <row r="36128">
          <cell r="A36128" t="str">
            <v>362135197606205934</v>
          </cell>
          <cell r="B36128">
            <v>400000</v>
          </cell>
          <cell r="C36128">
            <v>400000</v>
          </cell>
        </row>
        <row r="36129">
          <cell r="A36129" t="str">
            <v>362135197606206726</v>
          </cell>
          <cell r="B36129">
            <v>50000</v>
          </cell>
          <cell r="C36129">
            <v>50000</v>
          </cell>
        </row>
        <row r="36130">
          <cell r="A36130" t="str">
            <v>362135197606222769</v>
          </cell>
          <cell r="B36130">
            <v>130000</v>
          </cell>
          <cell r="C36130">
            <v>130000</v>
          </cell>
        </row>
        <row r="36131">
          <cell r="A36131" t="str">
            <v>362135197606230013</v>
          </cell>
          <cell r="B36131">
            <v>300000</v>
          </cell>
          <cell r="C36131">
            <v>300000</v>
          </cell>
        </row>
        <row r="36132">
          <cell r="A36132" t="str">
            <v>362135197606235332</v>
          </cell>
          <cell r="B36132">
            <v>100000</v>
          </cell>
          <cell r="C36132">
            <v>100000</v>
          </cell>
        </row>
        <row r="36133">
          <cell r="A36133" t="str">
            <v>362135197606236714</v>
          </cell>
          <cell r="B36133">
            <v>310000</v>
          </cell>
          <cell r="C36133">
            <v>208828.54</v>
          </cell>
        </row>
        <row r="36134">
          <cell r="A36134" t="str">
            <v>362135197606240510</v>
          </cell>
          <cell r="B36134">
            <v>300000</v>
          </cell>
          <cell r="C36134">
            <v>147256.63</v>
          </cell>
        </row>
        <row r="36135">
          <cell r="A36135" t="str">
            <v>362135197606242719</v>
          </cell>
          <cell r="B36135">
            <v>79000</v>
          </cell>
          <cell r="C36135">
            <v>79000</v>
          </cell>
        </row>
        <row r="36136">
          <cell r="A36136" t="str">
            <v>362135197606245311</v>
          </cell>
          <cell r="B36136">
            <v>100000</v>
          </cell>
          <cell r="C36136">
            <v>100000</v>
          </cell>
        </row>
        <row r="36137">
          <cell r="A36137" t="str">
            <v>36213519760624591X</v>
          </cell>
          <cell r="B36137">
            <v>100000</v>
          </cell>
          <cell r="C36137">
            <v>80000</v>
          </cell>
        </row>
        <row r="36138">
          <cell r="A36138" t="str">
            <v>362135197606245936</v>
          </cell>
          <cell r="B36138">
            <v>100000</v>
          </cell>
          <cell r="C36138">
            <v>100000</v>
          </cell>
        </row>
        <row r="36139">
          <cell r="A36139" t="str">
            <v>362135197606247616</v>
          </cell>
          <cell r="B36139">
            <v>500000</v>
          </cell>
          <cell r="C36139">
            <v>110000</v>
          </cell>
        </row>
        <row r="36140">
          <cell r="A36140" t="str">
            <v>362135197606248344</v>
          </cell>
          <cell r="B36140">
            <v>30000</v>
          </cell>
          <cell r="C36140">
            <v>30000</v>
          </cell>
        </row>
        <row r="36141">
          <cell r="A36141" t="str">
            <v>362135197606255317</v>
          </cell>
          <cell r="B36141">
            <v>40000</v>
          </cell>
          <cell r="C36141">
            <v>40000</v>
          </cell>
        </row>
        <row r="36142">
          <cell r="A36142" t="str">
            <v>362135197606261215</v>
          </cell>
          <cell r="B36142">
            <v>200000</v>
          </cell>
          <cell r="C36142">
            <v>193000</v>
          </cell>
        </row>
        <row r="36143">
          <cell r="A36143" t="str">
            <v>362135197606264512</v>
          </cell>
          <cell r="B36143">
            <v>100000</v>
          </cell>
          <cell r="C36143">
            <v>90000</v>
          </cell>
        </row>
        <row r="36144">
          <cell r="A36144" t="str">
            <v>362135197606266737</v>
          </cell>
          <cell r="B36144">
            <v>200000</v>
          </cell>
          <cell r="C36144">
            <v>200000</v>
          </cell>
        </row>
        <row r="36145">
          <cell r="A36145" t="str">
            <v>362135197606268310</v>
          </cell>
          <cell r="B36145">
            <v>100000</v>
          </cell>
          <cell r="C36145">
            <v>100000</v>
          </cell>
        </row>
        <row r="36146">
          <cell r="A36146" t="str">
            <v>362135197606273611</v>
          </cell>
          <cell r="B36146">
            <v>100000</v>
          </cell>
          <cell r="C36146">
            <v>100000</v>
          </cell>
        </row>
        <row r="36147">
          <cell r="A36147" t="str">
            <v>362135197606275932</v>
          </cell>
          <cell r="B36147">
            <v>100000</v>
          </cell>
          <cell r="C36147">
            <v>100000</v>
          </cell>
        </row>
        <row r="36148">
          <cell r="A36148" t="str">
            <v>362135197606276716</v>
          </cell>
          <cell r="B36148">
            <v>100000</v>
          </cell>
          <cell r="C36148">
            <v>75000</v>
          </cell>
        </row>
        <row r="36149">
          <cell r="A36149" t="str">
            <v>362135197606280010</v>
          </cell>
          <cell r="B36149">
            <v>100000</v>
          </cell>
          <cell r="C36149">
            <v>30000</v>
          </cell>
        </row>
        <row r="36150">
          <cell r="A36150" t="str">
            <v>362135197606280037</v>
          </cell>
          <cell r="B36150">
            <v>200000</v>
          </cell>
          <cell r="C36150">
            <v>160000</v>
          </cell>
        </row>
        <row r="36151">
          <cell r="A36151" t="str">
            <v>362135197606282710</v>
          </cell>
          <cell r="B36151">
            <v>100000</v>
          </cell>
          <cell r="C36151">
            <v>100000</v>
          </cell>
        </row>
        <row r="36152">
          <cell r="A36152" t="str">
            <v>362135197606283625</v>
          </cell>
          <cell r="B36152">
            <v>50000</v>
          </cell>
          <cell r="C36152">
            <v>50000</v>
          </cell>
        </row>
        <row r="36153">
          <cell r="A36153" t="str">
            <v>36213519760628592X</v>
          </cell>
          <cell r="B36153">
            <v>166666.66666666701</v>
          </cell>
          <cell r="C36153">
            <v>300000</v>
          </cell>
        </row>
        <row r="36154">
          <cell r="A36154" t="str">
            <v>362135197606287319</v>
          </cell>
          <cell r="B36154">
            <v>100000</v>
          </cell>
          <cell r="C36154">
            <v>100000</v>
          </cell>
        </row>
        <row r="36155">
          <cell r="A36155" t="str">
            <v>362135197606287618</v>
          </cell>
          <cell r="B36155">
            <v>150000</v>
          </cell>
          <cell r="C36155">
            <v>200000</v>
          </cell>
        </row>
        <row r="36156">
          <cell r="A36156" t="str">
            <v>362135197606297015</v>
          </cell>
          <cell r="B36156">
            <v>400000</v>
          </cell>
          <cell r="C36156">
            <v>553227.62</v>
          </cell>
        </row>
        <row r="36157">
          <cell r="A36157" t="str">
            <v>362135197607015382</v>
          </cell>
          <cell r="B36157">
            <v>150000</v>
          </cell>
          <cell r="C36157">
            <v>20000</v>
          </cell>
        </row>
        <row r="36158">
          <cell r="A36158" t="str">
            <v>362135197607018313</v>
          </cell>
          <cell r="B36158">
            <v>100000</v>
          </cell>
          <cell r="C36158">
            <v>50000</v>
          </cell>
        </row>
        <row r="36159">
          <cell r="A36159" t="str">
            <v>362135197607022312</v>
          </cell>
          <cell r="B36159">
            <v>300000</v>
          </cell>
          <cell r="C36159">
            <v>254000</v>
          </cell>
        </row>
        <row r="36160">
          <cell r="A36160" t="str">
            <v>362135197607022718</v>
          </cell>
          <cell r="B36160">
            <v>200000</v>
          </cell>
          <cell r="C36160">
            <v>200000</v>
          </cell>
        </row>
        <row r="36161">
          <cell r="A36161" t="str">
            <v>362135197607023315</v>
          </cell>
          <cell r="B36161">
            <v>200000</v>
          </cell>
          <cell r="C36161">
            <v>40000</v>
          </cell>
        </row>
        <row r="36162">
          <cell r="A36162" t="str">
            <v>362135197607033353</v>
          </cell>
          <cell r="B36162">
            <v>150000</v>
          </cell>
          <cell r="C36162">
            <v>150000</v>
          </cell>
        </row>
        <row r="36163">
          <cell r="A36163" t="str">
            <v>362135197607037629</v>
          </cell>
          <cell r="B36163">
            <v>100000</v>
          </cell>
          <cell r="C36163">
            <v>90000</v>
          </cell>
        </row>
        <row r="36164">
          <cell r="A36164" t="str">
            <v>362135197607050014</v>
          </cell>
          <cell r="B36164">
            <v>200000</v>
          </cell>
          <cell r="C36164">
            <v>200000</v>
          </cell>
        </row>
        <row r="36165">
          <cell r="A36165" t="str">
            <v>362135197607052714</v>
          </cell>
          <cell r="B36165">
            <v>300000</v>
          </cell>
          <cell r="C36165">
            <v>100000</v>
          </cell>
        </row>
        <row r="36166">
          <cell r="A36166" t="str">
            <v>362135197607052730</v>
          </cell>
          <cell r="B36166">
            <v>60000</v>
          </cell>
          <cell r="C36166">
            <v>60000</v>
          </cell>
        </row>
        <row r="36167">
          <cell r="A36167" t="str">
            <v>362135197607061274</v>
          </cell>
          <cell r="B36167">
            <v>200000</v>
          </cell>
          <cell r="C36167">
            <v>200000</v>
          </cell>
        </row>
        <row r="36168">
          <cell r="A36168" t="str">
            <v>36213519760706191X</v>
          </cell>
          <cell r="B36168">
            <v>100000</v>
          </cell>
          <cell r="C36168">
            <v>100000</v>
          </cell>
        </row>
        <row r="36169">
          <cell r="A36169" t="str">
            <v>362135197607061979</v>
          </cell>
          <cell r="B36169">
            <v>60000</v>
          </cell>
          <cell r="C36169">
            <v>60000</v>
          </cell>
        </row>
        <row r="36170">
          <cell r="A36170" t="str">
            <v>362135197607063317</v>
          </cell>
          <cell r="B36170">
            <v>300000</v>
          </cell>
          <cell r="C36170">
            <v>100000</v>
          </cell>
        </row>
        <row r="36171">
          <cell r="A36171" t="str">
            <v>36213519760706335X</v>
          </cell>
          <cell r="B36171">
            <v>150000</v>
          </cell>
          <cell r="C36171">
            <v>150000</v>
          </cell>
        </row>
        <row r="36172">
          <cell r="A36172" t="str">
            <v>362135197607065910</v>
          </cell>
          <cell r="B36172">
            <v>480000</v>
          </cell>
          <cell r="C36172">
            <v>60504.56</v>
          </cell>
        </row>
        <row r="36173">
          <cell r="A36173" t="str">
            <v>362135197607065953</v>
          </cell>
          <cell r="B36173">
            <v>100000</v>
          </cell>
          <cell r="C36173">
            <v>60000</v>
          </cell>
        </row>
        <row r="36174">
          <cell r="A36174" t="str">
            <v>36213519760706642X</v>
          </cell>
          <cell r="B36174">
            <v>100000</v>
          </cell>
          <cell r="C36174">
            <v>100000</v>
          </cell>
        </row>
        <row r="36175">
          <cell r="A36175" t="str">
            <v>362135197607070023</v>
          </cell>
          <cell r="B36175">
            <v>200000</v>
          </cell>
          <cell r="C36175">
            <v>97000</v>
          </cell>
        </row>
        <row r="36176">
          <cell r="A36176" t="str">
            <v>362135197607070533</v>
          </cell>
          <cell r="B36176">
            <v>200000</v>
          </cell>
          <cell r="C36176">
            <v>200000</v>
          </cell>
        </row>
        <row r="36177">
          <cell r="A36177" t="str">
            <v>362135197607075916</v>
          </cell>
          <cell r="B36177">
            <v>100000</v>
          </cell>
          <cell r="C36177">
            <v>70000</v>
          </cell>
        </row>
        <row r="36178">
          <cell r="A36178" t="str">
            <v>362135197607075975</v>
          </cell>
          <cell r="B36178">
            <v>50000</v>
          </cell>
          <cell r="C36178">
            <v>50000</v>
          </cell>
        </row>
        <row r="36179">
          <cell r="A36179" t="str">
            <v>362135197607076417</v>
          </cell>
          <cell r="B36179">
            <v>100000</v>
          </cell>
          <cell r="C36179">
            <v>100000</v>
          </cell>
        </row>
        <row r="36180">
          <cell r="A36180" t="str">
            <v>362135197607080029</v>
          </cell>
          <cell r="B36180">
            <v>200000</v>
          </cell>
          <cell r="C36180">
            <v>195000</v>
          </cell>
        </row>
        <row r="36181">
          <cell r="A36181" t="str">
            <v>362135197607080918</v>
          </cell>
          <cell r="B36181">
            <v>500000</v>
          </cell>
          <cell r="C36181">
            <v>450000</v>
          </cell>
        </row>
        <row r="36182">
          <cell r="A36182" t="str">
            <v>362135197607082710</v>
          </cell>
          <cell r="B36182">
            <v>50000</v>
          </cell>
          <cell r="C36182">
            <v>50000</v>
          </cell>
        </row>
        <row r="36183">
          <cell r="A36183" t="str">
            <v>362135197607082737</v>
          </cell>
          <cell r="B36183">
            <v>500000</v>
          </cell>
          <cell r="C36183">
            <v>150000</v>
          </cell>
        </row>
        <row r="36184">
          <cell r="A36184" t="str">
            <v>362135197607084935</v>
          </cell>
          <cell r="B36184">
            <v>300000</v>
          </cell>
          <cell r="C36184">
            <v>280000</v>
          </cell>
        </row>
        <row r="36185">
          <cell r="A36185" t="str">
            <v>362135197607085938</v>
          </cell>
          <cell r="B36185">
            <v>50000</v>
          </cell>
          <cell r="C36185">
            <v>49950</v>
          </cell>
        </row>
        <row r="36186">
          <cell r="A36186" t="str">
            <v>36213519760708701X</v>
          </cell>
          <cell r="B36186">
            <v>150000</v>
          </cell>
          <cell r="C36186">
            <v>114000</v>
          </cell>
        </row>
        <row r="36187">
          <cell r="A36187" t="str">
            <v>362135197607092310</v>
          </cell>
          <cell r="B36187">
            <v>300000</v>
          </cell>
          <cell r="C36187">
            <v>70000</v>
          </cell>
        </row>
        <row r="36188">
          <cell r="A36188" t="str">
            <v>362135197607092329</v>
          </cell>
          <cell r="B36188">
            <v>100000</v>
          </cell>
          <cell r="C36188">
            <v>100000</v>
          </cell>
        </row>
        <row r="36189">
          <cell r="A36189" t="str">
            <v>362135197607092337</v>
          </cell>
          <cell r="B36189">
            <v>200000</v>
          </cell>
          <cell r="C36189">
            <v>98000</v>
          </cell>
        </row>
        <row r="36190">
          <cell r="A36190" t="str">
            <v>362135197607098325</v>
          </cell>
          <cell r="B36190">
            <v>100000</v>
          </cell>
          <cell r="C36190">
            <v>100000</v>
          </cell>
        </row>
        <row r="36191">
          <cell r="A36191" t="str">
            <v>362135197607105425</v>
          </cell>
          <cell r="B36191">
            <v>50000</v>
          </cell>
          <cell r="C36191">
            <v>50000</v>
          </cell>
        </row>
        <row r="36192">
          <cell r="A36192" t="str">
            <v>362135197607105468</v>
          </cell>
          <cell r="B36192">
            <v>100000</v>
          </cell>
          <cell r="C36192">
            <v>100000</v>
          </cell>
        </row>
        <row r="36193">
          <cell r="A36193" t="str">
            <v>362135197607105919</v>
          </cell>
          <cell r="B36193">
            <v>50000</v>
          </cell>
          <cell r="C36193">
            <v>50000</v>
          </cell>
        </row>
        <row r="36194">
          <cell r="A36194" t="str">
            <v>362135197607107631</v>
          </cell>
          <cell r="B36194">
            <v>200000</v>
          </cell>
          <cell r="C36194">
            <v>121000</v>
          </cell>
        </row>
        <row r="36195">
          <cell r="A36195" t="str">
            <v>362135197607108378</v>
          </cell>
          <cell r="B36195">
            <v>50000</v>
          </cell>
          <cell r="C36195">
            <v>50000</v>
          </cell>
        </row>
        <row r="36196">
          <cell r="A36196" t="str">
            <v>362135197607127317</v>
          </cell>
          <cell r="B36196">
            <v>190000</v>
          </cell>
          <cell r="C36196">
            <v>117633.03</v>
          </cell>
        </row>
        <row r="36197">
          <cell r="A36197" t="str">
            <v>362135197607130516</v>
          </cell>
          <cell r="B36197">
            <v>150000</v>
          </cell>
          <cell r="C36197">
            <v>150000</v>
          </cell>
        </row>
        <row r="36198">
          <cell r="A36198" t="str">
            <v>362135197607131228</v>
          </cell>
          <cell r="B36198">
            <v>50000</v>
          </cell>
          <cell r="C36198">
            <v>50000</v>
          </cell>
        </row>
        <row r="36199">
          <cell r="A36199" t="str">
            <v>362135197607135333</v>
          </cell>
          <cell r="B36199">
            <v>100000</v>
          </cell>
          <cell r="C36199">
            <v>100000</v>
          </cell>
        </row>
        <row r="36200">
          <cell r="A36200" t="str">
            <v>362135197607141629</v>
          </cell>
          <cell r="B36200">
            <v>100000</v>
          </cell>
          <cell r="C36200">
            <v>100000</v>
          </cell>
        </row>
        <row r="36201">
          <cell r="A36201" t="str">
            <v>362135197607145312</v>
          </cell>
          <cell r="B36201">
            <v>100000</v>
          </cell>
          <cell r="C36201">
            <v>100000</v>
          </cell>
        </row>
        <row r="36202">
          <cell r="A36202" t="str">
            <v>362135197607145910</v>
          </cell>
          <cell r="B36202">
            <v>250000</v>
          </cell>
          <cell r="C36202">
            <v>250000</v>
          </cell>
        </row>
        <row r="36203">
          <cell r="A36203" t="str">
            <v>362135197607153646</v>
          </cell>
          <cell r="B36203">
            <v>100000</v>
          </cell>
          <cell r="C36203">
            <v>100000</v>
          </cell>
        </row>
        <row r="36204">
          <cell r="A36204" t="str">
            <v>362135197607154518</v>
          </cell>
          <cell r="B36204">
            <v>56000</v>
          </cell>
          <cell r="C36204">
            <v>56000</v>
          </cell>
        </row>
        <row r="36205">
          <cell r="A36205" t="str">
            <v>362135197607154913</v>
          </cell>
          <cell r="B36205">
            <v>250000</v>
          </cell>
          <cell r="C36205">
            <v>145000</v>
          </cell>
        </row>
        <row r="36206">
          <cell r="A36206" t="str">
            <v>362135197607155318</v>
          </cell>
          <cell r="B36206">
            <v>150000</v>
          </cell>
          <cell r="C36206">
            <v>80000</v>
          </cell>
        </row>
        <row r="36207">
          <cell r="A36207" t="str">
            <v>362135197607155342</v>
          </cell>
          <cell r="B36207">
            <v>150000</v>
          </cell>
          <cell r="C36207">
            <v>150000</v>
          </cell>
        </row>
        <row r="36208">
          <cell r="A36208" t="str">
            <v>362135197607161910</v>
          </cell>
          <cell r="B36208">
            <v>200000</v>
          </cell>
          <cell r="C36208">
            <v>200000</v>
          </cell>
        </row>
        <row r="36209">
          <cell r="A36209" t="str">
            <v>362135197607161937</v>
          </cell>
          <cell r="B36209">
            <v>500000</v>
          </cell>
          <cell r="C36209">
            <v>500000</v>
          </cell>
        </row>
        <row r="36210">
          <cell r="A36210" t="str">
            <v>36213519760716592X</v>
          </cell>
          <cell r="B36210">
            <v>100000</v>
          </cell>
          <cell r="C36210">
            <v>80000</v>
          </cell>
        </row>
        <row r="36211">
          <cell r="A36211" t="str">
            <v>362135197607173313</v>
          </cell>
          <cell r="B36211">
            <v>250000</v>
          </cell>
          <cell r="C36211">
            <v>250000</v>
          </cell>
        </row>
        <row r="36212">
          <cell r="A36212" t="str">
            <v>362135197607175319</v>
          </cell>
          <cell r="B36212">
            <v>212000</v>
          </cell>
          <cell r="C36212">
            <v>420000</v>
          </cell>
        </row>
        <row r="36213">
          <cell r="A36213" t="str">
            <v>362135197607181911</v>
          </cell>
          <cell r="B36213">
            <v>100000</v>
          </cell>
          <cell r="C36213">
            <v>100000</v>
          </cell>
        </row>
        <row r="36214">
          <cell r="A36214" t="str">
            <v>362135197607183618</v>
          </cell>
          <cell r="B36214">
            <v>300000</v>
          </cell>
          <cell r="C36214">
            <v>240000</v>
          </cell>
        </row>
        <row r="36215">
          <cell r="A36215" t="str">
            <v>362135197607185330</v>
          </cell>
          <cell r="B36215">
            <v>150000</v>
          </cell>
          <cell r="C36215">
            <v>60000</v>
          </cell>
        </row>
        <row r="36216">
          <cell r="A36216" t="str">
            <v>362135197607190033</v>
          </cell>
          <cell r="B36216">
            <v>300000</v>
          </cell>
          <cell r="C36216">
            <v>200000</v>
          </cell>
        </row>
        <row r="36217">
          <cell r="A36217" t="str">
            <v>362135197607200019</v>
          </cell>
          <cell r="B36217">
            <v>500000</v>
          </cell>
          <cell r="C36217">
            <v>100000</v>
          </cell>
        </row>
        <row r="36218">
          <cell r="A36218" t="str">
            <v>362135197607203623</v>
          </cell>
          <cell r="B36218">
            <v>100000</v>
          </cell>
          <cell r="C36218">
            <v>100000</v>
          </cell>
        </row>
        <row r="36219">
          <cell r="A36219" t="str">
            <v>362135197607208336</v>
          </cell>
          <cell r="B36219">
            <v>300000</v>
          </cell>
          <cell r="C36219">
            <v>40000</v>
          </cell>
        </row>
        <row r="36220">
          <cell r="A36220" t="str">
            <v>362135197607212730</v>
          </cell>
          <cell r="B36220">
            <v>139000</v>
          </cell>
          <cell r="C36220">
            <v>139000</v>
          </cell>
        </row>
        <row r="36221">
          <cell r="A36221" t="str">
            <v>362135197607214517</v>
          </cell>
          <cell r="B36221">
            <v>50000</v>
          </cell>
          <cell r="C36221">
            <v>50000</v>
          </cell>
        </row>
        <row r="36222">
          <cell r="A36222" t="str">
            <v>362135197607221629</v>
          </cell>
          <cell r="B36222">
            <v>75000</v>
          </cell>
          <cell r="C36222">
            <v>130000</v>
          </cell>
        </row>
        <row r="36223">
          <cell r="A36223" t="str">
            <v>362135197607221717</v>
          </cell>
          <cell r="B36223">
            <v>100000</v>
          </cell>
          <cell r="C36223">
            <v>100000</v>
          </cell>
        </row>
        <row r="36224">
          <cell r="A36224" t="str">
            <v>36213519760722271X</v>
          </cell>
          <cell r="B36224">
            <v>50000</v>
          </cell>
          <cell r="C36224">
            <v>50000</v>
          </cell>
        </row>
        <row r="36225">
          <cell r="A36225" t="str">
            <v>362135197607224512</v>
          </cell>
          <cell r="B36225">
            <v>100000</v>
          </cell>
          <cell r="C36225">
            <v>100000</v>
          </cell>
        </row>
        <row r="36226">
          <cell r="A36226" t="str">
            <v>362135197607227019</v>
          </cell>
          <cell r="B36226">
            <v>200000</v>
          </cell>
          <cell r="C36226">
            <v>200000</v>
          </cell>
        </row>
        <row r="36227">
          <cell r="A36227" t="str">
            <v>362135197607242315</v>
          </cell>
          <cell r="B36227">
            <v>500000</v>
          </cell>
          <cell r="C36227">
            <v>405000</v>
          </cell>
        </row>
        <row r="36228">
          <cell r="A36228" t="str">
            <v>362135197607242315</v>
          </cell>
          <cell r="B36228">
            <v>377000</v>
          </cell>
          <cell r="C36228">
            <v>249472.8</v>
          </cell>
        </row>
        <row r="36229">
          <cell r="A36229" t="str">
            <v>362135197607242331</v>
          </cell>
          <cell r="B36229">
            <v>200000</v>
          </cell>
          <cell r="C36229">
            <v>200000</v>
          </cell>
        </row>
        <row r="36230">
          <cell r="A36230" t="str">
            <v>362135197607245356</v>
          </cell>
          <cell r="B36230">
            <v>200000</v>
          </cell>
          <cell r="C36230">
            <v>30000</v>
          </cell>
        </row>
        <row r="36231">
          <cell r="A36231" t="str">
            <v>36213519760724701X</v>
          </cell>
          <cell r="B36231">
            <v>50000</v>
          </cell>
          <cell r="C36231">
            <v>50000</v>
          </cell>
        </row>
        <row r="36232">
          <cell r="A36232" t="str">
            <v>362135197607250016</v>
          </cell>
          <cell r="B36232">
            <v>200000</v>
          </cell>
          <cell r="C36232">
            <v>200000</v>
          </cell>
        </row>
        <row r="36233">
          <cell r="A36233" t="str">
            <v>362135197607255319</v>
          </cell>
          <cell r="B36233">
            <v>150000</v>
          </cell>
          <cell r="C36233">
            <v>120000</v>
          </cell>
        </row>
        <row r="36234">
          <cell r="A36234" t="str">
            <v>362135197607263618</v>
          </cell>
          <cell r="B36234">
            <v>50000</v>
          </cell>
          <cell r="C36234">
            <v>50000</v>
          </cell>
        </row>
        <row r="36235">
          <cell r="A36235" t="str">
            <v>362135197607263642</v>
          </cell>
          <cell r="B36235">
            <v>60000</v>
          </cell>
          <cell r="C36235">
            <v>20000</v>
          </cell>
        </row>
        <row r="36236">
          <cell r="A36236" t="str">
            <v>362135197607264119</v>
          </cell>
          <cell r="B36236">
            <v>148000</v>
          </cell>
          <cell r="C36236">
            <v>148000</v>
          </cell>
        </row>
        <row r="36237">
          <cell r="A36237" t="str">
            <v>362135197607265357</v>
          </cell>
          <cell r="B36237">
            <v>59500</v>
          </cell>
          <cell r="C36237">
            <v>59500</v>
          </cell>
        </row>
        <row r="36238">
          <cell r="A36238" t="str">
            <v>362135197607267010</v>
          </cell>
          <cell r="B36238">
            <v>50000</v>
          </cell>
          <cell r="C36238">
            <v>50000</v>
          </cell>
        </row>
        <row r="36239">
          <cell r="A36239" t="str">
            <v>362135197607270519</v>
          </cell>
          <cell r="B36239">
            <v>100000</v>
          </cell>
          <cell r="C36239">
            <v>100000</v>
          </cell>
        </row>
        <row r="36240">
          <cell r="A36240" t="str">
            <v>362135197607275942</v>
          </cell>
          <cell r="B36240">
            <v>100000</v>
          </cell>
          <cell r="C36240">
            <v>126000</v>
          </cell>
        </row>
        <row r="36241">
          <cell r="A36241" t="str">
            <v>362135197607282317</v>
          </cell>
          <cell r="B36241">
            <v>100000</v>
          </cell>
          <cell r="C36241">
            <v>100000</v>
          </cell>
        </row>
        <row r="36242">
          <cell r="A36242" t="str">
            <v>362135197607284523</v>
          </cell>
          <cell r="B36242">
            <v>100000</v>
          </cell>
          <cell r="C36242">
            <v>100000</v>
          </cell>
        </row>
        <row r="36243">
          <cell r="A36243" t="str">
            <v>362135197607291213</v>
          </cell>
          <cell r="B36243">
            <v>300000</v>
          </cell>
          <cell r="C36243">
            <v>300000</v>
          </cell>
        </row>
        <row r="36244">
          <cell r="A36244" t="str">
            <v>362135197607292312</v>
          </cell>
          <cell r="B36244">
            <v>100000</v>
          </cell>
          <cell r="C36244">
            <v>50000</v>
          </cell>
        </row>
        <row r="36245">
          <cell r="A36245" t="str">
            <v>362135197607298327</v>
          </cell>
          <cell r="B36245">
            <v>100000</v>
          </cell>
          <cell r="C36245">
            <v>100000</v>
          </cell>
        </row>
        <row r="36246">
          <cell r="A36246" t="str">
            <v>362135197607303325</v>
          </cell>
          <cell r="B36246">
            <v>50000</v>
          </cell>
          <cell r="C36246">
            <v>50000</v>
          </cell>
        </row>
        <row r="36247">
          <cell r="A36247" t="str">
            <v>362135197607305339</v>
          </cell>
          <cell r="B36247">
            <v>500000</v>
          </cell>
          <cell r="C36247">
            <v>280000</v>
          </cell>
        </row>
        <row r="36248">
          <cell r="A36248" t="str">
            <v>362135197607307633</v>
          </cell>
          <cell r="B36248">
            <v>100000</v>
          </cell>
          <cell r="C36248">
            <v>100000</v>
          </cell>
        </row>
        <row r="36249">
          <cell r="A36249" t="str">
            <v>362135197608025339</v>
          </cell>
          <cell r="B36249">
            <v>236000</v>
          </cell>
          <cell r="C36249">
            <v>316304.26</v>
          </cell>
        </row>
        <row r="36250">
          <cell r="A36250" t="str">
            <v>362135197608034913</v>
          </cell>
          <cell r="B36250">
            <v>850000</v>
          </cell>
          <cell r="C36250">
            <v>850000</v>
          </cell>
        </row>
        <row r="36251">
          <cell r="A36251" t="str">
            <v>362135197608035318</v>
          </cell>
          <cell r="B36251">
            <v>100000</v>
          </cell>
          <cell r="C36251">
            <v>100000</v>
          </cell>
        </row>
        <row r="36252">
          <cell r="A36252" t="str">
            <v>362135197608043318</v>
          </cell>
          <cell r="B36252">
            <v>200000</v>
          </cell>
          <cell r="C36252">
            <v>200000</v>
          </cell>
        </row>
        <row r="36253">
          <cell r="A36253" t="str">
            <v>362135197608047626</v>
          </cell>
          <cell r="B36253">
            <v>50000</v>
          </cell>
          <cell r="C36253">
            <v>10000</v>
          </cell>
        </row>
        <row r="36254">
          <cell r="A36254" t="str">
            <v>362135197608050059</v>
          </cell>
          <cell r="B36254">
            <v>300000</v>
          </cell>
          <cell r="C36254">
            <v>300000</v>
          </cell>
        </row>
        <row r="36255">
          <cell r="A36255" t="str">
            <v>362135197608054519</v>
          </cell>
          <cell r="B36255">
            <v>200000</v>
          </cell>
          <cell r="C36255">
            <v>400000</v>
          </cell>
        </row>
        <row r="36256">
          <cell r="A36256" t="str">
            <v>362135197608055319</v>
          </cell>
          <cell r="B36256">
            <v>200000</v>
          </cell>
          <cell r="C36256">
            <v>65000</v>
          </cell>
        </row>
        <row r="36257">
          <cell r="A36257" t="str">
            <v>362135197608061911</v>
          </cell>
          <cell r="B36257">
            <v>500000</v>
          </cell>
          <cell r="C36257">
            <v>500000</v>
          </cell>
        </row>
        <row r="36258">
          <cell r="A36258" t="str">
            <v>362135197608062711</v>
          </cell>
          <cell r="B36258">
            <v>1000000</v>
          </cell>
          <cell r="C36258">
            <v>950000</v>
          </cell>
        </row>
        <row r="36259">
          <cell r="A36259" t="str">
            <v>362135197608064530</v>
          </cell>
          <cell r="B36259">
            <v>50000</v>
          </cell>
          <cell r="C36259">
            <v>50000</v>
          </cell>
        </row>
        <row r="36260">
          <cell r="A36260" t="str">
            <v>36213519760806491X</v>
          </cell>
          <cell r="B36260">
            <v>100000</v>
          </cell>
          <cell r="C36260">
            <v>14064.02</v>
          </cell>
        </row>
        <row r="36261">
          <cell r="A36261" t="str">
            <v>362135197608064995</v>
          </cell>
          <cell r="B36261">
            <v>50000</v>
          </cell>
          <cell r="C36261">
            <v>50000</v>
          </cell>
        </row>
        <row r="36262">
          <cell r="A36262" t="str">
            <v>362135197608067010</v>
          </cell>
          <cell r="B36262">
            <v>50000</v>
          </cell>
          <cell r="C36262">
            <v>50000</v>
          </cell>
        </row>
        <row r="36263">
          <cell r="A36263" t="str">
            <v>362135197608067619</v>
          </cell>
          <cell r="B36263">
            <v>500000</v>
          </cell>
          <cell r="C36263">
            <v>500000</v>
          </cell>
        </row>
        <row r="36264">
          <cell r="A36264" t="str">
            <v>362135197608071212</v>
          </cell>
          <cell r="B36264">
            <v>150000</v>
          </cell>
          <cell r="C36264">
            <v>150000</v>
          </cell>
        </row>
        <row r="36265">
          <cell r="A36265" t="str">
            <v>36213519760807531X</v>
          </cell>
          <cell r="B36265">
            <v>100000</v>
          </cell>
          <cell r="C36265">
            <v>100000</v>
          </cell>
        </row>
        <row r="36266">
          <cell r="A36266" t="str">
            <v>362135197608075328</v>
          </cell>
          <cell r="B36266">
            <v>100000</v>
          </cell>
          <cell r="C36266">
            <v>100000</v>
          </cell>
        </row>
        <row r="36267">
          <cell r="A36267" t="str">
            <v>362135197608080530</v>
          </cell>
          <cell r="B36267">
            <v>50000</v>
          </cell>
          <cell r="C36267">
            <v>50000</v>
          </cell>
        </row>
        <row r="36268">
          <cell r="A36268" t="str">
            <v>36213519760808702X</v>
          </cell>
          <cell r="B36268">
            <v>172500</v>
          </cell>
          <cell r="C36268">
            <v>356685.56</v>
          </cell>
        </row>
        <row r="36269">
          <cell r="A36269" t="str">
            <v>362135197608090018</v>
          </cell>
          <cell r="B36269">
            <v>300000</v>
          </cell>
          <cell r="C36269">
            <v>300000</v>
          </cell>
        </row>
        <row r="36270">
          <cell r="A36270" t="str">
            <v>36213519760809051X</v>
          </cell>
          <cell r="B36270">
            <v>300000</v>
          </cell>
          <cell r="C36270">
            <v>290000</v>
          </cell>
        </row>
        <row r="36271">
          <cell r="A36271" t="str">
            <v>362135197608092750</v>
          </cell>
          <cell r="B36271">
            <v>30000</v>
          </cell>
          <cell r="C36271">
            <v>30000</v>
          </cell>
        </row>
        <row r="36272">
          <cell r="A36272" t="str">
            <v>362135197608093630</v>
          </cell>
          <cell r="B36272">
            <v>100000</v>
          </cell>
          <cell r="C36272">
            <v>100000</v>
          </cell>
        </row>
        <row r="36273">
          <cell r="A36273" t="str">
            <v>362135197608094932</v>
          </cell>
          <cell r="B36273">
            <v>80000</v>
          </cell>
          <cell r="C36273">
            <v>80000</v>
          </cell>
        </row>
        <row r="36274">
          <cell r="A36274" t="str">
            <v>362135197608095345</v>
          </cell>
          <cell r="B36274">
            <v>60000</v>
          </cell>
          <cell r="C36274">
            <v>100000</v>
          </cell>
        </row>
        <row r="36275">
          <cell r="A36275" t="str">
            <v>362135197608097033</v>
          </cell>
          <cell r="B36275">
            <v>500000</v>
          </cell>
          <cell r="C36275">
            <v>500000</v>
          </cell>
        </row>
        <row r="36276">
          <cell r="A36276" t="str">
            <v>362135197608102314</v>
          </cell>
          <cell r="B36276">
            <v>200000</v>
          </cell>
          <cell r="C36276">
            <v>200000</v>
          </cell>
        </row>
        <row r="36277">
          <cell r="A36277" t="str">
            <v>362135197608103616</v>
          </cell>
          <cell r="B36277">
            <v>170000</v>
          </cell>
          <cell r="C36277">
            <v>169999.99</v>
          </cell>
        </row>
        <row r="36278">
          <cell r="A36278" t="str">
            <v>362135197608104133</v>
          </cell>
          <cell r="B36278">
            <v>300000</v>
          </cell>
          <cell r="C36278">
            <v>300000</v>
          </cell>
        </row>
        <row r="36279">
          <cell r="A36279" t="str">
            <v>362135197608104934</v>
          </cell>
          <cell r="B36279">
            <v>200000</v>
          </cell>
          <cell r="C36279">
            <v>200000</v>
          </cell>
        </row>
        <row r="36280">
          <cell r="A36280" t="str">
            <v>362135197608105312</v>
          </cell>
          <cell r="B36280">
            <v>50000</v>
          </cell>
          <cell r="C36280">
            <v>50000</v>
          </cell>
        </row>
        <row r="36281">
          <cell r="A36281" t="str">
            <v>362135197608105339</v>
          </cell>
          <cell r="B36281">
            <v>500000</v>
          </cell>
          <cell r="C36281">
            <v>438500</v>
          </cell>
        </row>
        <row r="36282">
          <cell r="A36282" t="str">
            <v>362135197608105371</v>
          </cell>
          <cell r="B36282">
            <v>100000</v>
          </cell>
          <cell r="C36282">
            <v>60000</v>
          </cell>
        </row>
        <row r="36283">
          <cell r="A36283" t="str">
            <v>362135197608105435</v>
          </cell>
          <cell r="B36283">
            <v>200000</v>
          </cell>
          <cell r="C36283">
            <v>200000</v>
          </cell>
        </row>
        <row r="36284">
          <cell r="A36284" t="str">
            <v>362135197608105953</v>
          </cell>
          <cell r="B36284">
            <v>200000</v>
          </cell>
          <cell r="C36284">
            <v>390000</v>
          </cell>
        </row>
        <row r="36285">
          <cell r="A36285" t="str">
            <v>362135197608107318</v>
          </cell>
          <cell r="B36285">
            <v>50000</v>
          </cell>
          <cell r="C36285">
            <v>50000</v>
          </cell>
        </row>
        <row r="36286">
          <cell r="A36286" t="str">
            <v>362135197608115334</v>
          </cell>
          <cell r="B36286">
            <v>300000</v>
          </cell>
          <cell r="C36286">
            <v>40000</v>
          </cell>
        </row>
        <row r="36287">
          <cell r="A36287" t="str">
            <v>362135197608115350</v>
          </cell>
          <cell r="B36287">
            <v>400000</v>
          </cell>
          <cell r="C36287">
            <v>326000</v>
          </cell>
        </row>
        <row r="36288">
          <cell r="A36288" t="str">
            <v>362135197608115377</v>
          </cell>
          <cell r="B36288">
            <v>150000</v>
          </cell>
          <cell r="C36288">
            <v>150000</v>
          </cell>
        </row>
        <row r="36289">
          <cell r="A36289" t="str">
            <v>362135197608118316</v>
          </cell>
          <cell r="B36289">
            <v>50000</v>
          </cell>
          <cell r="C36289">
            <v>50000</v>
          </cell>
        </row>
        <row r="36290">
          <cell r="A36290" t="str">
            <v>362135197608120053</v>
          </cell>
          <cell r="B36290">
            <v>200000</v>
          </cell>
          <cell r="C36290">
            <v>200000</v>
          </cell>
        </row>
        <row r="36291">
          <cell r="A36291" t="str">
            <v>362135197608120512</v>
          </cell>
          <cell r="B36291">
            <v>85000</v>
          </cell>
          <cell r="C36291">
            <v>85000</v>
          </cell>
        </row>
        <row r="36292">
          <cell r="A36292" t="str">
            <v>362135197608121937</v>
          </cell>
          <cell r="B36292">
            <v>400000</v>
          </cell>
          <cell r="C36292">
            <v>400000</v>
          </cell>
        </row>
        <row r="36293">
          <cell r="A36293" t="str">
            <v>362135197608122737</v>
          </cell>
          <cell r="B36293">
            <v>99000</v>
          </cell>
          <cell r="C36293">
            <v>99000</v>
          </cell>
        </row>
        <row r="36294">
          <cell r="A36294" t="str">
            <v>36213519760812277X</v>
          </cell>
          <cell r="B36294">
            <v>100000</v>
          </cell>
          <cell r="C36294">
            <v>100000</v>
          </cell>
        </row>
        <row r="36295">
          <cell r="A36295" t="str">
            <v>362135197608125946</v>
          </cell>
          <cell r="B36295">
            <v>50000</v>
          </cell>
          <cell r="C36295">
            <v>47000</v>
          </cell>
        </row>
        <row r="36296">
          <cell r="A36296" t="str">
            <v>362135197608132716</v>
          </cell>
          <cell r="B36296">
            <v>200000</v>
          </cell>
          <cell r="C36296">
            <v>200000</v>
          </cell>
        </row>
        <row r="36297">
          <cell r="A36297" t="str">
            <v>362135197608134519</v>
          </cell>
          <cell r="B36297">
            <v>300000</v>
          </cell>
          <cell r="C36297">
            <v>500000</v>
          </cell>
        </row>
        <row r="36298">
          <cell r="A36298" t="str">
            <v>362135197608143634</v>
          </cell>
          <cell r="B36298">
            <v>400000</v>
          </cell>
          <cell r="C36298">
            <v>400000</v>
          </cell>
        </row>
        <row r="36299">
          <cell r="A36299" t="str">
            <v>362135197608144928</v>
          </cell>
          <cell r="B36299">
            <v>300000</v>
          </cell>
          <cell r="C36299">
            <v>300000</v>
          </cell>
        </row>
        <row r="36300">
          <cell r="A36300" t="str">
            <v>36213519760814803X</v>
          </cell>
          <cell r="B36300">
            <v>300000</v>
          </cell>
          <cell r="C36300">
            <v>300000</v>
          </cell>
        </row>
        <row r="36301">
          <cell r="A36301" t="str">
            <v>362135197608151618</v>
          </cell>
          <cell r="B36301">
            <v>200000</v>
          </cell>
          <cell r="C36301">
            <v>200000</v>
          </cell>
        </row>
        <row r="36302">
          <cell r="A36302" t="str">
            <v>362135197608151917</v>
          </cell>
          <cell r="B36302">
            <v>100000</v>
          </cell>
          <cell r="C36302">
            <v>100000</v>
          </cell>
        </row>
        <row r="36303">
          <cell r="A36303" t="str">
            <v>362135197608152717</v>
          </cell>
          <cell r="B36303">
            <v>200000</v>
          </cell>
          <cell r="C36303">
            <v>400000</v>
          </cell>
        </row>
        <row r="36304">
          <cell r="A36304" t="str">
            <v>36213519760815363X</v>
          </cell>
          <cell r="B36304">
            <v>67500</v>
          </cell>
          <cell r="C36304">
            <v>67500</v>
          </cell>
        </row>
        <row r="36305">
          <cell r="A36305" t="str">
            <v>362135197608153680</v>
          </cell>
          <cell r="B36305">
            <v>100000</v>
          </cell>
          <cell r="C36305">
            <v>80058.34</v>
          </cell>
        </row>
        <row r="36306">
          <cell r="A36306" t="str">
            <v>362135197608154114</v>
          </cell>
          <cell r="B36306">
            <v>50000</v>
          </cell>
          <cell r="C36306">
            <v>10000</v>
          </cell>
        </row>
        <row r="36307">
          <cell r="A36307" t="str">
            <v>362135197608154931</v>
          </cell>
          <cell r="B36307">
            <v>400000</v>
          </cell>
          <cell r="C36307">
            <v>40000</v>
          </cell>
        </row>
        <row r="36308">
          <cell r="A36308" t="str">
            <v>362135197608161234</v>
          </cell>
          <cell r="B36308">
            <v>50000</v>
          </cell>
          <cell r="C36308">
            <v>50000</v>
          </cell>
        </row>
        <row r="36309">
          <cell r="A36309" t="str">
            <v>36213519760816331X</v>
          </cell>
          <cell r="B36309">
            <v>100000</v>
          </cell>
          <cell r="C36309">
            <v>100000</v>
          </cell>
        </row>
        <row r="36310">
          <cell r="A36310" t="str">
            <v>362135197608163619</v>
          </cell>
          <cell r="B36310">
            <v>250000</v>
          </cell>
          <cell r="C36310">
            <v>4000</v>
          </cell>
        </row>
        <row r="36311">
          <cell r="A36311" t="str">
            <v>362135197608164910</v>
          </cell>
          <cell r="B36311">
            <v>300000</v>
          </cell>
          <cell r="C36311">
            <v>177077.12</v>
          </cell>
        </row>
        <row r="36312">
          <cell r="A36312" t="str">
            <v>362135197608165390</v>
          </cell>
          <cell r="B36312">
            <v>10000</v>
          </cell>
          <cell r="C36312">
            <v>10000</v>
          </cell>
        </row>
        <row r="36313">
          <cell r="A36313" t="str">
            <v>362135197608165913</v>
          </cell>
          <cell r="B36313">
            <v>150000</v>
          </cell>
          <cell r="C36313">
            <v>65000</v>
          </cell>
        </row>
        <row r="36314">
          <cell r="A36314" t="str">
            <v>36213519760816833X</v>
          </cell>
          <cell r="B36314">
            <v>400000</v>
          </cell>
          <cell r="C36314">
            <v>182000</v>
          </cell>
        </row>
        <row r="36315">
          <cell r="A36315" t="str">
            <v>362135197608170915</v>
          </cell>
          <cell r="B36315">
            <v>50000</v>
          </cell>
          <cell r="C36315">
            <v>50000</v>
          </cell>
        </row>
        <row r="36316">
          <cell r="A36316" t="str">
            <v>362135197608171299</v>
          </cell>
          <cell r="B36316">
            <v>200000</v>
          </cell>
          <cell r="C36316">
            <v>200000</v>
          </cell>
        </row>
        <row r="36317">
          <cell r="A36317" t="str">
            <v>362135197608173315</v>
          </cell>
          <cell r="B36317">
            <v>150000</v>
          </cell>
          <cell r="C36317">
            <v>150000</v>
          </cell>
        </row>
        <row r="36318">
          <cell r="A36318" t="str">
            <v>362135197608175310</v>
          </cell>
          <cell r="B36318">
            <v>100000</v>
          </cell>
          <cell r="C36318">
            <v>100000</v>
          </cell>
        </row>
        <row r="36319">
          <cell r="A36319" t="str">
            <v>362135197608175353</v>
          </cell>
          <cell r="B36319">
            <v>261111.11111111101</v>
          </cell>
          <cell r="C36319">
            <v>500000</v>
          </cell>
        </row>
        <row r="36320">
          <cell r="A36320" t="str">
            <v>362135197608175927</v>
          </cell>
          <cell r="B36320">
            <v>457142.85714285698</v>
          </cell>
          <cell r="C36320">
            <v>370000</v>
          </cell>
        </row>
        <row r="36321">
          <cell r="A36321" t="str">
            <v>362135197608182326</v>
          </cell>
          <cell r="B36321">
            <v>150000</v>
          </cell>
          <cell r="C36321">
            <v>150000</v>
          </cell>
        </row>
        <row r="36322">
          <cell r="A36322" t="str">
            <v>362135197608182713</v>
          </cell>
          <cell r="B36322">
            <v>300000</v>
          </cell>
          <cell r="C36322">
            <v>129000</v>
          </cell>
        </row>
        <row r="36323">
          <cell r="A36323" t="str">
            <v>362135197608185316</v>
          </cell>
          <cell r="B36323">
            <v>50000</v>
          </cell>
          <cell r="C36323">
            <v>30000</v>
          </cell>
        </row>
        <row r="36324">
          <cell r="A36324" t="str">
            <v>362135197608185332</v>
          </cell>
          <cell r="B36324">
            <v>50000</v>
          </cell>
          <cell r="C36324">
            <v>50000</v>
          </cell>
        </row>
        <row r="36325">
          <cell r="A36325" t="str">
            <v>362135197608194116</v>
          </cell>
          <cell r="B36325">
            <v>25000</v>
          </cell>
          <cell r="C36325">
            <v>25000</v>
          </cell>
        </row>
        <row r="36326">
          <cell r="A36326" t="str">
            <v>362135197608194538</v>
          </cell>
          <cell r="B36326">
            <v>250000</v>
          </cell>
          <cell r="C36326">
            <v>250000</v>
          </cell>
        </row>
        <row r="36327">
          <cell r="A36327" t="str">
            <v>362135197608195311</v>
          </cell>
          <cell r="B36327">
            <v>500000</v>
          </cell>
          <cell r="C36327">
            <v>100000</v>
          </cell>
        </row>
        <row r="36328">
          <cell r="A36328" t="str">
            <v>362135197608195354</v>
          </cell>
          <cell r="B36328">
            <v>50000</v>
          </cell>
          <cell r="C36328">
            <v>50000</v>
          </cell>
        </row>
        <row r="36329">
          <cell r="A36329" t="str">
            <v>362135197608200563</v>
          </cell>
          <cell r="B36329">
            <v>200000</v>
          </cell>
          <cell r="C36329">
            <v>100000</v>
          </cell>
        </row>
        <row r="36330">
          <cell r="A36330" t="str">
            <v>362135197608202710</v>
          </cell>
          <cell r="B36330">
            <v>300000</v>
          </cell>
          <cell r="C36330">
            <v>300000</v>
          </cell>
        </row>
        <row r="36331">
          <cell r="A36331" t="str">
            <v>362135197608203633</v>
          </cell>
          <cell r="B36331">
            <v>238000</v>
          </cell>
          <cell r="C36331">
            <v>238000</v>
          </cell>
        </row>
        <row r="36332">
          <cell r="A36332" t="str">
            <v>362135197608204513</v>
          </cell>
          <cell r="B36332">
            <v>200000</v>
          </cell>
          <cell r="C36332">
            <v>100000</v>
          </cell>
        </row>
        <row r="36333">
          <cell r="A36333" t="str">
            <v>362135197608205399</v>
          </cell>
          <cell r="B36333">
            <v>200000</v>
          </cell>
          <cell r="C36333">
            <v>200000</v>
          </cell>
        </row>
        <row r="36334">
          <cell r="A36334" t="str">
            <v>362135197608206439</v>
          </cell>
          <cell r="B36334">
            <v>150000</v>
          </cell>
          <cell r="C36334">
            <v>150000</v>
          </cell>
        </row>
        <row r="36335">
          <cell r="A36335" t="str">
            <v>362135197608211916</v>
          </cell>
          <cell r="B36335">
            <v>50000</v>
          </cell>
          <cell r="C36335">
            <v>50000</v>
          </cell>
        </row>
        <row r="36336">
          <cell r="A36336" t="str">
            <v>362135197608213612</v>
          </cell>
          <cell r="B36336">
            <v>80000</v>
          </cell>
          <cell r="C36336">
            <v>80000</v>
          </cell>
        </row>
        <row r="36337">
          <cell r="A36337" t="str">
            <v>362135197608215116</v>
          </cell>
          <cell r="B36337">
            <v>243333.33333333299</v>
          </cell>
          <cell r="C36337">
            <v>400000</v>
          </cell>
        </row>
        <row r="36338">
          <cell r="A36338" t="str">
            <v>362135197608215351</v>
          </cell>
          <cell r="B36338">
            <v>185000</v>
          </cell>
          <cell r="C36338">
            <v>175992.39</v>
          </cell>
        </row>
        <row r="36339">
          <cell r="A36339" t="str">
            <v>362135197608215917</v>
          </cell>
          <cell r="B36339">
            <v>50000</v>
          </cell>
          <cell r="C36339">
            <v>50000</v>
          </cell>
        </row>
        <row r="36340">
          <cell r="A36340" t="str">
            <v>362135197608215933</v>
          </cell>
          <cell r="B36340">
            <v>116000</v>
          </cell>
          <cell r="C36340">
            <v>116000</v>
          </cell>
        </row>
        <row r="36341">
          <cell r="A36341" t="str">
            <v>362135197608221612</v>
          </cell>
          <cell r="B36341">
            <v>50000</v>
          </cell>
          <cell r="C36341">
            <v>40000</v>
          </cell>
        </row>
        <row r="36342">
          <cell r="A36342" t="str">
            <v>362135197608223618</v>
          </cell>
          <cell r="B36342">
            <v>162500</v>
          </cell>
          <cell r="C36342">
            <v>300000</v>
          </cell>
        </row>
        <row r="36343">
          <cell r="A36343" t="str">
            <v>362135197608223634</v>
          </cell>
          <cell r="B36343">
            <v>30000</v>
          </cell>
          <cell r="C36343">
            <v>30000</v>
          </cell>
        </row>
        <row r="36344">
          <cell r="A36344" t="str">
            <v>362135197608224119</v>
          </cell>
          <cell r="B36344">
            <v>160000</v>
          </cell>
          <cell r="C36344">
            <v>160000</v>
          </cell>
        </row>
        <row r="36345">
          <cell r="A36345" t="str">
            <v>362135197608227010</v>
          </cell>
          <cell r="B36345">
            <v>200000</v>
          </cell>
          <cell r="C36345">
            <v>149428.20000000001</v>
          </cell>
        </row>
        <row r="36346">
          <cell r="A36346" t="str">
            <v>362135197608231618</v>
          </cell>
          <cell r="B36346">
            <v>100000</v>
          </cell>
          <cell r="C36346">
            <v>10000</v>
          </cell>
        </row>
        <row r="36347">
          <cell r="A36347" t="str">
            <v>362135197608236734</v>
          </cell>
          <cell r="B36347">
            <v>200000</v>
          </cell>
          <cell r="C36347">
            <v>70000</v>
          </cell>
        </row>
        <row r="36348">
          <cell r="A36348" t="str">
            <v>362135197608241912</v>
          </cell>
          <cell r="B36348">
            <v>40000</v>
          </cell>
          <cell r="C36348">
            <v>40000</v>
          </cell>
        </row>
        <row r="36349">
          <cell r="A36349" t="str">
            <v>362135197608242739</v>
          </cell>
          <cell r="B36349">
            <v>500000</v>
          </cell>
          <cell r="C36349">
            <v>500000</v>
          </cell>
        </row>
        <row r="36350">
          <cell r="A36350" t="str">
            <v>362135197608243619</v>
          </cell>
          <cell r="B36350">
            <v>925000</v>
          </cell>
          <cell r="C36350">
            <v>1481637.9</v>
          </cell>
        </row>
        <row r="36351">
          <cell r="A36351" t="str">
            <v>362135197608244515</v>
          </cell>
          <cell r="B36351">
            <v>50000</v>
          </cell>
          <cell r="C36351">
            <v>50000</v>
          </cell>
        </row>
        <row r="36352">
          <cell r="A36352" t="str">
            <v>362135197608245331</v>
          </cell>
          <cell r="B36352">
            <v>150000</v>
          </cell>
          <cell r="C36352">
            <v>150000</v>
          </cell>
        </row>
        <row r="36353">
          <cell r="A36353" t="str">
            <v>362135197608245374</v>
          </cell>
          <cell r="B36353">
            <v>30000</v>
          </cell>
          <cell r="C36353">
            <v>30000</v>
          </cell>
        </row>
        <row r="36354">
          <cell r="A36354" t="str">
            <v>362135197608250018</v>
          </cell>
          <cell r="B36354">
            <v>100000</v>
          </cell>
          <cell r="C36354">
            <v>100000</v>
          </cell>
        </row>
        <row r="36355">
          <cell r="A36355" t="str">
            <v>362135197608250069</v>
          </cell>
          <cell r="B36355">
            <v>150000</v>
          </cell>
          <cell r="C36355">
            <v>150000</v>
          </cell>
        </row>
        <row r="36356">
          <cell r="A36356" t="str">
            <v>362135197608253331</v>
          </cell>
          <cell r="B36356">
            <v>372000</v>
          </cell>
          <cell r="C36356">
            <v>443333</v>
          </cell>
        </row>
        <row r="36357">
          <cell r="A36357" t="str">
            <v>362135197608255310</v>
          </cell>
          <cell r="B36357">
            <v>100000</v>
          </cell>
          <cell r="C36357">
            <v>45000</v>
          </cell>
        </row>
        <row r="36358">
          <cell r="A36358" t="str">
            <v>362135197608256735</v>
          </cell>
          <cell r="B36358">
            <v>175000</v>
          </cell>
          <cell r="C36358">
            <v>350000</v>
          </cell>
        </row>
        <row r="36359">
          <cell r="A36359" t="str">
            <v>362135197608261251</v>
          </cell>
          <cell r="B36359">
            <v>50000</v>
          </cell>
          <cell r="C36359">
            <v>50000</v>
          </cell>
        </row>
        <row r="36360">
          <cell r="A36360" t="str">
            <v>362135197608264516</v>
          </cell>
          <cell r="B36360">
            <v>30000</v>
          </cell>
          <cell r="C36360">
            <v>30000</v>
          </cell>
        </row>
        <row r="36361">
          <cell r="A36361" t="str">
            <v>362135197608266714</v>
          </cell>
          <cell r="B36361">
            <v>50000</v>
          </cell>
          <cell r="C36361">
            <v>50000</v>
          </cell>
        </row>
        <row r="36362">
          <cell r="A36362" t="str">
            <v>362135197608267629</v>
          </cell>
          <cell r="B36362">
            <v>30000</v>
          </cell>
          <cell r="C36362">
            <v>30000</v>
          </cell>
        </row>
        <row r="36363">
          <cell r="A36363" t="str">
            <v>362135197608270932</v>
          </cell>
          <cell r="B36363">
            <v>78000</v>
          </cell>
          <cell r="C36363">
            <v>78000</v>
          </cell>
        </row>
        <row r="36364">
          <cell r="A36364" t="str">
            <v>362135197608271919</v>
          </cell>
          <cell r="B36364">
            <v>100000</v>
          </cell>
          <cell r="C36364">
            <v>40000</v>
          </cell>
        </row>
        <row r="36365">
          <cell r="A36365" t="str">
            <v>36213519760827671X</v>
          </cell>
          <cell r="B36365">
            <v>250000</v>
          </cell>
          <cell r="C36365">
            <v>250000</v>
          </cell>
        </row>
        <row r="36366">
          <cell r="A36366" t="str">
            <v>362135197608277616</v>
          </cell>
          <cell r="B36366">
            <v>150000</v>
          </cell>
          <cell r="C36366">
            <v>150000</v>
          </cell>
        </row>
        <row r="36367">
          <cell r="A36367" t="str">
            <v>362135197608277632</v>
          </cell>
          <cell r="B36367">
            <v>10000</v>
          </cell>
          <cell r="C36367">
            <v>10000</v>
          </cell>
        </row>
        <row r="36368">
          <cell r="A36368" t="str">
            <v>362135197608277659</v>
          </cell>
          <cell r="B36368">
            <v>200000</v>
          </cell>
          <cell r="C36368">
            <v>150000</v>
          </cell>
        </row>
        <row r="36369">
          <cell r="A36369" t="str">
            <v>362135197608285317</v>
          </cell>
          <cell r="B36369">
            <v>500000</v>
          </cell>
          <cell r="C36369">
            <v>200000</v>
          </cell>
        </row>
        <row r="36370">
          <cell r="A36370" t="str">
            <v>362135197608285915</v>
          </cell>
          <cell r="B36370">
            <v>300000</v>
          </cell>
          <cell r="C36370">
            <v>86000</v>
          </cell>
        </row>
        <row r="36371">
          <cell r="A36371" t="str">
            <v>362135197608295339</v>
          </cell>
          <cell r="B36371">
            <v>100000</v>
          </cell>
          <cell r="C36371">
            <v>200000</v>
          </cell>
        </row>
        <row r="36372">
          <cell r="A36372" t="str">
            <v>362135197608297035</v>
          </cell>
          <cell r="B36372">
            <v>120000</v>
          </cell>
          <cell r="C36372">
            <v>65000</v>
          </cell>
        </row>
        <row r="36373">
          <cell r="A36373" t="str">
            <v>36213519760830053X</v>
          </cell>
          <cell r="B36373">
            <v>80000</v>
          </cell>
          <cell r="C36373">
            <v>80000</v>
          </cell>
        </row>
        <row r="36374">
          <cell r="A36374" t="str">
            <v>362135197608304530</v>
          </cell>
          <cell r="B36374">
            <v>60000</v>
          </cell>
          <cell r="C36374">
            <v>60000</v>
          </cell>
        </row>
        <row r="36375">
          <cell r="A36375" t="str">
            <v>36213519760830491X</v>
          </cell>
          <cell r="B36375">
            <v>50000</v>
          </cell>
          <cell r="C36375">
            <v>10000</v>
          </cell>
        </row>
        <row r="36376">
          <cell r="A36376" t="str">
            <v>362135197608306413</v>
          </cell>
          <cell r="B36376">
            <v>199000</v>
          </cell>
          <cell r="C36376">
            <v>199000</v>
          </cell>
        </row>
        <row r="36377">
          <cell r="A36377" t="str">
            <v>362135197608311917</v>
          </cell>
          <cell r="B36377">
            <v>100000</v>
          </cell>
          <cell r="C36377">
            <v>100000</v>
          </cell>
        </row>
        <row r="36378">
          <cell r="A36378" t="str">
            <v>362135197608313322</v>
          </cell>
          <cell r="B36378">
            <v>100000</v>
          </cell>
          <cell r="C36378">
            <v>20000</v>
          </cell>
        </row>
        <row r="36379">
          <cell r="A36379" t="str">
            <v>362135197608313613</v>
          </cell>
          <cell r="B36379">
            <v>100000</v>
          </cell>
          <cell r="C36379">
            <v>74000</v>
          </cell>
        </row>
        <row r="36380">
          <cell r="A36380" t="str">
            <v>36213519760831363X</v>
          </cell>
          <cell r="B36380">
            <v>250000</v>
          </cell>
          <cell r="C36380">
            <v>181528.58</v>
          </cell>
        </row>
        <row r="36381">
          <cell r="A36381" t="str">
            <v>362135197609010016</v>
          </cell>
          <cell r="B36381">
            <v>96000</v>
          </cell>
          <cell r="C36381">
            <v>23593.16</v>
          </cell>
        </row>
        <row r="36382">
          <cell r="A36382" t="str">
            <v>362135197609010032</v>
          </cell>
          <cell r="B36382">
            <v>50000</v>
          </cell>
          <cell r="C36382">
            <v>50000</v>
          </cell>
        </row>
        <row r="36383">
          <cell r="A36383" t="str">
            <v>362135197609010059</v>
          </cell>
          <cell r="B36383">
            <v>100000</v>
          </cell>
          <cell r="C36383">
            <v>40000</v>
          </cell>
        </row>
        <row r="36384">
          <cell r="A36384" t="str">
            <v>362135197609010534</v>
          </cell>
          <cell r="B36384">
            <v>50000</v>
          </cell>
          <cell r="C36384">
            <v>50000</v>
          </cell>
        </row>
        <row r="36385">
          <cell r="A36385" t="str">
            <v>362135197609010550</v>
          </cell>
          <cell r="B36385">
            <v>381818.181818182</v>
          </cell>
          <cell r="C36385">
            <v>595000</v>
          </cell>
        </row>
        <row r="36386">
          <cell r="A36386" t="str">
            <v>362135197609011916</v>
          </cell>
          <cell r="B36386">
            <v>100000</v>
          </cell>
          <cell r="C36386">
            <v>100000</v>
          </cell>
        </row>
        <row r="36387">
          <cell r="A36387" t="str">
            <v>362135197609021911</v>
          </cell>
          <cell r="B36387">
            <v>400000</v>
          </cell>
          <cell r="C36387">
            <v>90000</v>
          </cell>
        </row>
        <row r="36388">
          <cell r="A36388" t="str">
            <v>362135197609025357</v>
          </cell>
          <cell r="B36388">
            <v>490000</v>
          </cell>
          <cell r="C36388">
            <v>253656.45</v>
          </cell>
        </row>
        <row r="36389">
          <cell r="A36389" t="str">
            <v>362135197609027322</v>
          </cell>
          <cell r="B36389">
            <v>10000</v>
          </cell>
          <cell r="C36389">
            <v>10000</v>
          </cell>
        </row>
        <row r="36390">
          <cell r="A36390" t="str">
            <v>362135197609032717</v>
          </cell>
          <cell r="B36390">
            <v>150000</v>
          </cell>
          <cell r="C36390">
            <v>140000</v>
          </cell>
        </row>
        <row r="36391">
          <cell r="A36391" t="str">
            <v>362135197609032733</v>
          </cell>
          <cell r="B36391">
            <v>200000</v>
          </cell>
          <cell r="C36391">
            <v>200000</v>
          </cell>
        </row>
        <row r="36392">
          <cell r="A36392" t="str">
            <v>362135197609033322</v>
          </cell>
          <cell r="B36392">
            <v>62333.333333333299</v>
          </cell>
          <cell r="C36392">
            <v>137000</v>
          </cell>
        </row>
        <row r="36393">
          <cell r="A36393" t="str">
            <v>362135197609034552</v>
          </cell>
          <cell r="B36393">
            <v>300000</v>
          </cell>
          <cell r="C36393">
            <v>275000</v>
          </cell>
        </row>
        <row r="36394">
          <cell r="A36394" t="str">
            <v>362135197609036419</v>
          </cell>
          <cell r="B36394">
            <v>100000</v>
          </cell>
          <cell r="C36394">
            <v>90000</v>
          </cell>
        </row>
        <row r="36395">
          <cell r="A36395" t="str">
            <v>362135197609036726</v>
          </cell>
          <cell r="B36395">
            <v>100000</v>
          </cell>
          <cell r="C36395">
            <v>100000</v>
          </cell>
        </row>
        <row r="36396">
          <cell r="A36396" t="str">
            <v>362135197609040557</v>
          </cell>
          <cell r="B36396">
            <v>300000</v>
          </cell>
          <cell r="C36396">
            <v>300000</v>
          </cell>
        </row>
        <row r="36397">
          <cell r="A36397" t="str">
            <v>362135197609042712</v>
          </cell>
          <cell r="B36397">
            <v>50000</v>
          </cell>
          <cell r="C36397">
            <v>50000</v>
          </cell>
        </row>
        <row r="36398">
          <cell r="A36398" t="str">
            <v>362135197609044515</v>
          </cell>
          <cell r="B36398">
            <v>100000</v>
          </cell>
          <cell r="C36398">
            <v>100000</v>
          </cell>
        </row>
        <row r="36399">
          <cell r="A36399" t="str">
            <v>362135197609045358</v>
          </cell>
          <cell r="B36399">
            <v>100000</v>
          </cell>
          <cell r="C36399">
            <v>37000</v>
          </cell>
        </row>
        <row r="36400">
          <cell r="A36400" t="str">
            <v>362135197609045438</v>
          </cell>
          <cell r="B36400">
            <v>100000</v>
          </cell>
          <cell r="C36400">
            <v>155000</v>
          </cell>
        </row>
        <row r="36401">
          <cell r="A36401" t="str">
            <v>362135197609046721</v>
          </cell>
          <cell r="B36401">
            <v>100000</v>
          </cell>
          <cell r="C36401">
            <v>100000</v>
          </cell>
        </row>
        <row r="36402">
          <cell r="A36402" t="str">
            <v>36213519760904761X</v>
          </cell>
          <cell r="B36402">
            <v>100000</v>
          </cell>
          <cell r="C36402">
            <v>100000</v>
          </cell>
        </row>
        <row r="36403">
          <cell r="A36403" t="str">
            <v>362135197609057615</v>
          </cell>
          <cell r="B36403">
            <v>300000</v>
          </cell>
          <cell r="C36403">
            <v>60000</v>
          </cell>
        </row>
        <row r="36404">
          <cell r="A36404" t="str">
            <v>362135197609060021</v>
          </cell>
          <cell r="B36404">
            <v>860000</v>
          </cell>
          <cell r="C36404">
            <v>1300000</v>
          </cell>
        </row>
        <row r="36405">
          <cell r="A36405" t="str">
            <v>362135197609060099</v>
          </cell>
          <cell r="B36405">
            <v>100000</v>
          </cell>
          <cell r="C36405">
            <v>50000</v>
          </cell>
        </row>
        <row r="36406">
          <cell r="A36406" t="str">
            <v>36213519760906361X</v>
          </cell>
          <cell r="B36406">
            <v>100000</v>
          </cell>
          <cell r="C36406">
            <v>20000</v>
          </cell>
        </row>
        <row r="36407">
          <cell r="A36407" t="str">
            <v>362135197609072313</v>
          </cell>
          <cell r="B36407">
            <v>300000</v>
          </cell>
          <cell r="C36407">
            <v>300000</v>
          </cell>
        </row>
        <row r="36408">
          <cell r="A36408" t="str">
            <v>362135197609073324</v>
          </cell>
          <cell r="B36408">
            <v>66500</v>
          </cell>
          <cell r="C36408">
            <v>45000</v>
          </cell>
        </row>
        <row r="36409">
          <cell r="A36409" t="str">
            <v>362135197609074546</v>
          </cell>
          <cell r="B36409">
            <v>30000</v>
          </cell>
          <cell r="C36409">
            <v>30000</v>
          </cell>
        </row>
        <row r="36410">
          <cell r="A36410" t="str">
            <v>362135197609074917</v>
          </cell>
          <cell r="B36410">
            <v>19500</v>
          </cell>
          <cell r="C36410">
            <v>19000</v>
          </cell>
        </row>
        <row r="36411">
          <cell r="A36411" t="str">
            <v>362135197609075311</v>
          </cell>
          <cell r="B36411">
            <v>125000</v>
          </cell>
          <cell r="C36411">
            <v>178571.6</v>
          </cell>
        </row>
        <row r="36412">
          <cell r="A36412" t="str">
            <v>36213519760907532X</v>
          </cell>
          <cell r="B36412">
            <v>500000</v>
          </cell>
          <cell r="C36412">
            <v>500000</v>
          </cell>
        </row>
        <row r="36413">
          <cell r="A36413" t="str">
            <v>362135197609081236</v>
          </cell>
          <cell r="B36413">
            <v>150000</v>
          </cell>
          <cell r="C36413">
            <v>11000</v>
          </cell>
        </row>
        <row r="36414">
          <cell r="A36414" t="str">
            <v>362135197609082319</v>
          </cell>
          <cell r="B36414">
            <v>100000</v>
          </cell>
          <cell r="C36414">
            <v>10000</v>
          </cell>
        </row>
        <row r="36415">
          <cell r="A36415" t="str">
            <v>362135197609083637</v>
          </cell>
          <cell r="B36415">
            <v>200000</v>
          </cell>
          <cell r="C36415">
            <v>160000</v>
          </cell>
        </row>
        <row r="36416">
          <cell r="A36416" t="str">
            <v>362135197609084517</v>
          </cell>
          <cell r="B36416">
            <v>400000</v>
          </cell>
          <cell r="C36416">
            <v>400000</v>
          </cell>
        </row>
        <row r="36417">
          <cell r="A36417" t="str">
            <v>36213519760909001X</v>
          </cell>
          <cell r="B36417">
            <v>180000</v>
          </cell>
          <cell r="C36417">
            <v>215890.01</v>
          </cell>
        </row>
        <row r="36418">
          <cell r="A36418" t="str">
            <v>362135197609090036</v>
          </cell>
          <cell r="B36418">
            <v>100000</v>
          </cell>
          <cell r="C36418">
            <v>100000</v>
          </cell>
        </row>
        <row r="36419">
          <cell r="A36419" t="str">
            <v>362135197609093624</v>
          </cell>
          <cell r="B36419">
            <v>29830.769230769201</v>
          </cell>
          <cell r="C36419">
            <v>58000</v>
          </cell>
        </row>
        <row r="36420">
          <cell r="A36420" t="str">
            <v>362135197609093632</v>
          </cell>
          <cell r="B36420">
            <v>230000</v>
          </cell>
          <cell r="C36420">
            <v>79243.94</v>
          </cell>
        </row>
        <row r="36421">
          <cell r="A36421" t="str">
            <v>362135197609094918</v>
          </cell>
          <cell r="B36421">
            <v>290000</v>
          </cell>
          <cell r="C36421">
            <v>290000</v>
          </cell>
        </row>
        <row r="36422">
          <cell r="A36422" t="str">
            <v>362135197609095929</v>
          </cell>
          <cell r="B36422">
            <v>100000</v>
          </cell>
          <cell r="C36422">
            <v>70000</v>
          </cell>
        </row>
        <row r="36423">
          <cell r="A36423" t="str">
            <v>362135197609098337</v>
          </cell>
          <cell r="B36423">
            <v>200000</v>
          </cell>
          <cell r="C36423">
            <v>60000</v>
          </cell>
        </row>
        <row r="36424">
          <cell r="A36424" t="str">
            <v>362135197609100089</v>
          </cell>
          <cell r="B36424">
            <v>100000</v>
          </cell>
          <cell r="C36424">
            <v>100000</v>
          </cell>
        </row>
        <row r="36425">
          <cell r="A36425" t="str">
            <v>36213519760910053X</v>
          </cell>
          <cell r="B36425">
            <v>300000</v>
          </cell>
          <cell r="C36425">
            <v>300000</v>
          </cell>
        </row>
        <row r="36426">
          <cell r="A36426" t="str">
            <v>362135197609102789</v>
          </cell>
          <cell r="B36426">
            <v>300000</v>
          </cell>
          <cell r="C36426">
            <v>299500</v>
          </cell>
        </row>
        <row r="36427">
          <cell r="A36427" t="str">
            <v>362135197609104135</v>
          </cell>
          <cell r="B36427">
            <v>187500</v>
          </cell>
          <cell r="C36427">
            <v>210000</v>
          </cell>
        </row>
        <row r="36428">
          <cell r="A36428" t="str">
            <v>362135197609105330</v>
          </cell>
          <cell r="B36428">
            <v>200000</v>
          </cell>
          <cell r="C36428">
            <v>200000</v>
          </cell>
        </row>
        <row r="36429">
          <cell r="A36429" t="str">
            <v>362135197609105912</v>
          </cell>
          <cell r="B36429">
            <v>116666.66666666701</v>
          </cell>
          <cell r="C36429">
            <v>200000</v>
          </cell>
        </row>
        <row r="36430">
          <cell r="A36430" t="str">
            <v>36213519760910598X</v>
          </cell>
          <cell r="B36430">
            <v>100000</v>
          </cell>
          <cell r="C36430">
            <v>100000</v>
          </cell>
        </row>
        <row r="36431">
          <cell r="A36431" t="str">
            <v>362135197609107010</v>
          </cell>
          <cell r="B36431">
            <v>300000</v>
          </cell>
          <cell r="C36431">
            <v>300000</v>
          </cell>
        </row>
        <row r="36432">
          <cell r="A36432" t="str">
            <v>362135197609107037</v>
          </cell>
          <cell r="B36432">
            <v>200000</v>
          </cell>
          <cell r="C36432">
            <v>400000</v>
          </cell>
        </row>
        <row r="36433">
          <cell r="A36433" t="str">
            <v>362135197609110025</v>
          </cell>
          <cell r="B36433">
            <v>150000</v>
          </cell>
          <cell r="C36433">
            <v>70000</v>
          </cell>
        </row>
        <row r="36434">
          <cell r="A36434" t="str">
            <v>362135197609111618</v>
          </cell>
          <cell r="B36434">
            <v>50000</v>
          </cell>
          <cell r="C36434">
            <v>50000</v>
          </cell>
        </row>
        <row r="36435">
          <cell r="A36435" t="str">
            <v>362135197609113613</v>
          </cell>
          <cell r="B36435">
            <v>120000</v>
          </cell>
          <cell r="C36435">
            <v>120000</v>
          </cell>
        </row>
        <row r="36436">
          <cell r="A36436" t="str">
            <v>362135197609115926</v>
          </cell>
          <cell r="B36436">
            <v>100000</v>
          </cell>
          <cell r="C36436">
            <v>100000</v>
          </cell>
        </row>
        <row r="36437">
          <cell r="A36437" t="str">
            <v>362135197609121613</v>
          </cell>
          <cell r="B36437">
            <v>200000</v>
          </cell>
          <cell r="C36437">
            <v>90000</v>
          </cell>
        </row>
        <row r="36438">
          <cell r="A36438" t="str">
            <v>362135197609121920</v>
          </cell>
          <cell r="B36438">
            <v>60000</v>
          </cell>
          <cell r="C36438">
            <v>60000</v>
          </cell>
        </row>
        <row r="36439">
          <cell r="A36439" t="str">
            <v>362135197609121939</v>
          </cell>
          <cell r="B36439">
            <v>200000</v>
          </cell>
          <cell r="C36439">
            <v>140000</v>
          </cell>
        </row>
        <row r="36440">
          <cell r="A36440" t="str">
            <v>362135197609122720</v>
          </cell>
          <cell r="B36440">
            <v>50000</v>
          </cell>
          <cell r="C36440">
            <v>40000</v>
          </cell>
        </row>
        <row r="36441">
          <cell r="A36441" t="str">
            <v>362135197609130018</v>
          </cell>
          <cell r="B36441">
            <v>100000</v>
          </cell>
          <cell r="C36441">
            <v>100000</v>
          </cell>
        </row>
        <row r="36442">
          <cell r="A36442" t="str">
            <v>362135197609131213</v>
          </cell>
          <cell r="B36442">
            <v>50000</v>
          </cell>
          <cell r="C36442">
            <v>50000</v>
          </cell>
        </row>
        <row r="36443">
          <cell r="A36443" t="str">
            <v>362135197609132785</v>
          </cell>
          <cell r="B36443">
            <v>89000</v>
          </cell>
          <cell r="C36443">
            <v>89000</v>
          </cell>
        </row>
        <row r="36444">
          <cell r="A36444" t="str">
            <v>362135197609134115</v>
          </cell>
          <cell r="B36444">
            <v>500000</v>
          </cell>
          <cell r="C36444">
            <v>500000</v>
          </cell>
        </row>
        <row r="36445">
          <cell r="A36445" t="str">
            <v>362135197609135919</v>
          </cell>
          <cell r="B36445">
            <v>1000000</v>
          </cell>
          <cell r="C36445">
            <v>605000</v>
          </cell>
        </row>
        <row r="36446">
          <cell r="A36446" t="str">
            <v>362135197609141227</v>
          </cell>
          <cell r="B36446">
            <v>100000</v>
          </cell>
          <cell r="C36446">
            <v>50000</v>
          </cell>
        </row>
        <row r="36447">
          <cell r="A36447" t="str">
            <v>362135197609142713</v>
          </cell>
          <cell r="B36447">
            <v>500000</v>
          </cell>
          <cell r="C36447">
            <v>420000</v>
          </cell>
        </row>
        <row r="36448">
          <cell r="A36448" t="str">
            <v>362135197609143310</v>
          </cell>
          <cell r="B36448">
            <v>200000</v>
          </cell>
          <cell r="C36448">
            <v>139000</v>
          </cell>
        </row>
        <row r="36449">
          <cell r="A36449" t="str">
            <v>362135197609145316</v>
          </cell>
          <cell r="B36449">
            <v>200000</v>
          </cell>
          <cell r="C36449">
            <v>200000</v>
          </cell>
        </row>
        <row r="36450">
          <cell r="A36450" t="str">
            <v>362135197609145973</v>
          </cell>
          <cell r="B36450">
            <v>50000</v>
          </cell>
          <cell r="C36450">
            <v>50000</v>
          </cell>
        </row>
        <row r="36451">
          <cell r="A36451" t="str">
            <v>362135197609151951</v>
          </cell>
          <cell r="B36451">
            <v>40000</v>
          </cell>
          <cell r="C36451">
            <v>20000</v>
          </cell>
        </row>
        <row r="36452">
          <cell r="A36452" t="str">
            <v>36213519760915233X</v>
          </cell>
          <cell r="B36452">
            <v>340000</v>
          </cell>
          <cell r="C36452">
            <v>218166.38</v>
          </cell>
        </row>
        <row r="36453">
          <cell r="A36453" t="str">
            <v>362135197609153316</v>
          </cell>
          <cell r="B36453">
            <v>300000</v>
          </cell>
          <cell r="C36453">
            <v>300000</v>
          </cell>
        </row>
        <row r="36454">
          <cell r="A36454" t="str">
            <v>362135197609160524</v>
          </cell>
          <cell r="B36454">
            <v>100000</v>
          </cell>
          <cell r="C36454">
            <v>100000</v>
          </cell>
        </row>
        <row r="36455">
          <cell r="A36455" t="str">
            <v>362135197609161236</v>
          </cell>
          <cell r="B36455">
            <v>200000</v>
          </cell>
          <cell r="C36455">
            <v>400000</v>
          </cell>
        </row>
        <row r="36456">
          <cell r="A36456" t="str">
            <v>362135197609161914</v>
          </cell>
          <cell r="B36456">
            <v>300000</v>
          </cell>
          <cell r="C36456">
            <v>300000</v>
          </cell>
        </row>
        <row r="36457">
          <cell r="A36457" t="str">
            <v>362135197609162730</v>
          </cell>
          <cell r="B36457">
            <v>330000</v>
          </cell>
          <cell r="C36457">
            <v>203500</v>
          </cell>
        </row>
        <row r="36458">
          <cell r="A36458" t="str">
            <v>362135197609165317</v>
          </cell>
          <cell r="B36458">
            <v>200000</v>
          </cell>
          <cell r="C36458">
            <v>90000</v>
          </cell>
        </row>
        <row r="36459">
          <cell r="A36459" t="str">
            <v>362135197609175312</v>
          </cell>
          <cell r="B36459">
            <v>100000</v>
          </cell>
          <cell r="C36459">
            <v>100000</v>
          </cell>
        </row>
        <row r="36460">
          <cell r="A36460" t="str">
            <v>362135197609177617</v>
          </cell>
          <cell r="B36460">
            <v>150000</v>
          </cell>
          <cell r="C36460">
            <v>45000</v>
          </cell>
        </row>
        <row r="36461">
          <cell r="A36461" t="str">
            <v>362135197609177633</v>
          </cell>
          <cell r="B36461">
            <v>300000</v>
          </cell>
          <cell r="C36461">
            <v>300000</v>
          </cell>
        </row>
        <row r="36462">
          <cell r="A36462" t="str">
            <v>362135197609180912</v>
          </cell>
          <cell r="B36462">
            <v>100000</v>
          </cell>
          <cell r="C36462">
            <v>100000</v>
          </cell>
        </row>
        <row r="36463">
          <cell r="A36463" t="str">
            <v>362135197609185334</v>
          </cell>
          <cell r="B36463">
            <v>100000</v>
          </cell>
          <cell r="C36463">
            <v>100000</v>
          </cell>
        </row>
        <row r="36464">
          <cell r="A36464" t="str">
            <v>362135197609185350</v>
          </cell>
          <cell r="B36464">
            <v>100000</v>
          </cell>
          <cell r="C36464">
            <v>52500</v>
          </cell>
        </row>
        <row r="36465">
          <cell r="A36465" t="str">
            <v>362135197609187612</v>
          </cell>
          <cell r="B36465">
            <v>240000</v>
          </cell>
          <cell r="C36465">
            <v>125636.6</v>
          </cell>
        </row>
        <row r="36466">
          <cell r="A36466" t="str">
            <v>362135197609188017</v>
          </cell>
          <cell r="B36466">
            <v>300000</v>
          </cell>
          <cell r="C36466">
            <v>120000</v>
          </cell>
        </row>
        <row r="36467">
          <cell r="A36467" t="str">
            <v>362135197609192737</v>
          </cell>
          <cell r="B36467">
            <v>145000</v>
          </cell>
          <cell r="C36467">
            <v>145000</v>
          </cell>
        </row>
        <row r="36468">
          <cell r="A36468" t="str">
            <v>362135197609195313</v>
          </cell>
          <cell r="B36468">
            <v>200000</v>
          </cell>
          <cell r="C36468">
            <v>398940</v>
          </cell>
        </row>
        <row r="36469">
          <cell r="A36469" t="str">
            <v>362135197609201912</v>
          </cell>
          <cell r="B36469">
            <v>250000</v>
          </cell>
          <cell r="C36469">
            <v>140000</v>
          </cell>
        </row>
        <row r="36470">
          <cell r="A36470" t="str">
            <v>362135197609202317</v>
          </cell>
          <cell r="B36470">
            <v>325000</v>
          </cell>
          <cell r="C36470">
            <v>500000</v>
          </cell>
        </row>
        <row r="36471">
          <cell r="A36471" t="str">
            <v>362135197609204515</v>
          </cell>
          <cell r="B36471">
            <v>300000</v>
          </cell>
          <cell r="C36471">
            <v>600000</v>
          </cell>
        </row>
        <row r="36472">
          <cell r="A36472" t="str">
            <v>362135197609212777</v>
          </cell>
          <cell r="B36472">
            <v>300000</v>
          </cell>
          <cell r="C36472">
            <v>300000</v>
          </cell>
        </row>
        <row r="36473">
          <cell r="A36473" t="str">
            <v>362135197609214916</v>
          </cell>
          <cell r="B36473">
            <v>300000</v>
          </cell>
          <cell r="C36473">
            <v>200000</v>
          </cell>
        </row>
        <row r="36474">
          <cell r="A36474" t="str">
            <v>362135197609233623</v>
          </cell>
          <cell r="B36474">
            <v>30000</v>
          </cell>
          <cell r="C36474">
            <v>30000</v>
          </cell>
        </row>
        <row r="36475">
          <cell r="A36475" t="str">
            <v>362135197609233631</v>
          </cell>
          <cell r="B36475">
            <v>120000</v>
          </cell>
          <cell r="C36475">
            <v>30000</v>
          </cell>
        </row>
        <row r="36476">
          <cell r="A36476" t="str">
            <v>362135197609244517</v>
          </cell>
          <cell r="B36476">
            <v>475000</v>
          </cell>
          <cell r="C36476">
            <v>970000</v>
          </cell>
        </row>
        <row r="36477">
          <cell r="A36477" t="str">
            <v>36213519760924535X</v>
          </cell>
          <cell r="B36477">
            <v>100000</v>
          </cell>
          <cell r="C36477">
            <v>100000</v>
          </cell>
        </row>
        <row r="36478">
          <cell r="A36478" t="str">
            <v>36213519760924543X</v>
          </cell>
          <cell r="B36478">
            <v>300000</v>
          </cell>
          <cell r="C36478">
            <v>300000</v>
          </cell>
        </row>
        <row r="36479">
          <cell r="A36479" t="str">
            <v>362135197609248059</v>
          </cell>
          <cell r="B36479">
            <v>270000</v>
          </cell>
          <cell r="C36479">
            <v>241500</v>
          </cell>
        </row>
        <row r="36480">
          <cell r="A36480" t="str">
            <v>362135197609250028</v>
          </cell>
          <cell r="B36480">
            <v>200000</v>
          </cell>
          <cell r="C36480">
            <v>199994.17</v>
          </cell>
        </row>
        <row r="36481">
          <cell r="A36481" t="str">
            <v>362135197609250538</v>
          </cell>
          <cell r="B36481">
            <v>100000</v>
          </cell>
          <cell r="C36481">
            <v>100000</v>
          </cell>
        </row>
        <row r="36482">
          <cell r="A36482" t="str">
            <v>362135197609254918</v>
          </cell>
          <cell r="B36482">
            <v>200000</v>
          </cell>
          <cell r="C36482">
            <v>140000</v>
          </cell>
        </row>
        <row r="36483">
          <cell r="A36483" t="str">
            <v>362135197609260533</v>
          </cell>
          <cell r="B36483">
            <v>299000</v>
          </cell>
          <cell r="C36483">
            <v>299000</v>
          </cell>
        </row>
        <row r="36484">
          <cell r="A36484" t="str">
            <v>362135197609261931</v>
          </cell>
          <cell r="B36484">
            <v>100000</v>
          </cell>
          <cell r="C36484">
            <v>100000</v>
          </cell>
        </row>
        <row r="36485">
          <cell r="A36485" t="str">
            <v>362135197609262715</v>
          </cell>
          <cell r="B36485">
            <v>30000</v>
          </cell>
          <cell r="C36485">
            <v>10000</v>
          </cell>
        </row>
        <row r="36486">
          <cell r="A36486" t="str">
            <v>362135197609263611</v>
          </cell>
          <cell r="B36486">
            <v>100000</v>
          </cell>
          <cell r="C36486">
            <v>50000</v>
          </cell>
        </row>
        <row r="36487">
          <cell r="A36487" t="str">
            <v>362135197609270555</v>
          </cell>
          <cell r="B36487">
            <v>100000</v>
          </cell>
          <cell r="C36487">
            <v>100000</v>
          </cell>
        </row>
        <row r="36488">
          <cell r="A36488" t="str">
            <v>36213519760927533X</v>
          </cell>
          <cell r="B36488">
            <v>200000</v>
          </cell>
          <cell r="C36488">
            <v>400000</v>
          </cell>
        </row>
        <row r="36489">
          <cell r="A36489" t="str">
            <v>362135197609277618</v>
          </cell>
          <cell r="B36489">
            <v>150000</v>
          </cell>
          <cell r="C36489">
            <v>120000</v>
          </cell>
        </row>
        <row r="36490">
          <cell r="A36490" t="str">
            <v>362135197609280526</v>
          </cell>
          <cell r="B36490">
            <v>29000</v>
          </cell>
          <cell r="C36490">
            <v>29000</v>
          </cell>
        </row>
        <row r="36491">
          <cell r="A36491" t="str">
            <v>362135197609282732</v>
          </cell>
          <cell r="B36491">
            <v>60000</v>
          </cell>
          <cell r="C36491">
            <v>60000</v>
          </cell>
        </row>
        <row r="36492">
          <cell r="A36492" t="str">
            <v>362135197609283612</v>
          </cell>
          <cell r="B36492">
            <v>50000</v>
          </cell>
          <cell r="C36492">
            <v>80000</v>
          </cell>
        </row>
        <row r="36493">
          <cell r="A36493" t="str">
            <v>362135197609285925</v>
          </cell>
          <cell r="B36493">
            <v>200000</v>
          </cell>
          <cell r="C36493">
            <v>400000</v>
          </cell>
        </row>
        <row r="36494">
          <cell r="A36494" t="str">
            <v>362135197609287015</v>
          </cell>
          <cell r="B36494">
            <v>50000</v>
          </cell>
          <cell r="C36494">
            <v>50000</v>
          </cell>
        </row>
        <row r="36495">
          <cell r="A36495" t="str">
            <v>362135197609291612</v>
          </cell>
          <cell r="B36495">
            <v>69000</v>
          </cell>
          <cell r="C36495">
            <v>69000</v>
          </cell>
        </row>
        <row r="36496">
          <cell r="A36496" t="str">
            <v>362135197609292711</v>
          </cell>
          <cell r="B36496">
            <v>384000</v>
          </cell>
          <cell r="C36496">
            <v>720000</v>
          </cell>
        </row>
        <row r="36497">
          <cell r="A36497" t="str">
            <v>362135197609295939</v>
          </cell>
          <cell r="B36497">
            <v>50000</v>
          </cell>
          <cell r="C36497">
            <v>30000</v>
          </cell>
        </row>
        <row r="36498">
          <cell r="A36498" t="str">
            <v>36213519760930361X</v>
          </cell>
          <cell r="B36498">
            <v>50000</v>
          </cell>
          <cell r="C36498">
            <v>50000</v>
          </cell>
        </row>
        <row r="36499">
          <cell r="A36499" t="str">
            <v>362135197609303644</v>
          </cell>
          <cell r="B36499">
            <v>200000</v>
          </cell>
          <cell r="C36499">
            <v>110000</v>
          </cell>
        </row>
        <row r="36500">
          <cell r="A36500" t="str">
            <v>362135197609305316</v>
          </cell>
          <cell r="B36500">
            <v>100000</v>
          </cell>
          <cell r="C36500">
            <v>70000</v>
          </cell>
        </row>
        <row r="36501">
          <cell r="A36501" t="str">
            <v>362135197610010531</v>
          </cell>
          <cell r="B36501">
            <v>175000</v>
          </cell>
          <cell r="C36501">
            <v>175000</v>
          </cell>
        </row>
        <row r="36502">
          <cell r="A36502" t="str">
            <v>362135197610014137</v>
          </cell>
          <cell r="B36502">
            <v>300000</v>
          </cell>
          <cell r="C36502">
            <v>270000</v>
          </cell>
        </row>
        <row r="36503">
          <cell r="A36503" t="str">
            <v>362135197610014153</v>
          </cell>
          <cell r="B36503">
            <v>400000</v>
          </cell>
          <cell r="C36503">
            <v>400000</v>
          </cell>
        </row>
        <row r="36504">
          <cell r="A36504" t="str">
            <v>362135197610015949</v>
          </cell>
          <cell r="B36504">
            <v>200000</v>
          </cell>
          <cell r="C36504">
            <v>200000</v>
          </cell>
        </row>
        <row r="36505">
          <cell r="A36505" t="str">
            <v>362135197610015957</v>
          </cell>
          <cell r="B36505">
            <v>280000</v>
          </cell>
          <cell r="C36505">
            <v>280000</v>
          </cell>
        </row>
        <row r="36506">
          <cell r="A36506" t="str">
            <v>362135197610018015</v>
          </cell>
          <cell r="B36506">
            <v>300000</v>
          </cell>
          <cell r="C36506">
            <v>300000</v>
          </cell>
        </row>
        <row r="36507">
          <cell r="A36507" t="str">
            <v>362135197610018357</v>
          </cell>
          <cell r="B36507">
            <v>20000</v>
          </cell>
          <cell r="C36507">
            <v>20000</v>
          </cell>
        </row>
        <row r="36508">
          <cell r="A36508" t="str">
            <v>362135197610021644</v>
          </cell>
          <cell r="B36508">
            <v>100000</v>
          </cell>
          <cell r="C36508">
            <v>100000</v>
          </cell>
        </row>
        <row r="36509">
          <cell r="A36509" t="str">
            <v>362135197610024511</v>
          </cell>
          <cell r="B36509">
            <v>50000</v>
          </cell>
          <cell r="C36509">
            <v>50000</v>
          </cell>
        </row>
        <row r="36510">
          <cell r="A36510" t="str">
            <v>362135197610024925</v>
          </cell>
          <cell r="B36510">
            <v>30000</v>
          </cell>
          <cell r="C36510">
            <v>30000</v>
          </cell>
        </row>
        <row r="36511">
          <cell r="A36511" t="str">
            <v>362135197610025346</v>
          </cell>
          <cell r="B36511">
            <v>50000</v>
          </cell>
          <cell r="C36511">
            <v>50000</v>
          </cell>
        </row>
        <row r="36512">
          <cell r="A36512" t="str">
            <v>362135197610025952</v>
          </cell>
          <cell r="B36512">
            <v>450000</v>
          </cell>
          <cell r="C36512">
            <v>900000</v>
          </cell>
        </row>
        <row r="36513">
          <cell r="A36513" t="str">
            <v>362135197610027018</v>
          </cell>
          <cell r="B36513">
            <v>50000</v>
          </cell>
          <cell r="C36513">
            <v>30000</v>
          </cell>
        </row>
        <row r="36514">
          <cell r="A36514" t="str">
            <v>362135197610027616</v>
          </cell>
          <cell r="B36514">
            <v>50000</v>
          </cell>
          <cell r="C36514">
            <v>50000</v>
          </cell>
        </row>
        <row r="36515">
          <cell r="A36515" t="str">
            <v>362135197610030014</v>
          </cell>
          <cell r="B36515">
            <v>100000</v>
          </cell>
          <cell r="C36515">
            <v>100000</v>
          </cell>
        </row>
        <row r="36516">
          <cell r="A36516" t="str">
            <v>362135197610035931</v>
          </cell>
          <cell r="B36516">
            <v>150000</v>
          </cell>
          <cell r="C36516">
            <v>150000</v>
          </cell>
        </row>
        <row r="36517">
          <cell r="A36517" t="str">
            <v>362135197610037611</v>
          </cell>
          <cell r="B36517">
            <v>125000</v>
          </cell>
          <cell r="C36517">
            <v>140000</v>
          </cell>
        </row>
        <row r="36518">
          <cell r="A36518" t="str">
            <v>362135197610042795</v>
          </cell>
          <cell r="B36518">
            <v>400000</v>
          </cell>
          <cell r="C36518">
            <v>40000</v>
          </cell>
        </row>
        <row r="36519">
          <cell r="A36519" t="str">
            <v>362135197610045312</v>
          </cell>
          <cell r="B36519">
            <v>240000</v>
          </cell>
          <cell r="C36519">
            <v>70000</v>
          </cell>
        </row>
        <row r="36520">
          <cell r="A36520" t="str">
            <v>362135197610045371</v>
          </cell>
          <cell r="B36520">
            <v>100000</v>
          </cell>
          <cell r="C36520">
            <v>100000</v>
          </cell>
        </row>
        <row r="36521">
          <cell r="A36521" t="str">
            <v>36213519761004538X</v>
          </cell>
          <cell r="B36521">
            <v>50000</v>
          </cell>
          <cell r="C36521">
            <v>50000</v>
          </cell>
        </row>
        <row r="36522">
          <cell r="A36522" t="str">
            <v>362135197610045910</v>
          </cell>
          <cell r="B36522">
            <v>80000</v>
          </cell>
          <cell r="C36522">
            <v>80000</v>
          </cell>
        </row>
        <row r="36523">
          <cell r="A36523" t="str">
            <v>362135197610050912</v>
          </cell>
          <cell r="B36523">
            <v>100000</v>
          </cell>
          <cell r="C36523">
            <v>100000</v>
          </cell>
        </row>
        <row r="36524">
          <cell r="A36524" t="str">
            <v>362135197610052723</v>
          </cell>
          <cell r="B36524">
            <v>295000</v>
          </cell>
          <cell r="C36524">
            <v>184375.15</v>
          </cell>
        </row>
        <row r="36525">
          <cell r="A36525" t="str">
            <v>362135197610054913</v>
          </cell>
          <cell r="B36525">
            <v>50000</v>
          </cell>
          <cell r="C36525">
            <v>50000</v>
          </cell>
        </row>
        <row r="36526">
          <cell r="A36526" t="str">
            <v>362135197610055318</v>
          </cell>
          <cell r="B36526">
            <v>145000</v>
          </cell>
          <cell r="C36526">
            <v>208712.57</v>
          </cell>
        </row>
        <row r="36527">
          <cell r="A36527" t="str">
            <v>362135197610055326</v>
          </cell>
          <cell r="B36527">
            <v>50000</v>
          </cell>
          <cell r="C36527">
            <v>30000</v>
          </cell>
        </row>
        <row r="36528">
          <cell r="A36528" t="str">
            <v>362135197610060010</v>
          </cell>
          <cell r="B36528">
            <v>100000</v>
          </cell>
          <cell r="C36528">
            <v>100000</v>
          </cell>
        </row>
        <row r="36529">
          <cell r="A36529" t="str">
            <v>362135197610060029</v>
          </cell>
          <cell r="B36529">
            <v>300000</v>
          </cell>
          <cell r="C36529">
            <v>129000</v>
          </cell>
        </row>
        <row r="36530">
          <cell r="A36530" t="str">
            <v>362135197610060918</v>
          </cell>
          <cell r="B36530">
            <v>200000</v>
          </cell>
          <cell r="C36530">
            <v>135000</v>
          </cell>
        </row>
        <row r="36531">
          <cell r="A36531" t="str">
            <v>362135197610061953</v>
          </cell>
          <cell r="B36531">
            <v>50000</v>
          </cell>
          <cell r="C36531">
            <v>50000</v>
          </cell>
        </row>
        <row r="36532">
          <cell r="A36532" t="str">
            <v>362135197610062323</v>
          </cell>
          <cell r="B36532">
            <v>200000</v>
          </cell>
          <cell r="C36532">
            <v>160000</v>
          </cell>
        </row>
        <row r="36533">
          <cell r="A36533" t="str">
            <v>362135197610063641</v>
          </cell>
          <cell r="B36533">
            <v>100000</v>
          </cell>
          <cell r="C36533">
            <v>100000</v>
          </cell>
        </row>
        <row r="36534">
          <cell r="A36534" t="str">
            <v>362135197610064513</v>
          </cell>
          <cell r="B36534">
            <v>300000</v>
          </cell>
          <cell r="C36534">
            <v>107000</v>
          </cell>
        </row>
        <row r="36535">
          <cell r="A36535" t="str">
            <v>362135197610065911</v>
          </cell>
          <cell r="B36535">
            <v>40000</v>
          </cell>
          <cell r="C36535">
            <v>40000</v>
          </cell>
        </row>
        <row r="36536">
          <cell r="A36536" t="str">
            <v>362135197610067319</v>
          </cell>
          <cell r="B36536">
            <v>29000</v>
          </cell>
          <cell r="C36536">
            <v>29000</v>
          </cell>
        </row>
        <row r="36537">
          <cell r="A36537" t="str">
            <v>362135197610070016</v>
          </cell>
          <cell r="B36537">
            <v>200000</v>
          </cell>
          <cell r="C36537">
            <v>200000</v>
          </cell>
        </row>
        <row r="36538">
          <cell r="A36538" t="str">
            <v>362135197610071916</v>
          </cell>
          <cell r="B36538">
            <v>100000</v>
          </cell>
          <cell r="C36538">
            <v>100000</v>
          </cell>
        </row>
        <row r="36539">
          <cell r="A36539" t="str">
            <v>362135197610074121</v>
          </cell>
          <cell r="B36539">
            <v>200000</v>
          </cell>
          <cell r="C36539">
            <v>200000</v>
          </cell>
        </row>
        <row r="36540">
          <cell r="A36540" t="str">
            <v>362135197610075917</v>
          </cell>
          <cell r="B36540">
            <v>680000</v>
          </cell>
          <cell r="C36540">
            <v>1300000</v>
          </cell>
        </row>
        <row r="36541">
          <cell r="A36541" t="str">
            <v>362135197610075925</v>
          </cell>
          <cell r="B36541">
            <v>30000</v>
          </cell>
          <cell r="C36541">
            <v>30000</v>
          </cell>
        </row>
        <row r="36542">
          <cell r="A36542" t="str">
            <v>362135197610080038</v>
          </cell>
          <cell r="B36542">
            <v>200000</v>
          </cell>
          <cell r="C36542">
            <v>36666.339999999997</v>
          </cell>
        </row>
        <row r="36543">
          <cell r="A36543" t="str">
            <v>362135197610080556</v>
          </cell>
          <cell r="B36543">
            <v>270000</v>
          </cell>
          <cell r="C36543">
            <v>270000</v>
          </cell>
        </row>
        <row r="36544">
          <cell r="A36544" t="str">
            <v>362135197610081620</v>
          </cell>
          <cell r="B36544">
            <v>100000</v>
          </cell>
          <cell r="C36544">
            <v>20000</v>
          </cell>
        </row>
        <row r="36545">
          <cell r="A36545" t="str">
            <v>362135197610082316</v>
          </cell>
          <cell r="B36545">
            <v>100000</v>
          </cell>
          <cell r="C36545">
            <v>100000</v>
          </cell>
        </row>
        <row r="36546">
          <cell r="A36546" t="str">
            <v>362135197610085357</v>
          </cell>
          <cell r="B36546">
            <v>333333.33333333302</v>
          </cell>
          <cell r="C36546">
            <v>1000000</v>
          </cell>
        </row>
        <row r="36547">
          <cell r="A36547" t="str">
            <v>362135197610085912</v>
          </cell>
          <cell r="B36547">
            <v>200000</v>
          </cell>
          <cell r="C36547">
            <v>200000</v>
          </cell>
        </row>
        <row r="36548">
          <cell r="A36548" t="str">
            <v>362135197610085939</v>
          </cell>
          <cell r="B36548">
            <v>190625</v>
          </cell>
          <cell r="C36548">
            <v>250000</v>
          </cell>
        </row>
        <row r="36549">
          <cell r="A36549" t="str">
            <v>362135197610090017</v>
          </cell>
          <cell r="B36549">
            <v>300000</v>
          </cell>
          <cell r="C36549">
            <v>194000</v>
          </cell>
        </row>
        <row r="36550">
          <cell r="A36550" t="str">
            <v>362135197610091239</v>
          </cell>
          <cell r="B36550">
            <v>500000</v>
          </cell>
          <cell r="C36550">
            <v>200000</v>
          </cell>
        </row>
        <row r="36551">
          <cell r="A36551" t="str">
            <v>362135197610092733</v>
          </cell>
          <cell r="B36551">
            <v>300000</v>
          </cell>
          <cell r="C36551">
            <v>300000</v>
          </cell>
        </row>
        <row r="36552">
          <cell r="A36552" t="str">
            <v>362135197610093365</v>
          </cell>
          <cell r="B36552">
            <v>30000</v>
          </cell>
          <cell r="C36552">
            <v>30000</v>
          </cell>
        </row>
        <row r="36553">
          <cell r="A36553" t="str">
            <v>362135197610094536</v>
          </cell>
          <cell r="B36553">
            <v>550000</v>
          </cell>
          <cell r="C36553">
            <v>1350000</v>
          </cell>
        </row>
        <row r="36554">
          <cell r="A36554" t="str">
            <v>362135197610095379</v>
          </cell>
          <cell r="B36554">
            <v>300000</v>
          </cell>
          <cell r="C36554">
            <v>300000</v>
          </cell>
        </row>
        <row r="36555">
          <cell r="A36555" t="str">
            <v>362135197610097614</v>
          </cell>
          <cell r="B36555">
            <v>30000</v>
          </cell>
          <cell r="C36555">
            <v>30000</v>
          </cell>
        </row>
        <row r="36556">
          <cell r="A36556" t="str">
            <v>362135197610100932</v>
          </cell>
          <cell r="B36556">
            <v>450000</v>
          </cell>
          <cell r="C36556">
            <v>450000</v>
          </cell>
        </row>
        <row r="36557">
          <cell r="A36557" t="str">
            <v>362135197610101214</v>
          </cell>
          <cell r="B36557">
            <v>200000</v>
          </cell>
          <cell r="C36557">
            <v>200000</v>
          </cell>
        </row>
        <row r="36558">
          <cell r="A36558" t="str">
            <v>362135197610101257</v>
          </cell>
          <cell r="B36558">
            <v>50000</v>
          </cell>
          <cell r="C36558">
            <v>50000</v>
          </cell>
        </row>
        <row r="36559">
          <cell r="A36559" t="str">
            <v>362135197610102313</v>
          </cell>
          <cell r="B36559">
            <v>300000</v>
          </cell>
          <cell r="C36559">
            <v>300000</v>
          </cell>
        </row>
        <row r="36560">
          <cell r="A36560" t="str">
            <v>362135197610104159</v>
          </cell>
          <cell r="B36560">
            <v>200000</v>
          </cell>
          <cell r="C36560">
            <v>200000</v>
          </cell>
        </row>
        <row r="36561">
          <cell r="A36561" t="str">
            <v>362135197610105936</v>
          </cell>
          <cell r="B36561">
            <v>50000</v>
          </cell>
          <cell r="C36561">
            <v>50000</v>
          </cell>
        </row>
        <row r="36562">
          <cell r="A36562" t="str">
            <v>362135197610110014</v>
          </cell>
          <cell r="B36562">
            <v>100000</v>
          </cell>
          <cell r="C36562">
            <v>90000</v>
          </cell>
        </row>
        <row r="36563">
          <cell r="A36563" t="str">
            <v>362135197610110030</v>
          </cell>
          <cell r="B36563">
            <v>100000</v>
          </cell>
          <cell r="C36563">
            <v>100000</v>
          </cell>
        </row>
        <row r="36564">
          <cell r="A36564" t="str">
            <v>362135197610110559</v>
          </cell>
          <cell r="B36564">
            <v>49000</v>
          </cell>
          <cell r="C36564">
            <v>49000</v>
          </cell>
        </row>
        <row r="36565">
          <cell r="A36565" t="str">
            <v>362135197610114111</v>
          </cell>
          <cell r="B36565">
            <v>110000</v>
          </cell>
          <cell r="C36565">
            <v>80000</v>
          </cell>
        </row>
        <row r="36566">
          <cell r="A36566" t="str">
            <v>362135197610115317</v>
          </cell>
          <cell r="B36566">
            <v>150000</v>
          </cell>
          <cell r="C36566">
            <v>150000</v>
          </cell>
        </row>
        <row r="36567">
          <cell r="A36567" t="str">
            <v>362135197610115333</v>
          </cell>
          <cell r="B36567">
            <v>200000</v>
          </cell>
          <cell r="C36567">
            <v>200000</v>
          </cell>
        </row>
        <row r="36568">
          <cell r="A36568" t="str">
            <v>362135197610115341</v>
          </cell>
          <cell r="B36568">
            <v>100000</v>
          </cell>
          <cell r="C36568">
            <v>50000</v>
          </cell>
        </row>
        <row r="36569">
          <cell r="A36569" t="str">
            <v>362135197610115915</v>
          </cell>
          <cell r="B36569">
            <v>83333.333333333299</v>
          </cell>
          <cell r="C36569">
            <v>85000</v>
          </cell>
        </row>
        <row r="36570">
          <cell r="A36570" t="str">
            <v>36213519761012001X</v>
          </cell>
          <cell r="B36570">
            <v>238000</v>
          </cell>
          <cell r="C36570">
            <v>238000</v>
          </cell>
        </row>
        <row r="36571">
          <cell r="A36571" t="str">
            <v>362135197610120052</v>
          </cell>
          <cell r="B36571">
            <v>200000</v>
          </cell>
          <cell r="C36571">
            <v>14000</v>
          </cell>
        </row>
        <row r="36572">
          <cell r="A36572" t="str">
            <v>362135197610120538</v>
          </cell>
          <cell r="B36572">
            <v>100000</v>
          </cell>
          <cell r="C36572">
            <v>100000</v>
          </cell>
        </row>
        <row r="36573">
          <cell r="A36573" t="str">
            <v>362135197610120562</v>
          </cell>
          <cell r="B36573">
            <v>300000</v>
          </cell>
          <cell r="C36573">
            <v>300000</v>
          </cell>
        </row>
        <row r="36574">
          <cell r="A36574" t="str">
            <v>362135197610121952</v>
          </cell>
          <cell r="B36574">
            <v>150000</v>
          </cell>
          <cell r="C36574">
            <v>150000</v>
          </cell>
        </row>
        <row r="36575">
          <cell r="A36575" t="str">
            <v>36213519761012271X</v>
          </cell>
          <cell r="B36575">
            <v>30000</v>
          </cell>
          <cell r="C36575">
            <v>30000</v>
          </cell>
        </row>
        <row r="36576">
          <cell r="A36576" t="str">
            <v>36213519761012415X</v>
          </cell>
          <cell r="B36576">
            <v>50000</v>
          </cell>
          <cell r="C36576">
            <v>50000</v>
          </cell>
        </row>
        <row r="36577">
          <cell r="A36577" t="str">
            <v>362135197610124176</v>
          </cell>
          <cell r="B36577">
            <v>400000</v>
          </cell>
          <cell r="C36577">
            <v>293333.12</v>
          </cell>
        </row>
        <row r="36578">
          <cell r="A36578" t="str">
            <v>362135197610125371</v>
          </cell>
          <cell r="B36578">
            <v>100000</v>
          </cell>
          <cell r="C36578">
            <v>10000</v>
          </cell>
        </row>
        <row r="36579">
          <cell r="A36579" t="str">
            <v>362135197610125398</v>
          </cell>
          <cell r="B36579">
            <v>300000</v>
          </cell>
          <cell r="C36579">
            <v>300000</v>
          </cell>
        </row>
        <row r="36580">
          <cell r="A36580" t="str">
            <v>362135197610130533</v>
          </cell>
          <cell r="B36580">
            <v>50000</v>
          </cell>
          <cell r="C36580">
            <v>50000</v>
          </cell>
        </row>
        <row r="36581">
          <cell r="A36581" t="str">
            <v>362135197610130912</v>
          </cell>
          <cell r="B36581">
            <v>100000</v>
          </cell>
          <cell r="C36581">
            <v>100000</v>
          </cell>
        </row>
        <row r="36582">
          <cell r="A36582" t="str">
            <v>362135197610131931</v>
          </cell>
          <cell r="B36582">
            <v>500000</v>
          </cell>
          <cell r="C36582">
            <v>240000</v>
          </cell>
        </row>
        <row r="36583">
          <cell r="A36583" t="str">
            <v>362135197610132336</v>
          </cell>
          <cell r="B36583">
            <v>300000</v>
          </cell>
          <cell r="C36583">
            <v>250000</v>
          </cell>
        </row>
        <row r="36584">
          <cell r="A36584" t="str">
            <v>362135197610133312</v>
          </cell>
          <cell r="B36584">
            <v>50000</v>
          </cell>
          <cell r="C36584">
            <v>50000</v>
          </cell>
        </row>
        <row r="36585">
          <cell r="A36585" t="str">
            <v>362135197610140918</v>
          </cell>
          <cell r="B36585">
            <v>50000</v>
          </cell>
          <cell r="C36585">
            <v>50000</v>
          </cell>
        </row>
        <row r="36586">
          <cell r="A36586" t="str">
            <v>362135197610140926</v>
          </cell>
          <cell r="B36586">
            <v>100000</v>
          </cell>
          <cell r="C36586">
            <v>100000</v>
          </cell>
        </row>
        <row r="36587">
          <cell r="A36587" t="str">
            <v>362135197610144118</v>
          </cell>
          <cell r="B36587">
            <v>195000</v>
          </cell>
          <cell r="C36587">
            <v>10000</v>
          </cell>
        </row>
        <row r="36588">
          <cell r="A36588" t="str">
            <v>362135197610144919</v>
          </cell>
          <cell r="B36588">
            <v>50000</v>
          </cell>
          <cell r="C36588">
            <v>20000</v>
          </cell>
        </row>
        <row r="36589">
          <cell r="A36589" t="str">
            <v>362135197610145313</v>
          </cell>
          <cell r="B36589">
            <v>380000</v>
          </cell>
          <cell r="C36589">
            <v>261250.25</v>
          </cell>
        </row>
        <row r="36590">
          <cell r="A36590" t="str">
            <v>362135197610145356</v>
          </cell>
          <cell r="B36590">
            <v>150000</v>
          </cell>
          <cell r="C36590">
            <v>150000</v>
          </cell>
        </row>
        <row r="36591">
          <cell r="A36591" t="str">
            <v>362135197610145372</v>
          </cell>
          <cell r="B36591">
            <v>276666.66666666698</v>
          </cell>
          <cell r="C36591">
            <v>500000</v>
          </cell>
        </row>
        <row r="36592">
          <cell r="A36592" t="str">
            <v>362135197610145399</v>
          </cell>
          <cell r="B36592">
            <v>300000</v>
          </cell>
          <cell r="C36592">
            <v>300000</v>
          </cell>
        </row>
        <row r="36593">
          <cell r="A36593" t="str">
            <v>362135197610150550</v>
          </cell>
          <cell r="B36593">
            <v>50000</v>
          </cell>
          <cell r="C36593">
            <v>50000</v>
          </cell>
        </row>
        <row r="36594">
          <cell r="A36594" t="str">
            <v>362135197610152716</v>
          </cell>
          <cell r="B36594">
            <v>50000</v>
          </cell>
          <cell r="C36594">
            <v>50000</v>
          </cell>
        </row>
        <row r="36595">
          <cell r="A36595" t="str">
            <v>362135197610160556</v>
          </cell>
          <cell r="B36595">
            <v>300000</v>
          </cell>
          <cell r="C36595">
            <v>288000</v>
          </cell>
        </row>
        <row r="36596">
          <cell r="A36596" t="str">
            <v>362135197610160951</v>
          </cell>
          <cell r="B36596">
            <v>50000</v>
          </cell>
          <cell r="C36596">
            <v>83583.789999999994</v>
          </cell>
        </row>
        <row r="36597">
          <cell r="A36597" t="str">
            <v>362135197610161217</v>
          </cell>
          <cell r="B36597">
            <v>100000</v>
          </cell>
          <cell r="C36597">
            <v>80000</v>
          </cell>
        </row>
        <row r="36598">
          <cell r="A36598" t="str">
            <v>362135197610165373</v>
          </cell>
          <cell r="B36598">
            <v>80000</v>
          </cell>
          <cell r="C36598">
            <v>80000</v>
          </cell>
        </row>
        <row r="36599">
          <cell r="A36599" t="str">
            <v>362135197610165939</v>
          </cell>
          <cell r="B36599">
            <v>50000</v>
          </cell>
          <cell r="C36599">
            <v>50000</v>
          </cell>
        </row>
        <row r="36600">
          <cell r="A36600" t="str">
            <v>362135197610167635</v>
          </cell>
          <cell r="B36600">
            <v>200000</v>
          </cell>
          <cell r="C36600">
            <v>130000</v>
          </cell>
        </row>
        <row r="36601">
          <cell r="A36601" t="str">
            <v>362135197610171239</v>
          </cell>
          <cell r="B36601">
            <v>100000</v>
          </cell>
          <cell r="C36601">
            <v>100000</v>
          </cell>
        </row>
        <row r="36602">
          <cell r="A36602" t="str">
            <v>362135197610174114</v>
          </cell>
          <cell r="B36602">
            <v>100000</v>
          </cell>
          <cell r="C36602">
            <v>100000</v>
          </cell>
        </row>
        <row r="36603">
          <cell r="A36603" t="str">
            <v>362135197610174536</v>
          </cell>
          <cell r="B36603">
            <v>400000</v>
          </cell>
          <cell r="C36603">
            <v>368627.52</v>
          </cell>
        </row>
        <row r="36604">
          <cell r="A36604" t="str">
            <v>362135197610175336</v>
          </cell>
          <cell r="B36604">
            <v>200000</v>
          </cell>
          <cell r="C36604">
            <v>200000</v>
          </cell>
        </row>
        <row r="36605">
          <cell r="A36605" t="str">
            <v>362135197610175395</v>
          </cell>
          <cell r="B36605">
            <v>105000</v>
          </cell>
          <cell r="C36605">
            <v>210000</v>
          </cell>
        </row>
        <row r="36606">
          <cell r="A36606" t="str">
            <v>362135197610175950</v>
          </cell>
          <cell r="B36606">
            <v>150000</v>
          </cell>
          <cell r="C36606">
            <v>150000</v>
          </cell>
        </row>
        <row r="36607">
          <cell r="A36607" t="str">
            <v>362135197610176718</v>
          </cell>
          <cell r="B36607">
            <v>30000</v>
          </cell>
          <cell r="C36607">
            <v>13000</v>
          </cell>
        </row>
        <row r="36608">
          <cell r="A36608" t="str">
            <v>362135197610177032</v>
          </cell>
          <cell r="B36608">
            <v>100000</v>
          </cell>
          <cell r="C36608">
            <v>100</v>
          </cell>
        </row>
        <row r="36609">
          <cell r="A36609" t="str">
            <v>362135197610182333</v>
          </cell>
          <cell r="B36609">
            <v>300000</v>
          </cell>
          <cell r="C36609">
            <v>300000</v>
          </cell>
        </row>
        <row r="36610">
          <cell r="A36610" t="str">
            <v>36213519761018331X</v>
          </cell>
          <cell r="B36610">
            <v>50000</v>
          </cell>
          <cell r="C36610">
            <v>50000</v>
          </cell>
        </row>
        <row r="36611">
          <cell r="A36611" t="str">
            <v>36213519761018454X</v>
          </cell>
          <cell r="B36611">
            <v>150000</v>
          </cell>
          <cell r="C36611">
            <v>100000</v>
          </cell>
        </row>
        <row r="36612">
          <cell r="A36612" t="str">
            <v>362135197610185411</v>
          </cell>
          <cell r="B36612">
            <v>80000</v>
          </cell>
          <cell r="C36612">
            <v>80000</v>
          </cell>
        </row>
        <row r="36613">
          <cell r="A36613" t="str">
            <v>362135197610190018</v>
          </cell>
          <cell r="B36613">
            <v>100000</v>
          </cell>
          <cell r="C36613">
            <v>100000</v>
          </cell>
        </row>
        <row r="36614">
          <cell r="A36614" t="str">
            <v>362135197610190034</v>
          </cell>
          <cell r="B36614">
            <v>50000</v>
          </cell>
          <cell r="C36614">
            <v>50000</v>
          </cell>
        </row>
        <row r="36615">
          <cell r="A36615" t="str">
            <v>362135197610195337</v>
          </cell>
          <cell r="B36615">
            <v>100000</v>
          </cell>
          <cell r="C36615">
            <v>100000</v>
          </cell>
        </row>
        <row r="36616">
          <cell r="A36616" t="str">
            <v>362135197610195353</v>
          </cell>
          <cell r="B36616">
            <v>250000</v>
          </cell>
          <cell r="C36616">
            <v>250000</v>
          </cell>
        </row>
        <row r="36617">
          <cell r="A36617" t="str">
            <v>362135197610195927</v>
          </cell>
          <cell r="B36617">
            <v>100000</v>
          </cell>
          <cell r="C36617">
            <v>50000</v>
          </cell>
        </row>
        <row r="36618">
          <cell r="A36618" t="str">
            <v>362135197610195935</v>
          </cell>
          <cell r="B36618">
            <v>455000</v>
          </cell>
          <cell r="C36618">
            <v>786758.33</v>
          </cell>
        </row>
        <row r="36619">
          <cell r="A36619" t="str">
            <v>362135197610198028</v>
          </cell>
          <cell r="B36619">
            <v>150000</v>
          </cell>
          <cell r="C36619">
            <v>150000</v>
          </cell>
        </row>
        <row r="36620">
          <cell r="A36620" t="str">
            <v>362135197610201266</v>
          </cell>
          <cell r="B36620">
            <v>100000</v>
          </cell>
          <cell r="C36620">
            <v>100000</v>
          </cell>
        </row>
        <row r="36621">
          <cell r="A36621" t="str">
            <v>362135197610203675</v>
          </cell>
          <cell r="B36621">
            <v>70000</v>
          </cell>
          <cell r="C36621">
            <v>70000</v>
          </cell>
        </row>
        <row r="36622">
          <cell r="A36622" t="str">
            <v>362135197610204117</v>
          </cell>
          <cell r="B36622">
            <v>40000</v>
          </cell>
          <cell r="C36622">
            <v>80000</v>
          </cell>
        </row>
        <row r="36623">
          <cell r="A36623" t="str">
            <v>362135197610205910</v>
          </cell>
          <cell r="B36623">
            <v>50000</v>
          </cell>
          <cell r="C36623">
            <v>50000</v>
          </cell>
        </row>
        <row r="36624">
          <cell r="A36624" t="str">
            <v>362135197610207625</v>
          </cell>
          <cell r="B36624">
            <v>100000</v>
          </cell>
          <cell r="C36624">
            <v>20000</v>
          </cell>
        </row>
        <row r="36625">
          <cell r="A36625" t="str">
            <v>362135197610210023</v>
          </cell>
          <cell r="B36625">
            <v>300000</v>
          </cell>
          <cell r="C36625">
            <v>232253.79</v>
          </cell>
        </row>
        <row r="36626">
          <cell r="A36626" t="str">
            <v>36213519761021194X</v>
          </cell>
          <cell r="B36626">
            <v>100000</v>
          </cell>
          <cell r="C36626">
            <v>50000</v>
          </cell>
        </row>
        <row r="36627">
          <cell r="A36627" t="str">
            <v>362135197610212774</v>
          </cell>
          <cell r="B36627">
            <v>100000</v>
          </cell>
          <cell r="C36627">
            <v>100000</v>
          </cell>
        </row>
        <row r="36628">
          <cell r="A36628" t="str">
            <v>362135197610214155</v>
          </cell>
          <cell r="B36628">
            <v>50000</v>
          </cell>
          <cell r="C36628">
            <v>100000</v>
          </cell>
        </row>
        <row r="36629">
          <cell r="A36629" t="str">
            <v>362135197610214518</v>
          </cell>
          <cell r="B36629">
            <v>300000</v>
          </cell>
          <cell r="C36629">
            <v>100000</v>
          </cell>
        </row>
        <row r="36630">
          <cell r="A36630" t="str">
            <v>362135197610215350</v>
          </cell>
          <cell r="B36630">
            <v>100000</v>
          </cell>
          <cell r="C36630">
            <v>100000</v>
          </cell>
        </row>
        <row r="36631">
          <cell r="A36631" t="str">
            <v>362135197610215369</v>
          </cell>
          <cell r="B36631">
            <v>100000</v>
          </cell>
          <cell r="C36631">
            <v>100000</v>
          </cell>
        </row>
        <row r="36632">
          <cell r="A36632" t="str">
            <v>362135197610215916</v>
          </cell>
          <cell r="B36632">
            <v>50000</v>
          </cell>
          <cell r="C36632">
            <v>50000</v>
          </cell>
        </row>
        <row r="36633">
          <cell r="A36633" t="str">
            <v>362135197610217313</v>
          </cell>
          <cell r="B36633">
            <v>150000</v>
          </cell>
          <cell r="C36633">
            <v>150000</v>
          </cell>
        </row>
        <row r="36634">
          <cell r="A36634" t="str">
            <v>362135197610220053</v>
          </cell>
          <cell r="B36634">
            <v>100000</v>
          </cell>
          <cell r="C36634">
            <v>100000</v>
          </cell>
        </row>
        <row r="36635">
          <cell r="A36635" t="str">
            <v>362135197610220512</v>
          </cell>
          <cell r="B36635">
            <v>100000</v>
          </cell>
          <cell r="C36635">
            <v>100000</v>
          </cell>
        </row>
        <row r="36636">
          <cell r="A36636" t="str">
            <v>362135197610223625</v>
          </cell>
          <cell r="B36636">
            <v>100000</v>
          </cell>
          <cell r="C36636">
            <v>100000</v>
          </cell>
        </row>
        <row r="36637">
          <cell r="A36637" t="str">
            <v>36213519761022365X</v>
          </cell>
          <cell r="B36637">
            <v>149000</v>
          </cell>
          <cell r="C36637">
            <v>149000</v>
          </cell>
        </row>
        <row r="36638">
          <cell r="A36638" t="str">
            <v>36213519761022533X</v>
          </cell>
          <cell r="B36638">
            <v>29800</v>
          </cell>
          <cell r="C36638">
            <v>29800</v>
          </cell>
        </row>
        <row r="36639">
          <cell r="A36639" t="str">
            <v>362135197610230016</v>
          </cell>
          <cell r="B36639">
            <v>333333.33333333302</v>
          </cell>
          <cell r="C36639">
            <v>598000</v>
          </cell>
        </row>
        <row r="36640">
          <cell r="A36640" t="str">
            <v>362135197610231238</v>
          </cell>
          <cell r="B36640">
            <v>335714.28571428597</v>
          </cell>
          <cell r="C36640">
            <v>480000</v>
          </cell>
        </row>
        <row r="36641">
          <cell r="A36641" t="str">
            <v>362135197610231916</v>
          </cell>
          <cell r="B36641">
            <v>75000</v>
          </cell>
          <cell r="C36641">
            <v>150000</v>
          </cell>
        </row>
        <row r="36642">
          <cell r="A36642" t="str">
            <v>362135197610232759</v>
          </cell>
          <cell r="B36642">
            <v>50000</v>
          </cell>
          <cell r="C36642">
            <v>50000</v>
          </cell>
        </row>
        <row r="36643">
          <cell r="A36643" t="str">
            <v>362135197610233612</v>
          </cell>
          <cell r="B36643">
            <v>200000</v>
          </cell>
          <cell r="C36643">
            <v>200000</v>
          </cell>
        </row>
        <row r="36644">
          <cell r="A36644" t="str">
            <v>362135197610234519</v>
          </cell>
          <cell r="B36644">
            <v>100000</v>
          </cell>
          <cell r="C36644">
            <v>100000</v>
          </cell>
        </row>
        <row r="36645">
          <cell r="A36645" t="str">
            <v>362135197610235319</v>
          </cell>
          <cell r="B36645">
            <v>133333.33333333299</v>
          </cell>
          <cell r="C36645">
            <v>300000</v>
          </cell>
        </row>
        <row r="36646">
          <cell r="A36646" t="str">
            <v>362135197610236733</v>
          </cell>
          <cell r="B36646">
            <v>50000</v>
          </cell>
          <cell r="C36646">
            <v>100000</v>
          </cell>
        </row>
        <row r="36647">
          <cell r="A36647" t="str">
            <v>362135197610237023</v>
          </cell>
          <cell r="B36647">
            <v>50000</v>
          </cell>
          <cell r="C36647">
            <v>50000</v>
          </cell>
        </row>
        <row r="36648">
          <cell r="A36648" t="str">
            <v>362135197610240513</v>
          </cell>
          <cell r="B36648">
            <v>61111.111111111102</v>
          </cell>
          <cell r="C36648">
            <v>97000</v>
          </cell>
        </row>
        <row r="36649">
          <cell r="A36649" t="str">
            <v>362135197610242711</v>
          </cell>
          <cell r="B36649">
            <v>300000</v>
          </cell>
          <cell r="C36649">
            <v>300000</v>
          </cell>
        </row>
        <row r="36650">
          <cell r="A36650" t="str">
            <v>36213519761024272X</v>
          </cell>
          <cell r="B36650">
            <v>300000</v>
          </cell>
          <cell r="C36650">
            <v>200000</v>
          </cell>
        </row>
        <row r="36651">
          <cell r="A36651" t="str">
            <v>36213519761024491X</v>
          </cell>
          <cell r="B36651">
            <v>75000</v>
          </cell>
          <cell r="C36651">
            <v>108782.25</v>
          </cell>
        </row>
        <row r="36652">
          <cell r="A36652" t="str">
            <v>362135197610250033</v>
          </cell>
          <cell r="B36652">
            <v>250000</v>
          </cell>
          <cell r="C36652">
            <v>472207.83</v>
          </cell>
        </row>
        <row r="36653">
          <cell r="A36653" t="str">
            <v>362135197610254114</v>
          </cell>
          <cell r="B36653">
            <v>300000</v>
          </cell>
          <cell r="C36653">
            <v>210000</v>
          </cell>
        </row>
        <row r="36654">
          <cell r="A36654" t="str">
            <v>362135197610254149</v>
          </cell>
          <cell r="B36654">
            <v>50000</v>
          </cell>
          <cell r="C36654">
            <v>50000</v>
          </cell>
        </row>
        <row r="36655">
          <cell r="A36655" t="str">
            <v>362135197610255328</v>
          </cell>
          <cell r="B36655">
            <v>200000</v>
          </cell>
          <cell r="C36655">
            <v>200000</v>
          </cell>
        </row>
        <row r="36656">
          <cell r="A36656" t="str">
            <v>362135197610255336</v>
          </cell>
          <cell r="B36656">
            <v>200000</v>
          </cell>
          <cell r="C36656">
            <v>130000</v>
          </cell>
        </row>
        <row r="36657">
          <cell r="A36657" t="str">
            <v>362135197610256718</v>
          </cell>
          <cell r="B36657">
            <v>200000</v>
          </cell>
          <cell r="C36657">
            <v>50000</v>
          </cell>
        </row>
        <row r="36658">
          <cell r="A36658" t="str">
            <v>362135197610257614</v>
          </cell>
          <cell r="B36658">
            <v>50000</v>
          </cell>
          <cell r="C36658">
            <v>50000</v>
          </cell>
        </row>
        <row r="36659">
          <cell r="A36659" t="str">
            <v>36213519761026091X</v>
          </cell>
          <cell r="B36659">
            <v>285714.28571428597</v>
          </cell>
          <cell r="C36659">
            <v>500000</v>
          </cell>
        </row>
        <row r="36660">
          <cell r="A36660" t="str">
            <v>362135197610260936</v>
          </cell>
          <cell r="B36660">
            <v>200000</v>
          </cell>
          <cell r="C36660">
            <v>100000</v>
          </cell>
        </row>
        <row r="36661">
          <cell r="A36661" t="str">
            <v>362135197610261218</v>
          </cell>
          <cell r="B36661">
            <v>450000</v>
          </cell>
          <cell r="C36661">
            <v>351816.7</v>
          </cell>
        </row>
        <row r="36662">
          <cell r="A36662" t="str">
            <v>362135197610263619</v>
          </cell>
          <cell r="B36662">
            <v>100000</v>
          </cell>
          <cell r="C36662">
            <v>10000</v>
          </cell>
        </row>
        <row r="36663">
          <cell r="A36663" t="str">
            <v>362135197610264515</v>
          </cell>
          <cell r="B36663">
            <v>200000</v>
          </cell>
          <cell r="C36663">
            <v>200000</v>
          </cell>
        </row>
        <row r="36664">
          <cell r="A36664" t="str">
            <v>362135197610265411</v>
          </cell>
          <cell r="B36664">
            <v>200000</v>
          </cell>
          <cell r="C36664">
            <v>90000</v>
          </cell>
        </row>
        <row r="36665">
          <cell r="A36665" t="str">
            <v>362135197610268356</v>
          </cell>
          <cell r="B36665">
            <v>149900</v>
          </cell>
          <cell r="C36665">
            <v>149900</v>
          </cell>
        </row>
        <row r="36666">
          <cell r="A36666" t="str">
            <v>36213519761027051X</v>
          </cell>
          <cell r="B36666">
            <v>50000</v>
          </cell>
          <cell r="C36666">
            <v>50000</v>
          </cell>
        </row>
        <row r="36667">
          <cell r="A36667" t="str">
            <v>362135197610272734</v>
          </cell>
          <cell r="B36667">
            <v>250000</v>
          </cell>
          <cell r="C36667">
            <v>250000</v>
          </cell>
        </row>
        <row r="36668">
          <cell r="A36668" t="str">
            <v>362135197610273614</v>
          </cell>
          <cell r="B36668">
            <v>250000</v>
          </cell>
          <cell r="C36668">
            <v>250000</v>
          </cell>
        </row>
        <row r="36669">
          <cell r="A36669" t="str">
            <v>362135197610275310</v>
          </cell>
          <cell r="B36669">
            <v>200000</v>
          </cell>
          <cell r="C36669">
            <v>400000</v>
          </cell>
        </row>
        <row r="36670">
          <cell r="A36670" t="str">
            <v>362135197610277615</v>
          </cell>
          <cell r="B36670">
            <v>300000</v>
          </cell>
          <cell r="C36670">
            <v>100000</v>
          </cell>
        </row>
        <row r="36671">
          <cell r="A36671" t="str">
            <v>362135197610277623</v>
          </cell>
          <cell r="B36671">
            <v>200000</v>
          </cell>
          <cell r="C36671">
            <v>200000</v>
          </cell>
        </row>
        <row r="36672">
          <cell r="A36672" t="str">
            <v>362135197610280929</v>
          </cell>
          <cell r="B36672">
            <v>60000</v>
          </cell>
          <cell r="C36672">
            <v>28235.599999999999</v>
          </cell>
        </row>
        <row r="36673">
          <cell r="A36673" t="str">
            <v>362135197610282772</v>
          </cell>
          <cell r="B36673">
            <v>190000</v>
          </cell>
          <cell r="C36673">
            <v>50000</v>
          </cell>
        </row>
        <row r="36674">
          <cell r="A36674" t="str">
            <v>362135197610284110</v>
          </cell>
          <cell r="B36674">
            <v>100000</v>
          </cell>
          <cell r="C36674">
            <v>100000</v>
          </cell>
        </row>
        <row r="36675">
          <cell r="A36675" t="str">
            <v>362135197610285914</v>
          </cell>
          <cell r="B36675">
            <v>50000</v>
          </cell>
          <cell r="C36675">
            <v>50000</v>
          </cell>
        </row>
        <row r="36676">
          <cell r="A36676" t="str">
            <v>362135197610285930</v>
          </cell>
          <cell r="B36676">
            <v>100000</v>
          </cell>
          <cell r="C36676">
            <v>100000</v>
          </cell>
        </row>
        <row r="36677">
          <cell r="A36677" t="str">
            <v>362135197610285957</v>
          </cell>
          <cell r="B36677">
            <v>29000</v>
          </cell>
          <cell r="C36677">
            <v>29000</v>
          </cell>
        </row>
        <row r="36678">
          <cell r="A36678" t="str">
            <v>362135197610285973</v>
          </cell>
          <cell r="B36678">
            <v>29000</v>
          </cell>
          <cell r="C36678">
            <v>29000</v>
          </cell>
        </row>
        <row r="36679">
          <cell r="A36679" t="str">
            <v>362135197610290019</v>
          </cell>
          <cell r="B36679">
            <v>400000</v>
          </cell>
          <cell r="C36679">
            <v>400000</v>
          </cell>
        </row>
        <row r="36680">
          <cell r="A36680" t="str">
            <v>362135197610293615</v>
          </cell>
          <cell r="B36680">
            <v>30000</v>
          </cell>
          <cell r="C36680">
            <v>30000</v>
          </cell>
        </row>
        <row r="36681">
          <cell r="A36681" t="str">
            <v>362135197610293631</v>
          </cell>
          <cell r="B36681">
            <v>500000</v>
          </cell>
          <cell r="C36681">
            <v>450000</v>
          </cell>
        </row>
        <row r="36682">
          <cell r="A36682" t="str">
            <v>362135197610296410</v>
          </cell>
          <cell r="B36682">
            <v>49000</v>
          </cell>
          <cell r="C36682">
            <v>49000</v>
          </cell>
        </row>
        <row r="36683">
          <cell r="A36683" t="str">
            <v>362135197610297616</v>
          </cell>
          <cell r="B36683">
            <v>250000</v>
          </cell>
          <cell r="C36683">
            <v>250000</v>
          </cell>
        </row>
        <row r="36684">
          <cell r="A36684" t="str">
            <v>362135197610297659</v>
          </cell>
          <cell r="B36684">
            <v>200000</v>
          </cell>
          <cell r="C36684">
            <v>200000</v>
          </cell>
        </row>
        <row r="36685">
          <cell r="A36685" t="str">
            <v>36213519761030162X</v>
          </cell>
          <cell r="B36685">
            <v>217500</v>
          </cell>
          <cell r="C36685">
            <v>390000</v>
          </cell>
        </row>
        <row r="36686">
          <cell r="A36686" t="str">
            <v>362135197610301910</v>
          </cell>
          <cell r="B36686">
            <v>100000</v>
          </cell>
          <cell r="C36686">
            <v>90000</v>
          </cell>
        </row>
        <row r="36687">
          <cell r="A36687" t="str">
            <v>362135197610302745</v>
          </cell>
          <cell r="B36687">
            <v>400000</v>
          </cell>
          <cell r="C36687">
            <v>400000</v>
          </cell>
        </row>
        <row r="36688">
          <cell r="A36688" t="str">
            <v>362135197610303625</v>
          </cell>
          <cell r="B36688">
            <v>180000</v>
          </cell>
          <cell r="C36688">
            <v>51000</v>
          </cell>
        </row>
        <row r="36689">
          <cell r="A36689" t="str">
            <v>362135197610303641</v>
          </cell>
          <cell r="B36689">
            <v>30000</v>
          </cell>
          <cell r="C36689">
            <v>30000</v>
          </cell>
        </row>
        <row r="36690">
          <cell r="A36690" t="str">
            <v>362135197610305313</v>
          </cell>
          <cell r="B36690">
            <v>300000</v>
          </cell>
          <cell r="C36690">
            <v>148000</v>
          </cell>
        </row>
        <row r="36691">
          <cell r="A36691" t="str">
            <v>362135197610305356</v>
          </cell>
          <cell r="B36691">
            <v>100000</v>
          </cell>
          <cell r="C36691">
            <v>100000</v>
          </cell>
        </row>
        <row r="36692">
          <cell r="A36692" t="str">
            <v>362135197610307626</v>
          </cell>
          <cell r="B36692">
            <v>70000</v>
          </cell>
          <cell r="C36692">
            <v>70000</v>
          </cell>
        </row>
        <row r="36693">
          <cell r="A36693" t="str">
            <v>362135197610310016</v>
          </cell>
          <cell r="B36693">
            <v>300000</v>
          </cell>
          <cell r="C36693">
            <v>300000</v>
          </cell>
        </row>
        <row r="36694">
          <cell r="A36694" t="str">
            <v>362135197610312716</v>
          </cell>
          <cell r="B36694">
            <v>30000</v>
          </cell>
          <cell r="C36694">
            <v>30000</v>
          </cell>
        </row>
        <row r="36695">
          <cell r="A36695" t="str">
            <v>362135197610312759</v>
          </cell>
          <cell r="B36695">
            <v>50000</v>
          </cell>
          <cell r="C36695">
            <v>20000</v>
          </cell>
        </row>
        <row r="36696">
          <cell r="A36696" t="str">
            <v>362135197610315327</v>
          </cell>
          <cell r="B36696">
            <v>386000</v>
          </cell>
          <cell r="C36696">
            <v>214831.11</v>
          </cell>
        </row>
        <row r="36697">
          <cell r="A36697" t="str">
            <v>36213519761031595X</v>
          </cell>
          <cell r="B36697">
            <v>100000</v>
          </cell>
          <cell r="C36697">
            <v>60000</v>
          </cell>
        </row>
        <row r="36698">
          <cell r="A36698" t="str">
            <v>362135197611010533</v>
          </cell>
          <cell r="B36698">
            <v>100000</v>
          </cell>
          <cell r="C36698">
            <v>70000</v>
          </cell>
        </row>
        <row r="36699">
          <cell r="A36699" t="str">
            <v>362135197611011915</v>
          </cell>
          <cell r="B36699">
            <v>100000</v>
          </cell>
          <cell r="C36699">
            <v>100000</v>
          </cell>
        </row>
        <row r="36700">
          <cell r="A36700" t="str">
            <v>362135197611013312</v>
          </cell>
          <cell r="B36700">
            <v>60000</v>
          </cell>
          <cell r="C36700">
            <v>10000</v>
          </cell>
        </row>
        <row r="36701">
          <cell r="A36701" t="str">
            <v>362135197611018316</v>
          </cell>
          <cell r="B36701">
            <v>50000</v>
          </cell>
          <cell r="C36701">
            <v>50000</v>
          </cell>
        </row>
        <row r="36702">
          <cell r="A36702" t="str">
            <v>362135197611020037</v>
          </cell>
          <cell r="B36702">
            <v>100000</v>
          </cell>
          <cell r="C36702">
            <v>100000</v>
          </cell>
        </row>
        <row r="36703">
          <cell r="A36703" t="str">
            <v>362135197611021929</v>
          </cell>
          <cell r="B36703">
            <v>100000</v>
          </cell>
          <cell r="C36703">
            <v>50000</v>
          </cell>
        </row>
        <row r="36704">
          <cell r="A36704" t="str">
            <v>362135197611023326</v>
          </cell>
          <cell r="B36704">
            <v>50000</v>
          </cell>
          <cell r="C36704">
            <v>50000</v>
          </cell>
        </row>
        <row r="36705">
          <cell r="A36705" t="str">
            <v>362135197611025313</v>
          </cell>
          <cell r="B36705">
            <v>50000</v>
          </cell>
          <cell r="C36705">
            <v>50000</v>
          </cell>
        </row>
        <row r="36706">
          <cell r="A36706" t="str">
            <v>362135197611030016</v>
          </cell>
          <cell r="B36706">
            <v>300000</v>
          </cell>
          <cell r="C36706">
            <v>206145.12</v>
          </cell>
        </row>
        <row r="36707">
          <cell r="A36707" t="str">
            <v>362135197611030526</v>
          </cell>
          <cell r="B36707">
            <v>200000</v>
          </cell>
          <cell r="C36707">
            <v>100000</v>
          </cell>
        </row>
        <row r="36708">
          <cell r="A36708" t="str">
            <v>362135197611031211</v>
          </cell>
          <cell r="B36708">
            <v>50000</v>
          </cell>
          <cell r="C36708">
            <v>50000</v>
          </cell>
        </row>
        <row r="36709">
          <cell r="A36709" t="str">
            <v>362135197611035319</v>
          </cell>
          <cell r="B36709">
            <v>200000</v>
          </cell>
          <cell r="C36709">
            <v>200000</v>
          </cell>
        </row>
        <row r="36710">
          <cell r="A36710" t="str">
            <v>362135197611035394</v>
          </cell>
          <cell r="B36710">
            <v>100000</v>
          </cell>
          <cell r="C36710">
            <v>95000</v>
          </cell>
        </row>
        <row r="36711">
          <cell r="A36711" t="str">
            <v>362135197611035976</v>
          </cell>
          <cell r="B36711">
            <v>80000</v>
          </cell>
          <cell r="C36711">
            <v>80000</v>
          </cell>
        </row>
        <row r="36712">
          <cell r="A36712" t="str">
            <v>362135197611040513</v>
          </cell>
          <cell r="B36712">
            <v>50000</v>
          </cell>
          <cell r="C36712">
            <v>50000</v>
          </cell>
        </row>
        <row r="36713">
          <cell r="A36713" t="str">
            <v>36213519761104491X</v>
          </cell>
          <cell r="B36713">
            <v>297000</v>
          </cell>
          <cell r="C36713">
            <v>194135.48</v>
          </cell>
        </row>
        <row r="36714">
          <cell r="A36714" t="str">
            <v>362135197611045349</v>
          </cell>
          <cell r="B36714">
            <v>100000</v>
          </cell>
          <cell r="C36714">
            <v>100000</v>
          </cell>
        </row>
        <row r="36715">
          <cell r="A36715" t="str">
            <v>362135197611045373</v>
          </cell>
          <cell r="B36715">
            <v>80000</v>
          </cell>
          <cell r="C36715">
            <v>80000</v>
          </cell>
        </row>
        <row r="36716">
          <cell r="A36716" t="str">
            <v>362135197611045955</v>
          </cell>
          <cell r="B36716">
            <v>400000</v>
          </cell>
          <cell r="C36716">
            <v>290000</v>
          </cell>
        </row>
        <row r="36717">
          <cell r="A36717" t="str">
            <v>362135197611047010</v>
          </cell>
          <cell r="B36717">
            <v>300000</v>
          </cell>
          <cell r="C36717">
            <v>300000</v>
          </cell>
        </row>
        <row r="36718">
          <cell r="A36718" t="str">
            <v>362135197611050519</v>
          </cell>
          <cell r="B36718">
            <v>100000</v>
          </cell>
          <cell r="C36718">
            <v>100000</v>
          </cell>
        </row>
        <row r="36719">
          <cell r="A36719" t="str">
            <v>362135197611050543</v>
          </cell>
          <cell r="B36719">
            <v>65000</v>
          </cell>
          <cell r="C36719">
            <v>85920.03</v>
          </cell>
        </row>
        <row r="36720">
          <cell r="A36720" t="str">
            <v>362135197611050922</v>
          </cell>
          <cell r="B36720">
            <v>60000</v>
          </cell>
          <cell r="C36720">
            <v>60000</v>
          </cell>
        </row>
        <row r="36721">
          <cell r="A36721" t="str">
            <v>362135197611054114</v>
          </cell>
          <cell r="B36721">
            <v>280000</v>
          </cell>
          <cell r="C36721">
            <v>193000</v>
          </cell>
        </row>
        <row r="36722">
          <cell r="A36722" t="str">
            <v>362135197611057630</v>
          </cell>
          <cell r="B36722">
            <v>200000</v>
          </cell>
          <cell r="C36722">
            <v>200000</v>
          </cell>
        </row>
        <row r="36723">
          <cell r="A36723" t="str">
            <v>362135197611058318</v>
          </cell>
          <cell r="B36723">
            <v>200000</v>
          </cell>
          <cell r="C36723">
            <v>400000</v>
          </cell>
        </row>
        <row r="36724">
          <cell r="A36724" t="str">
            <v>362135197611058326</v>
          </cell>
          <cell r="B36724">
            <v>50000</v>
          </cell>
          <cell r="C36724">
            <v>50000</v>
          </cell>
        </row>
        <row r="36725">
          <cell r="A36725" t="str">
            <v>362135197611060012</v>
          </cell>
          <cell r="B36725">
            <v>200000</v>
          </cell>
          <cell r="C36725">
            <v>100000</v>
          </cell>
        </row>
        <row r="36726">
          <cell r="A36726" t="str">
            <v>362135197611060055</v>
          </cell>
          <cell r="B36726">
            <v>150000</v>
          </cell>
          <cell r="C36726">
            <v>150000</v>
          </cell>
        </row>
        <row r="36727">
          <cell r="A36727" t="str">
            <v>362135197611060071</v>
          </cell>
          <cell r="B36727">
            <v>400000</v>
          </cell>
          <cell r="C36727">
            <v>280000</v>
          </cell>
        </row>
        <row r="36728">
          <cell r="A36728" t="str">
            <v>362135197611061218</v>
          </cell>
          <cell r="B36728">
            <v>50000</v>
          </cell>
          <cell r="C36728">
            <v>50000</v>
          </cell>
        </row>
        <row r="36729">
          <cell r="A36729" t="str">
            <v>362135197611063619</v>
          </cell>
          <cell r="B36729">
            <v>200000</v>
          </cell>
          <cell r="C36729">
            <v>30000</v>
          </cell>
        </row>
        <row r="36730">
          <cell r="A36730" t="str">
            <v>362135197611066713</v>
          </cell>
          <cell r="B36730">
            <v>100000</v>
          </cell>
          <cell r="C36730">
            <v>90000</v>
          </cell>
        </row>
        <row r="36731">
          <cell r="A36731" t="str">
            <v>36213519761107051X</v>
          </cell>
          <cell r="B36731">
            <v>100000</v>
          </cell>
          <cell r="C36731">
            <v>21666.98</v>
          </cell>
        </row>
        <row r="36732">
          <cell r="A36732" t="str">
            <v>362135197611072312</v>
          </cell>
          <cell r="B36732">
            <v>100000</v>
          </cell>
          <cell r="C36732">
            <v>100000</v>
          </cell>
        </row>
        <row r="36733">
          <cell r="A36733" t="str">
            <v>362135197611074537</v>
          </cell>
          <cell r="B36733">
            <v>100000</v>
          </cell>
          <cell r="C36733">
            <v>15000</v>
          </cell>
        </row>
        <row r="36734">
          <cell r="A36734" t="str">
            <v>362135197611075927</v>
          </cell>
          <cell r="B36734">
            <v>200000</v>
          </cell>
          <cell r="C36734">
            <v>200000</v>
          </cell>
        </row>
        <row r="36735">
          <cell r="A36735" t="str">
            <v>362135197611080048</v>
          </cell>
          <cell r="B36735">
            <v>400000</v>
          </cell>
          <cell r="C36735">
            <v>400000</v>
          </cell>
        </row>
        <row r="36736">
          <cell r="A36736" t="str">
            <v>362135197611084938</v>
          </cell>
          <cell r="B36736">
            <v>500000</v>
          </cell>
          <cell r="C36736">
            <v>500000</v>
          </cell>
        </row>
        <row r="36737">
          <cell r="A36737" t="str">
            <v>36213519761108548X</v>
          </cell>
          <cell r="B36737">
            <v>120000</v>
          </cell>
          <cell r="C36737">
            <v>120000</v>
          </cell>
        </row>
        <row r="36738">
          <cell r="A36738" t="str">
            <v>36213519761109161X</v>
          </cell>
          <cell r="B36738">
            <v>100000</v>
          </cell>
          <cell r="C36738">
            <v>95000</v>
          </cell>
        </row>
        <row r="36739">
          <cell r="A36739" t="str">
            <v>362135197611094917</v>
          </cell>
          <cell r="B36739">
            <v>206666.66666666701</v>
          </cell>
          <cell r="C36739">
            <v>620000</v>
          </cell>
        </row>
        <row r="36740">
          <cell r="A36740" t="str">
            <v>362135197611098037</v>
          </cell>
          <cell r="B36740">
            <v>50000</v>
          </cell>
          <cell r="C36740">
            <v>50000</v>
          </cell>
        </row>
        <row r="36741">
          <cell r="A36741" t="str">
            <v>362135197611102710</v>
          </cell>
          <cell r="B36741">
            <v>300000</v>
          </cell>
          <cell r="C36741">
            <v>300000</v>
          </cell>
        </row>
        <row r="36742">
          <cell r="A36742" t="str">
            <v>362135197611103617</v>
          </cell>
          <cell r="B36742">
            <v>250000</v>
          </cell>
          <cell r="C36742">
            <v>250000</v>
          </cell>
        </row>
        <row r="36743">
          <cell r="A36743" t="str">
            <v>362135197611108338</v>
          </cell>
          <cell r="B36743">
            <v>110000</v>
          </cell>
          <cell r="C36743">
            <v>110000</v>
          </cell>
        </row>
        <row r="36744">
          <cell r="A36744" t="str">
            <v>362135197611111238</v>
          </cell>
          <cell r="B36744">
            <v>100000</v>
          </cell>
          <cell r="C36744">
            <v>50000</v>
          </cell>
        </row>
        <row r="36745">
          <cell r="A36745" t="str">
            <v>362135197611114172</v>
          </cell>
          <cell r="B36745">
            <v>50000</v>
          </cell>
          <cell r="C36745">
            <v>50000</v>
          </cell>
        </row>
        <row r="36746">
          <cell r="A36746" t="str">
            <v>362135197611115319</v>
          </cell>
          <cell r="B36746">
            <v>375000</v>
          </cell>
          <cell r="C36746">
            <v>290625</v>
          </cell>
        </row>
        <row r="36747">
          <cell r="A36747" t="str">
            <v>362135197611115351</v>
          </cell>
          <cell r="B36747">
            <v>20000</v>
          </cell>
          <cell r="C36747">
            <v>20000</v>
          </cell>
        </row>
        <row r="36748">
          <cell r="A36748" t="str">
            <v>362135197611118333</v>
          </cell>
          <cell r="B36748">
            <v>80000</v>
          </cell>
          <cell r="C36748">
            <v>12300</v>
          </cell>
        </row>
        <row r="36749">
          <cell r="A36749" t="str">
            <v>362135197611120038</v>
          </cell>
          <cell r="B36749">
            <v>150000</v>
          </cell>
          <cell r="C36749">
            <v>150000</v>
          </cell>
        </row>
        <row r="36750">
          <cell r="A36750" t="str">
            <v>362135197611120513</v>
          </cell>
          <cell r="B36750">
            <v>240000</v>
          </cell>
          <cell r="C36750">
            <v>240000</v>
          </cell>
        </row>
        <row r="36751">
          <cell r="A36751" t="str">
            <v>362135197611121217</v>
          </cell>
          <cell r="B36751">
            <v>500000</v>
          </cell>
          <cell r="C36751">
            <v>498300</v>
          </cell>
        </row>
        <row r="36752">
          <cell r="A36752" t="str">
            <v>362135197611125373</v>
          </cell>
          <cell r="B36752">
            <v>129900</v>
          </cell>
          <cell r="C36752">
            <v>129900</v>
          </cell>
        </row>
        <row r="36753">
          <cell r="A36753" t="str">
            <v>362135197611125912</v>
          </cell>
          <cell r="B36753">
            <v>250000</v>
          </cell>
          <cell r="C36753">
            <v>180000</v>
          </cell>
        </row>
        <row r="36754">
          <cell r="A36754" t="str">
            <v>362135197611132311</v>
          </cell>
          <cell r="B36754">
            <v>500000</v>
          </cell>
          <cell r="C36754">
            <v>499000</v>
          </cell>
        </row>
        <row r="36755">
          <cell r="A36755" t="str">
            <v>36213519761113363X</v>
          </cell>
          <cell r="B36755">
            <v>200000</v>
          </cell>
          <cell r="C36755">
            <v>200000</v>
          </cell>
        </row>
        <row r="36756">
          <cell r="A36756" t="str">
            <v>36213519761113531X</v>
          </cell>
          <cell r="B36756">
            <v>300000</v>
          </cell>
          <cell r="C36756">
            <v>2000</v>
          </cell>
        </row>
        <row r="36757">
          <cell r="A36757" t="str">
            <v>362135197611135934</v>
          </cell>
          <cell r="B36757">
            <v>233333.33333333299</v>
          </cell>
          <cell r="C36757">
            <v>500000</v>
          </cell>
        </row>
        <row r="36758">
          <cell r="A36758" t="str">
            <v>362135197611136443</v>
          </cell>
          <cell r="B36758">
            <v>50000</v>
          </cell>
          <cell r="C36758">
            <v>50000</v>
          </cell>
        </row>
        <row r="36759">
          <cell r="A36759" t="str">
            <v>362135197611140514</v>
          </cell>
          <cell r="B36759">
            <v>80000</v>
          </cell>
          <cell r="C36759">
            <v>80000</v>
          </cell>
        </row>
        <row r="36760">
          <cell r="A36760" t="str">
            <v>362135197611145390</v>
          </cell>
          <cell r="B36760">
            <v>100000</v>
          </cell>
          <cell r="C36760">
            <v>100000</v>
          </cell>
        </row>
        <row r="36761">
          <cell r="A36761" t="str">
            <v>362135197611145913</v>
          </cell>
          <cell r="B36761">
            <v>300000</v>
          </cell>
          <cell r="C36761">
            <v>300000</v>
          </cell>
        </row>
        <row r="36762">
          <cell r="A36762" t="str">
            <v>362135197611147652</v>
          </cell>
          <cell r="B36762">
            <v>40000</v>
          </cell>
          <cell r="C36762">
            <v>40000</v>
          </cell>
        </row>
        <row r="36763">
          <cell r="A36763" t="str">
            <v>362135197611151934</v>
          </cell>
          <cell r="B36763">
            <v>150000</v>
          </cell>
          <cell r="C36763">
            <v>150000</v>
          </cell>
        </row>
        <row r="36764">
          <cell r="A36764" t="str">
            <v>362135197611153614</v>
          </cell>
          <cell r="B36764">
            <v>300000</v>
          </cell>
          <cell r="C36764">
            <v>160000</v>
          </cell>
        </row>
        <row r="36765">
          <cell r="A36765" t="str">
            <v>362135197611153657</v>
          </cell>
          <cell r="B36765">
            <v>300000</v>
          </cell>
          <cell r="C36765">
            <v>300000</v>
          </cell>
        </row>
        <row r="36766">
          <cell r="A36766" t="str">
            <v>362135197611157017</v>
          </cell>
          <cell r="B36766">
            <v>300000</v>
          </cell>
          <cell r="C36766">
            <v>300000</v>
          </cell>
        </row>
        <row r="36767">
          <cell r="A36767" t="str">
            <v>36213519761115801X</v>
          </cell>
          <cell r="B36767">
            <v>108571.428571429</v>
          </cell>
          <cell r="C36767">
            <v>218000</v>
          </cell>
        </row>
        <row r="36768">
          <cell r="A36768" t="str">
            <v>362135197611164110</v>
          </cell>
          <cell r="B36768">
            <v>30000</v>
          </cell>
          <cell r="C36768">
            <v>30000</v>
          </cell>
        </row>
        <row r="36769">
          <cell r="A36769" t="str">
            <v>362135197611167637</v>
          </cell>
          <cell r="B36769">
            <v>150000</v>
          </cell>
          <cell r="C36769">
            <v>100000</v>
          </cell>
        </row>
        <row r="36770">
          <cell r="A36770" t="str">
            <v>362135197611171919</v>
          </cell>
          <cell r="B36770">
            <v>50000</v>
          </cell>
          <cell r="C36770">
            <v>50000</v>
          </cell>
        </row>
        <row r="36771">
          <cell r="A36771" t="str">
            <v>362135197611174538</v>
          </cell>
          <cell r="B36771">
            <v>500000</v>
          </cell>
          <cell r="C36771">
            <v>500000</v>
          </cell>
        </row>
        <row r="36772">
          <cell r="A36772" t="str">
            <v>362135197611175346</v>
          </cell>
          <cell r="B36772">
            <v>49000</v>
          </cell>
          <cell r="C36772">
            <v>49000</v>
          </cell>
        </row>
        <row r="36773">
          <cell r="A36773" t="str">
            <v>362135197611187312</v>
          </cell>
          <cell r="B36773">
            <v>300000</v>
          </cell>
          <cell r="C36773">
            <v>300000</v>
          </cell>
        </row>
        <row r="36774">
          <cell r="A36774" t="str">
            <v>362135197611190917</v>
          </cell>
          <cell r="B36774">
            <v>373333.33333333302</v>
          </cell>
          <cell r="C36774">
            <v>517143.2</v>
          </cell>
        </row>
        <row r="36775">
          <cell r="A36775" t="str">
            <v>36213519761119095X</v>
          </cell>
          <cell r="B36775">
            <v>100000</v>
          </cell>
          <cell r="C36775">
            <v>100000</v>
          </cell>
        </row>
        <row r="36776">
          <cell r="A36776" t="str">
            <v>362135197611191258</v>
          </cell>
          <cell r="B36776">
            <v>50000</v>
          </cell>
          <cell r="C36776">
            <v>50000</v>
          </cell>
        </row>
        <row r="36777">
          <cell r="A36777" t="str">
            <v>362135197611192736</v>
          </cell>
          <cell r="B36777">
            <v>200000</v>
          </cell>
          <cell r="C36777">
            <v>200000</v>
          </cell>
        </row>
        <row r="36778">
          <cell r="A36778" t="str">
            <v>362135197611195363</v>
          </cell>
          <cell r="B36778">
            <v>250000</v>
          </cell>
          <cell r="C36778">
            <v>60000</v>
          </cell>
        </row>
        <row r="36779">
          <cell r="A36779" t="str">
            <v>362135197611195371</v>
          </cell>
          <cell r="B36779">
            <v>100000</v>
          </cell>
          <cell r="C36779">
            <v>100000</v>
          </cell>
        </row>
        <row r="36780">
          <cell r="A36780" t="str">
            <v>362135197611200011</v>
          </cell>
          <cell r="B36780">
            <v>150000</v>
          </cell>
          <cell r="C36780">
            <v>150000</v>
          </cell>
        </row>
        <row r="36781">
          <cell r="A36781" t="str">
            <v>362135197611201233</v>
          </cell>
          <cell r="B36781">
            <v>80000</v>
          </cell>
          <cell r="C36781">
            <v>80000</v>
          </cell>
        </row>
        <row r="36782">
          <cell r="A36782" t="str">
            <v>362135197611201241</v>
          </cell>
          <cell r="B36782">
            <v>125000</v>
          </cell>
          <cell r="C36782">
            <v>250000</v>
          </cell>
        </row>
        <row r="36783">
          <cell r="A36783" t="str">
            <v>362135197611201911</v>
          </cell>
          <cell r="B36783">
            <v>129571.428571429</v>
          </cell>
          <cell r="C36783">
            <v>444032.38</v>
          </cell>
        </row>
        <row r="36784">
          <cell r="A36784" t="str">
            <v>362135197611205330</v>
          </cell>
          <cell r="B36784">
            <v>50000</v>
          </cell>
          <cell r="C36784">
            <v>50000</v>
          </cell>
        </row>
        <row r="36785">
          <cell r="A36785" t="str">
            <v>362135197611205410</v>
          </cell>
          <cell r="B36785">
            <v>70000</v>
          </cell>
          <cell r="C36785">
            <v>70000</v>
          </cell>
        </row>
        <row r="36786">
          <cell r="A36786" t="str">
            <v>362135197611210914</v>
          </cell>
          <cell r="B36786">
            <v>95000</v>
          </cell>
          <cell r="C36786">
            <v>95000</v>
          </cell>
        </row>
        <row r="36787">
          <cell r="A36787" t="str">
            <v>362135197611210922</v>
          </cell>
          <cell r="B36787">
            <v>150000</v>
          </cell>
          <cell r="C36787">
            <v>150000</v>
          </cell>
        </row>
        <row r="36788">
          <cell r="A36788" t="str">
            <v>362135197611211917</v>
          </cell>
          <cell r="B36788">
            <v>59000</v>
          </cell>
          <cell r="C36788">
            <v>59000</v>
          </cell>
        </row>
        <row r="36789">
          <cell r="A36789" t="str">
            <v>362135197611216718</v>
          </cell>
          <cell r="B36789">
            <v>250000</v>
          </cell>
          <cell r="C36789">
            <v>250000</v>
          </cell>
        </row>
        <row r="36790">
          <cell r="A36790" t="str">
            <v>362135197611221912</v>
          </cell>
          <cell r="B36790">
            <v>200000</v>
          </cell>
          <cell r="C36790">
            <v>130000</v>
          </cell>
        </row>
        <row r="36791">
          <cell r="A36791" t="str">
            <v>362135197611222712</v>
          </cell>
          <cell r="B36791">
            <v>100000</v>
          </cell>
          <cell r="C36791">
            <v>30000</v>
          </cell>
        </row>
        <row r="36792">
          <cell r="A36792" t="str">
            <v>362135197611235919</v>
          </cell>
          <cell r="B36792">
            <v>100000</v>
          </cell>
          <cell r="C36792">
            <v>97000</v>
          </cell>
        </row>
        <row r="36793">
          <cell r="A36793" t="str">
            <v>362135197611236719</v>
          </cell>
          <cell r="B36793">
            <v>100000</v>
          </cell>
          <cell r="C36793">
            <v>50000</v>
          </cell>
        </row>
        <row r="36794">
          <cell r="A36794" t="str">
            <v>362135197611242713</v>
          </cell>
          <cell r="B36794">
            <v>50000</v>
          </cell>
          <cell r="C36794">
            <v>50000</v>
          </cell>
        </row>
        <row r="36795">
          <cell r="A36795" t="str">
            <v>362135197611242756</v>
          </cell>
          <cell r="B36795">
            <v>250000</v>
          </cell>
          <cell r="C36795">
            <v>400000</v>
          </cell>
        </row>
        <row r="36796">
          <cell r="A36796" t="str">
            <v>362135197611242772</v>
          </cell>
          <cell r="B36796">
            <v>375000</v>
          </cell>
          <cell r="C36796">
            <v>206000</v>
          </cell>
        </row>
        <row r="36797">
          <cell r="A36797" t="str">
            <v>362135197611248023</v>
          </cell>
          <cell r="B36797">
            <v>50000</v>
          </cell>
          <cell r="C36797">
            <v>45153.120000000003</v>
          </cell>
        </row>
        <row r="36798">
          <cell r="A36798" t="str">
            <v>362135197611253615</v>
          </cell>
          <cell r="B36798">
            <v>100000</v>
          </cell>
          <cell r="C36798">
            <v>80000</v>
          </cell>
        </row>
        <row r="36799">
          <cell r="A36799" t="str">
            <v>362135197611253631</v>
          </cell>
          <cell r="B36799">
            <v>400000</v>
          </cell>
          <cell r="C36799">
            <v>280000</v>
          </cell>
        </row>
        <row r="36800">
          <cell r="A36800" t="str">
            <v>362135197611253658</v>
          </cell>
          <cell r="B36800">
            <v>50000</v>
          </cell>
          <cell r="C36800">
            <v>50000</v>
          </cell>
        </row>
        <row r="36801">
          <cell r="A36801" t="str">
            <v>362135197611255311</v>
          </cell>
          <cell r="B36801">
            <v>250000</v>
          </cell>
          <cell r="C36801">
            <v>39000</v>
          </cell>
        </row>
        <row r="36802">
          <cell r="A36802" t="str">
            <v>362135197611255338</v>
          </cell>
          <cell r="B36802">
            <v>50000</v>
          </cell>
          <cell r="C36802">
            <v>30000</v>
          </cell>
        </row>
        <row r="36803">
          <cell r="A36803" t="str">
            <v>362135197611261228</v>
          </cell>
          <cell r="B36803">
            <v>50000</v>
          </cell>
          <cell r="C36803">
            <v>40000</v>
          </cell>
        </row>
        <row r="36804">
          <cell r="A36804" t="str">
            <v>362135197611261914</v>
          </cell>
          <cell r="B36804">
            <v>100000</v>
          </cell>
          <cell r="C36804">
            <v>100000</v>
          </cell>
        </row>
        <row r="36805">
          <cell r="A36805" t="str">
            <v>362135197611261930</v>
          </cell>
          <cell r="B36805">
            <v>500000</v>
          </cell>
          <cell r="C36805">
            <v>500000</v>
          </cell>
        </row>
        <row r="36806">
          <cell r="A36806" t="str">
            <v>362135197611262319</v>
          </cell>
          <cell r="B36806">
            <v>300000</v>
          </cell>
          <cell r="C36806">
            <v>248333.23</v>
          </cell>
        </row>
        <row r="36807">
          <cell r="A36807" t="str">
            <v>362135197611264912</v>
          </cell>
          <cell r="B36807">
            <v>80000</v>
          </cell>
          <cell r="C36807">
            <v>80000</v>
          </cell>
        </row>
        <row r="36808">
          <cell r="A36808" t="str">
            <v>362135197611265392</v>
          </cell>
          <cell r="B36808">
            <v>40000</v>
          </cell>
          <cell r="C36808">
            <v>80000</v>
          </cell>
        </row>
        <row r="36809">
          <cell r="A36809" t="str">
            <v>362135197611273616</v>
          </cell>
          <cell r="B36809">
            <v>100000</v>
          </cell>
          <cell r="C36809">
            <v>100000</v>
          </cell>
        </row>
        <row r="36810">
          <cell r="A36810" t="str">
            <v>362135197611275910</v>
          </cell>
          <cell r="B36810">
            <v>400000</v>
          </cell>
          <cell r="C36810">
            <v>265000</v>
          </cell>
        </row>
        <row r="36811">
          <cell r="A36811" t="str">
            <v>362135197611277318</v>
          </cell>
          <cell r="B36811">
            <v>1000000</v>
          </cell>
          <cell r="C36811">
            <v>970000</v>
          </cell>
        </row>
        <row r="36812">
          <cell r="A36812" t="str">
            <v>362135197611280015</v>
          </cell>
          <cell r="B36812">
            <v>1000000</v>
          </cell>
          <cell r="C36812">
            <v>600000</v>
          </cell>
        </row>
        <row r="36813">
          <cell r="A36813" t="str">
            <v>362135197611281245</v>
          </cell>
          <cell r="B36813">
            <v>30000</v>
          </cell>
          <cell r="C36813">
            <v>3666.09</v>
          </cell>
        </row>
        <row r="36814">
          <cell r="A36814" t="str">
            <v>362135197611282723</v>
          </cell>
          <cell r="B36814">
            <v>100000</v>
          </cell>
          <cell r="C36814">
            <v>100000</v>
          </cell>
        </row>
        <row r="36815">
          <cell r="A36815" t="str">
            <v>362135197611283320</v>
          </cell>
          <cell r="B36815">
            <v>250000</v>
          </cell>
          <cell r="C36815">
            <v>120000</v>
          </cell>
        </row>
        <row r="36816">
          <cell r="A36816" t="str">
            <v>362135197611283611</v>
          </cell>
          <cell r="B36816">
            <v>50000</v>
          </cell>
          <cell r="C36816">
            <v>50000</v>
          </cell>
        </row>
        <row r="36817">
          <cell r="A36817" t="str">
            <v>362135197611284534</v>
          </cell>
          <cell r="B36817">
            <v>50000</v>
          </cell>
          <cell r="C36817">
            <v>50000</v>
          </cell>
        </row>
        <row r="36818">
          <cell r="A36818" t="str">
            <v>362135197611287612</v>
          </cell>
          <cell r="B36818">
            <v>50000</v>
          </cell>
          <cell r="C36818">
            <v>50000</v>
          </cell>
        </row>
        <row r="36819">
          <cell r="A36819" t="str">
            <v>362135197611287639</v>
          </cell>
          <cell r="B36819">
            <v>50000</v>
          </cell>
          <cell r="C36819">
            <v>39000</v>
          </cell>
        </row>
        <row r="36820">
          <cell r="A36820" t="str">
            <v>362135197611293334</v>
          </cell>
          <cell r="B36820">
            <v>50000</v>
          </cell>
          <cell r="C36820">
            <v>50000</v>
          </cell>
        </row>
        <row r="36821">
          <cell r="A36821" t="str">
            <v>362135197611293633</v>
          </cell>
          <cell r="B36821">
            <v>50000</v>
          </cell>
          <cell r="C36821">
            <v>50000</v>
          </cell>
        </row>
        <row r="36822">
          <cell r="A36822" t="str">
            <v>362135197611295911</v>
          </cell>
          <cell r="B36822">
            <v>300000</v>
          </cell>
          <cell r="C36822">
            <v>80000</v>
          </cell>
        </row>
        <row r="36823">
          <cell r="A36823" t="str">
            <v>362135197611300039</v>
          </cell>
          <cell r="B36823">
            <v>500000</v>
          </cell>
          <cell r="C36823">
            <v>137000</v>
          </cell>
        </row>
        <row r="36824">
          <cell r="A36824" t="str">
            <v>362135197611301912</v>
          </cell>
          <cell r="B36824">
            <v>80000</v>
          </cell>
          <cell r="C36824">
            <v>80000</v>
          </cell>
        </row>
        <row r="36825">
          <cell r="A36825" t="str">
            <v>362135197611301939</v>
          </cell>
          <cell r="B36825">
            <v>145000</v>
          </cell>
          <cell r="C36825">
            <v>144996.66</v>
          </cell>
        </row>
        <row r="36826">
          <cell r="A36826" t="str">
            <v>36213519761130331X</v>
          </cell>
          <cell r="B36826">
            <v>100000</v>
          </cell>
          <cell r="C36826">
            <v>100000</v>
          </cell>
        </row>
        <row r="36827">
          <cell r="A36827" t="str">
            <v>362135197612011212</v>
          </cell>
          <cell r="B36827">
            <v>100000</v>
          </cell>
          <cell r="C36827">
            <v>100000</v>
          </cell>
        </row>
        <row r="36828">
          <cell r="A36828" t="str">
            <v>362135197612014915</v>
          </cell>
          <cell r="B36828">
            <v>50000</v>
          </cell>
          <cell r="C36828">
            <v>50000</v>
          </cell>
        </row>
        <row r="36829">
          <cell r="A36829" t="str">
            <v>362135197612015387</v>
          </cell>
          <cell r="B36829">
            <v>88000</v>
          </cell>
          <cell r="C36829">
            <v>12728.61</v>
          </cell>
        </row>
        <row r="36830">
          <cell r="A36830" t="str">
            <v>362135197612015934</v>
          </cell>
          <cell r="B36830">
            <v>20000</v>
          </cell>
          <cell r="C36830">
            <v>20000</v>
          </cell>
        </row>
        <row r="36831">
          <cell r="A36831" t="str">
            <v>362135197612018318</v>
          </cell>
          <cell r="B36831">
            <v>50000</v>
          </cell>
          <cell r="C36831">
            <v>50000</v>
          </cell>
        </row>
        <row r="36832">
          <cell r="A36832" t="str">
            <v>362135197612020530</v>
          </cell>
          <cell r="B36832">
            <v>500000</v>
          </cell>
          <cell r="C36832">
            <v>500000</v>
          </cell>
        </row>
        <row r="36833">
          <cell r="A36833" t="str">
            <v>362135197612024910</v>
          </cell>
          <cell r="B36833">
            <v>300000</v>
          </cell>
          <cell r="C36833">
            <v>300000</v>
          </cell>
        </row>
        <row r="36834">
          <cell r="A36834" t="str">
            <v>362135197612025358</v>
          </cell>
          <cell r="B36834">
            <v>100000</v>
          </cell>
          <cell r="C36834">
            <v>100000</v>
          </cell>
        </row>
        <row r="36835">
          <cell r="A36835" t="str">
            <v>362135197612025956</v>
          </cell>
          <cell r="B36835">
            <v>80000</v>
          </cell>
          <cell r="C36835">
            <v>80000</v>
          </cell>
        </row>
        <row r="36836">
          <cell r="A36836" t="str">
            <v>362135197612031619</v>
          </cell>
          <cell r="B36836">
            <v>500000</v>
          </cell>
          <cell r="C36836">
            <v>495000</v>
          </cell>
        </row>
        <row r="36837">
          <cell r="A36837" t="str">
            <v>362135197612032734</v>
          </cell>
          <cell r="B36837">
            <v>29500</v>
          </cell>
          <cell r="C36837">
            <v>29500</v>
          </cell>
        </row>
        <row r="36838">
          <cell r="A36838" t="str">
            <v>362135197612033614</v>
          </cell>
          <cell r="B36838">
            <v>183333.33333333299</v>
          </cell>
          <cell r="C36838">
            <v>300000</v>
          </cell>
        </row>
        <row r="36839">
          <cell r="A36839" t="str">
            <v>362135197612033630</v>
          </cell>
          <cell r="B36839">
            <v>300000</v>
          </cell>
          <cell r="C36839">
            <v>300000</v>
          </cell>
        </row>
        <row r="36840">
          <cell r="A36840" t="str">
            <v>362135197612040531</v>
          </cell>
          <cell r="B36840">
            <v>150000</v>
          </cell>
          <cell r="C36840">
            <v>150000</v>
          </cell>
        </row>
        <row r="36841">
          <cell r="A36841" t="str">
            <v>362135197612041219</v>
          </cell>
          <cell r="B36841">
            <v>149000</v>
          </cell>
          <cell r="C36841">
            <v>149000</v>
          </cell>
        </row>
        <row r="36842">
          <cell r="A36842" t="str">
            <v>362135197612041614</v>
          </cell>
          <cell r="B36842">
            <v>100000</v>
          </cell>
          <cell r="C36842">
            <v>100000</v>
          </cell>
        </row>
        <row r="36843">
          <cell r="A36843" t="str">
            <v>362135197612045316</v>
          </cell>
          <cell r="B36843">
            <v>100000</v>
          </cell>
          <cell r="C36843">
            <v>20000</v>
          </cell>
        </row>
        <row r="36844">
          <cell r="A36844" t="str">
            <v>362135197612052719</v>
          </cell>
          <cell r="B36844">
            <v>290000</v>
          </cell>
          <cell r="C36844">
            <v>290000</v>
          </cell>
        </row>
        <row r="36845">
          <cell r="A36845" t="str">
            <v>362135197612055311</v>
          </cell>
          <cell r="B36845">
            <v>100000</v>
          </cell>
          <cell r="C36845">
            <v>100000</v>
          </cell>
        </row>
        <row r="36846">
          <cell r="A36846" t="str">
            <v>362135197612055936</v>
          </cell>
          <cell r="B36846">
            <v>48500</v>
          </cell>
          <cell r="C36846">
            <v>97000</v>
          </cell>
        </row>
        <row r="36847">
          <cell r="A36847" t="str">
            <v>362135197612057034</v>
          </cell>
          <cell r="B36847">
            <v>100000</v>
          </cell>
          <cell r="C36847">
            <v>50000</v>
          </cell>
        </row>
        <row r="36848">
          <cell r="A36848" t="str">
            <v>362135197612058037</v>
          </cell>
          <cell r="B36848">
            <v>50000</v>
          </cell>
          <cell r="C36848">
            <v>50000</v>
          </cell>
        </row>
        <row r="36849">
          <cell r="A36849" t="str">
            <v>362135197612060057</v>
          </cell>
          <cell r="B36849">
            <v>70000</v>
          </cell>
          <cell r="C36849">
            <v>26213.7</v>
          </cell>
        </row>
        <row r="36850">
          <cell r="A36850" t="str">
            <v>362135197612060516</v>
          </cell>
          <cell r="B36850">
            <v>100000</v>
          </cell>
          <cell r="C36850">
            <v>54996.15</v>
          </cell>
        </row>
        <row r="36851">
          <cell r="A36851" t="str">
            <v>36213519761206092X</v>
          </cell>
          <cell r="B36851">
            <v>50000</v>
          </cell>
          <cell r="C36851">
            <v>50000</v>
          </cell>
        </row>
        <row r="36852">
          <cell r="A36852" t="str">
            <v>36213519761206121X</v>
          </cell>
          <cell r="B36852">
            <v>3785714.2857142901</v>
          </cell>
          <cell r="C36852">
            <v>6050000</v>
          </cell>
        </row>
        <row r="36853">
          <cell r="A36853" t="str">
            <v>362135197612062757</v>
          </cell>
          <cell r="B36853">
            <v>500000</v>
          </cell>
          <cell r="C36853">
            <v>500000</v>
          </cell>
        </row>
        <row r="36854">
          <cell r="A36854" t="str">
            <v>362135197612062773</v>
          </cell>
          <cell r="B36854">
            <v>200000</v>
          </cell>
          <cell r="C36854">
            <v>105000</v>
          </cell>
        </row>
        <row r="36855">
          <cell r="A36855" t="str">
            <v>362135197612063610</v>
          </cell>
          <cell r="B36855">
            <v>100000</v>
          </cell>
          <cell r="C36855">
            <v>100000</v>
          </cell>
        </row>
        <row r="36856">
          <cell r="A36856" t="str">
            <v>362135197612067320</v>
          </cell>
          <cell r="B36856">
            <v>50000</v>
          </cell>
          <cell r="C36856">
            <v>8333</v>
          </cell>
        </row>
        <row r="36857">
          <cell r="A36857" t="str">
            <v>36213519761207052X</v>
          </cell>
          <cell r="B36857">
            <v>70000</v>
          </cell>
          <cell r="C36857">
            <v>70000</v>
          </cell>
        </row>
        <row r="36858">
          <cell r="A36858" t="str">
            <v>36213519761207191X</v>
          </cell>
          <cell r="B36858">
            <v>249000</v>
          </cell>
          <cell r="C36858">
            <v>249000</v>
          </cell>
        </row>
        <row r="36859">
          <cell r="A36859" t="str">
            <v>362135197612073624</v>
          </cell>
          <cell r="B36859">
            <v>300000</v>
          </cell>
          <cell r="C36859">
            <v>300000</v>
          </cell>
        </row>
        <row r="36860">
          <cell r="A36860" t="str">
            <v>362135197612075312</v>
          </cell>
          <cell r="B36860">
            <v>45000</v>
          </cell>
          <cell r="C36860">
            <v>45000</v>
          </cell>
        </row>
        <row r="36861">
          <cell r="A36861" t="str">
            <v>362135197612075910</v>
          </cell>
          <cell r="B36861">
            <v>400000</v>
          </cell>
          <cell r="C36861">
            <v>220000</v>
          </cell>
        </row>
        <row r="36862">
          <cell r="A36862" t="str">
            <v>362135197612077633</v>
          </cell>
          <cell r="B36862">
            <v>500000</v>
          </cell>
          <cell r="C36862">
            <v>120000</v>
          </cell>
        </row>
        <row r="36863">
          <cell r="A36863" t="str">
            <v>362135197612080015</v>
          </cell>
          <cell r="B36863">
            <v>300000</v>
          </cell>
          <cell r="C36863">
            <v>300000</v>
          </cell>
        </row>
        <row r="36864">
          <cell r="A36864" t="str">
            <v>362135197612080058</v>
          </cell>
          <cell r="B36864">
            <v>100000</v>
          </cell>
          <cell r="C36864">
            <v>100000</v>
          </cell>
        </row>
        <row r="36865">
          <cell r="A36865" t="str">
            <v>362135197612084112</v>
          </cell>
          <cell r="B36865">
            <v>900000</v>
          </cell>
          <cell r="C36865">
            <v>1800000</v>
          </cell>
        </row>
        <row r="36866">
          <cell r="A36866" t="str">
            <v>362135197612085350</v>
          </cell>
          <cell r="B36866">
            <v>100000</v>
          </cell>
          <cell r="C36866">
            <v>100000</v>
          </cell>
        </row>
        <row r="36867">
          <cell r="A36867" t="str">
            <v>362135197612085377</v>
          </cell>
          <cell r="B36867">
            <v>325000</v>
          </cell>
          <cell r="C36867">
            <v>430000</v>
          </cell>
        </row>
        <row r="36868">
          <cell r="A36868" t="str">
            <v>362135197612086716</v>
          </cell>
          <cell r="B36868">
            <v>50000</v>
          </cell>
          <cell r="C36868">
            <v>50000</v>
          </cell>
        </row>
        <row r="36869">
          <cell r="A36869" t="str">
            <v>362135197612091216</v>
          </cell>
          <cell r="B36869">
            <v>47800</v>
          </cell>
          <cell r="C36869">
            <v>47800</v>
          </cell>
        </row>
        <row r="36870">
          <cell r="A36870" t="str">
            <v>362135197612094935</v>
          </cell>
          <cell r="B36870">
            <v>190000</v>
          </cell>
          <cell r="C36870">
            <v>360000</v>
          </cell>
        </row>
        <row r="36871">
          <cell r="A36871" t="str">
            <v>36213519761209533X</v>
          </cell>
          <cell r="B36871">
            <v>250000</v>
          </cell>
          <cell r="C36871">
            <v>250000</v>
          </cell>
        </row>
        <row r="36872">
          <cell r="A36872" t="str">
            <v>362135197612095372</v>
          </cell>
          <cell r="B36872">
            <v>400000</v>
          </cell>
          <cell r="C36872">
            <v>122000</v>
          </cell>
        </row>
        <row r="36873">
          <cell r="A36873" t="str">
            <v>362135197612098338</v>
          </cell>
          <cell r="B36873">
            <v>150000</v>
          </cell>
          <cell r="C36873">
            <v>150000</v>
          </cell>
        </row>
        <row r="36874">
          <cell r="A36874" t="str">
            <v>362135197612100020</v>
          </cell>
          <cell r="B36874">
            <v>100000</v>
          </cell>
          <cell r="C36874">
            <v>90000</v>
          </cell>
        </row>
        <row r="36875">
          <cell r="A36875" t="str">
            <v>36213519761210091X</v>
          </cell>
          <cell r="B36875">
            <v>30000</v>
          </cell>
          <cell r="C36875">
            <v>30000</v>
          </cell>
        </row>
        <row r="36876">
          <cell r="A36876" t="str">
            <v>362135197612101218</v>
          </cell>
          <cell r="B36876">
            <v>300000</v>
          </cell>
          <cell r="C36876">
            <v>300000</v>
          </cell>
        </row>
        <row r="36877">
          <cell r="A36877" t="str">
            <v>362135197612101250</v>
          </cell>
          <cell r="B36877">
            <v>49000</v>
          </cell>
          <cell r="C36877">
            <v>49000</v>
          </cell>
        </row>
        <row r="36878">
          <cell r="A36878" t="str">
            <v>362135197612102798</v>
          </cell>
          <cell r="B36878">
            <v>2000000</v>
          </cell>
          <cell r="C36878">
            <v>1500000</v>
          </cell>
        </row>
        <row r="36879">
          <cell r="A36879" t="str">
            <v>362135197612103627</v>
          </cell>
          <cell r="B36879">
            <v>100000</v>
          </cell>
          <cell r="C36879">
            <v>100000</v>
          </cell>
        </row>
        <row r="36880">
          <cell r="A36880" t="str">
            <v>36213519761210411X</v>
          </cell>
          <cell r="B36880">
            <v>110000</v>
          </cell>
          <cell r="C36880">
            <v>10000</v>
          </cell>
        </row>
        <row r="36881">
          <cell r="A36881" t="str">
            <v>362135197612104910</v>
          </cell>
          <cell r="B36881">
            <v>300000</v>
          </cell>
          <cell r="C36881">
            <v>300000</v>
          </cell>
        </row>
        <row r="36882">
          <cell r="A36882" t="str">
            <v>362135197612105403</v>
          </cell>
          <cell r="B36882">
            <v>100000</v>
          </cell>
          <cell r="C36882">
            <v>100000</v>
          </cell>
        </row>
        <row r="36883">
          <cell r="A36883" t="str">
            <v>362135197612107011</v>
          </cell>
          <cell r="B36883">
            <v>50000</v>
          </cell>
          <cell r="C36883">
            <v>100000</v>
          </cell>
        </row>
        <row r="36884">
          <cell r="A36884" t="str">
            <v>36213519761210761X</v>
          </cell>
          <cell r="B36884">
            <v>220000</v>
          </cell>
          <cell r="C36884">
            <v>220000</v>
          </cell>
        </row>
        <row r="36885">
          <cell r="A36885" t="str">
            <v>362135197612110923</v>
          </cell>
          <cell r="B36885">
            <v>100000</v>
          </cell>
          <cell r="C36885">
            <v>100000</v>
          </cell>
        </row>
        <row r="36886">
          <cell r="A36886" t="str">
            <v>362135197612114510</v>
          </cell>
          <cell r="B36886">
            <v>60000</v>
          </cell>
          <cell r="C36886">
            <v>40000</v>
          </cell>
        </row>
        <row r="36887">
          <cell r="A36887" t="str">
            <v>362135197612120910</v>
          </cell>
          <cell r="B36887">
            <v>100000</v>
          </cell>
          <cell r="C36887">
            <v>20000</v>
          </cell>
        </row>
        <row r="36888">
          <cell r="A36888" t="str">
            <v>36213519761212361X</v>
          </cell>
          <cell r="B36888">
            <v>200000</v>
          </cell>
          <cell r="C36888">
            <v>200000</v>
          </cell>
        </row>
        <row r="36889">
          <cell r="A36889" t="str">
            <v>362135197612123628</v>
          </cell>
          <cell r="B36889">
            <v>50000</v>
          </cell>
          <cell r="C36889">
            <v>50000</v>
          </cell>
        </row>
        <row r="36890">
          <cell r="A36890" t="str">
            <v>362135197612123636</v>
          </cell>
          <cell r="B36890">
            <v>200000</v>
          </cell>
          <cell r="C36890">
            <v>200000</v>
          </cell>
        </row>
        <row r="36891">
          <cell r="A36891" t="str">
            <v>362135197612125359</v>
          </cell>
          <cell r="B36891">
            <v>283333.33333333302</v>
          </cell>
          <cell r="C36891">
            <v>500000</v>
          </cell>
        </row>
        <row r="36892">
          <cell r="A36892" t="str">
            <v>362135197612125914</v>
          </cell>
          <cell r="B36892">
            <v>100000</v>
          </cell>
          <cell r="C36892">
            <v>100000</v>
          </cell>
        </row>
        <row r="36893">
          <cell r="A36893" t="str">
            <v>362135197612126714</v>
          </cell>
          <cell r="B36893">
            <v>290000</v>
          </cell>
          <cell r="C36893">
            <v>52000</v>
          </cell>
        </row>
        <row r="36894">
          <cell r="A36894" t="str">
            <v>362135197612126730</v>
          </cell>
          <cell r="B36894">
            <v>100000</v>
          </cell>
          <cell r="C36894">
            <v>100000</v>
          </cell>
        </row>
        <row r="36895">
          <cell r="A36895" t="str">
            <v>362135197612130019</v>
          </cell>
          <cell r="B36895">
            <v>80000</v>
          </cell>
          <cell r="C36895">
            <v>80000</v>
          </cell>
        </row>
        <row r="36896">
          <cell r="A36896" t="str">
            <v>362135197612130916</v>
          </cell>
          <cell r="B36896">
            <v>210000</v>
          </cell>
          <cell r="C36896">
            <v>240000</v>
          </cell>
        </row>
        <row r="36897">
          <cell r="A36897" t="str">
            <v>362135197612132735</v>
          </cell>
          <cell r="B36897">
            <v>450000</v>
          </cell>
          <cell r="C36897">
            <v>448000</v>
          </cell>
        </row>
        <row r="36898">
          <cell r="A36898" t="str">
            <v>362135197612133631</v>
          </cell>
          <cell r="B36898">
            <v>50000</v>
          </cell>
          <cell r="C36898">
            <v>50000</v>
          </cell>
        </row>
        <row r="36899">
          <cell r="A36899" t="str">
            <v>36213519761213831X</v>
          </cell>
          <cell r="B36899">
            <v>50000</v>
          </cell>
          <cell r="C36899">
            <v>50000</v>
          </cell>
        </row>
        <row r="36900">
          <cell r="A36900" t="str">
            <v>362135197612138379</v>
          </cell>
          <cell r="B36900">
            <v>50000</v>
          </cell>
          <cell r="C36900">
            <v>50000</v>
          </cell>
        </row>
        <row r="36901">
          <cell r="A36901" t="str">
            <v>362135197612143645</v>
          </cell>
          <cell r="B36901">
            <v>100000</v>
          </cell>
          <cell r="C36901">
            <v>29000</v>
          </cell>
        </row>
        <row r="36902">
          <cell r="A36902" t="str">
            <v>362135197612144138</v>
          </cell>
          <cell r="B36902">
            <v>60000</v>
          </cell>
          <cell r="C36902">
            <v>50000</v>
          </cell>
        </row>
        <row r="36903">
          <cell r="A36903" t="str">
            <v>362135197612150036</v>
          </cell>
          <cell r="B36903">
            <v>100000</v>
          </cell>
          <cell r="C36903">
            <v>100000</v>
          </cell>
        </row>
        <row r="36904">
          <cell r="A36904" t="str">
            <v>362135197612150562</v>
          </cell>
          <cell r="B36904">
            <v>50000</v>
          </cell>
          <cell r="C36904">
            <v>19000</v>
          </cell>
        </row>
        <row r="36905">
          <cell r="A36905" t="str">
            <v>362135197612153632</v>
          </cell>
          <cell r="B36905">
            <v>220000</v>
          </cell>
          <cell r="C36905">
            <v>500000</v>
          </cell>
        </row>
        <row r="36906">
          <cell r="A36906" t="str">
            <v>362135197612155312</v>
          </cell>
          <cell r="B36906">
            <v>500000</v>
          </cell>
          <cell r="C36906">
            <v>500000</v>
          </cell>
        </row>
        <row r="36907">
          <cell r="A36907" t="str">
            <v>36213519761215642X</v>
          </cell>
          <cell r="B36907">
            <v>89000</v>
          </cell>
          <cell r="C36907">
            <v>89000</v>
          </cell>
        </row>
        <row r="36908">
          <cell r="A36908" t="str">
            <v>362135197612160023</v>
          </cell>
          <cell r="B36908">
            <v>100000</v>
          </cell>
          <cell r="C36908">
            <v>100000</v>
          </cell>
        </row>
        <row r="36909">
          <cell r="A36909" t="str">
            <v>36213519761216004X</v>
          </cell>
          <cell r="B36909">
            <v>80000</v>
          </cell>
          <cell r="C36909">
            <v>58000</v>
          </cell>
        </row>
        <row r="36910">
          <cell r="A36910" t="str">
            <v>362135197612160912</v>
          </cell>
          <cell r="B36910">
            <v>300000</v>
          </cell>
          <cell r="C36910">
            <v>270000</v>
          </cell>
        </row>
        <row r="36911">
          <cell r="A36911" t="str">
            <v>362135197612160939</v>
          </cell>
          <cell r="B36911">
            <v>150000</v>
          </cell>
          <cell r="C36911">
            <v>150000</v>
          </cell>
        </row>
        <row r="36912">
          <cell r="A36912" t="str">
            <v>362135197612161032</v>
          </cell>
          <cell r="B36912">
            <v>10000</v>
          </cell>
          <cell r="C36912">
            <v>10000</v>
          </cell>
        </row>
        <row r="36913">
          <cell r="A36913" t="str">
            <v>362135197612161915</v>
          </cell>
          <cell r="B36913">
            <v>50000</v>
          </cell>
          <cell r="C36913">
            <v>50000</v>
          </cell>
        </row>
        <row r="36914">
          <cell r="A36914" t="str">
            <v>362135197612162715</v>
          </cell>
          <cell r="B36914">
            <v>240000</v>
          </cell>
          <cell r="C36914">
            <v>240000</v>
          </cell>
        </row>
        <row r="36915">
          <cell r="A36915" t="str">
            <v>362135197612167110</v>
          </cell>
          <cell r="B36915">
            <v>300000</v>
          </cell>
          <cell r="C36915">
            <v>229707.12</v>
          </cell>
        </row>
        <row r="36916">
          <cell r="A36916" t="str">
            <v>362135197612168033</v>
          </cell>
          <cell r="B36916">
            <v>100000</v>
          </cell>
          <cell r="C36916">
            <v>100000</v>
          </cell>
        </row>
        <row r="36917">
          <cell r="A36917" t="str">
            <v>362135197612170045</v>
          </cell>
          <cell r="B36917">
            <v>60000</v>
          </cell>
          <cell r="C36917">
            <v>60000</v>
          </cell>
        </row>
        <row r="36918">
          <cell r="A36918" t="str">
            <v>362135197612170918</v>
          </cell>
          <cell r="B36918">
            <v>100000</v>
          </cell>
          <cell r="C36918">
            <v>10000</v>
          </cell>
        </row>
        <row r="36919">
          <cell r="A36919" t="str">
            <v>36213519761217365X</v>
          </cell>
          <cell r="B36919">
            <v>100000</v>
          </cell>
          <cell r="C36919">
            <v>30000</v>
          </cell>
        </row>
        <row r="36920">
          <cell r="A36920" t="str">
            <v>362135197612174935</v>
          </cell>
          <cell r="B36920">
            <v>300000</v>
          </cell>
          <cell r="C36920">
            <v>230000</v>
          </cell>
        </row>
        <row r="36921">
          <cell r="A36921" t="str">
            <v>362135197612175356</v>
          </cell>
          <cell r="B36921">
            <v>100000</v>
          </cell>
          <cell r="C36921">
            <v>50000</v>
          </cell>
        </row>
        <row r="36922">
          <cell r="A36922" t="str">
            <v>362135197612175372</v>
          </cell>
          <cell r="B36922">
            <v>292500</v>
          </cell>
          <cell r="C36922">
            <v>757020.85</v>
          </cell>
        </row>
        <row r="36923">
          <cell r="A36923" t="str">
            <v>362135197612183313</v>
          </cell>
          <cell r="B36923">
            <v>50000</v>
          </cell>
          <cell r="C36923">
            <v>50000</v>
          </cell>
        </row>
        <row r="36924">
          <cell r="A36924" t="str">
            <v>36213519761219280X</v>
          </cell>
          <cell r="B36924">
            <v>75000</v>
          </cell>
          <cell r="C36924">
            <v>150000</v>
          </cell>
        </row>
        <row r="36925">
          <cell r="A36925" t="str">
            <v>362135197612193618</v>
          </cell>
          <cell r="B36925">
            <v>300000</v>
          </cell>
          <cell r="C36925">
            <v>180000</v>
          </cell>
        </row>
        <row r="36926">
          <cell r="A36926" t="str">
            <v>362135197612195410</v>
          </cell>
          <cell r="B36926">
            <v>100000</v>
          </cell>
          <cell r="C36926">
            <v>50000</v>
          </cell>
        </row>
        <row r="36927">
          <cell r="A36927" t="str">
            <v>362135197612196712</v>
          </cell>
          <cell r="B36927">
            <v>100000</v>
          </cell>
          <cell r="C36927">
            <v>100000</v>
          </cell>
        </row>
        <row r="36928">
          <cell r="A36928" t="str">
            <v>362135197612200910</v>
          </cell>
          <cell r="B36928">
            <v>82500</v>
          </cell>
          <cell r="C36928">
            <v>165000</v>
          </cell>
        </row>
        <row r="36929">
          <cell r="A36929" t="str">
            <v>362135197612200953</v>
          </cell>
          <cell r="B36929">
            <v>250000</v>
          </cell>
          <cell r="C36929">
            <v>250000</v>
          </cell>
        </row>
        <row r="36930">
          <cell r="A36930" t="str">
            <v>362135197612201227</v>
          </cell>
          <cell r="B36930">
            <v>100000</v>
          </cell>
          <cell r="C36930">
            <v>100000</v>
          </cell>
        </row>
        <row r="36931">
          <cell r="A36931" t="str">
            <v>362135197612201243</v>
          </cell>
          <cell r="B36931">
            <v>50000</v>
          </cell>
          <cell r="C36931">
            <v>50000</v>
          </cell>
        </row>
        <row r="36932">
          <cell r="A36932" t="str">
            <v>362135197612202713</v>
          </cell>
          <cell r="B36932">
            <v>100000</v>
          </cell>
          <cell r="C36932">
            <v>100000</v>
          </cell>
        </row>
        <row r="36933">
          <cell r="A36933" t="str">
            <v>362135197612210019</v>
          </cell>
          <cell r="B36933">
            <v>300000</v>
          </cell>
          <cell r="C36933">
            <v>300000</v>
          </cell>
        </row>
        <row r="36934">
          <cell r="A36934" t="str">
            <v>362135197612210510</v>
          </cell>
          <cell r="B36934">
            <v>500000</v>
          </cell>
          <cell r="C36934">
            <v>300000</v>
          </cell>
        </row>
        <row r="36935">
          <cell r="A36935" t="str">
            <v>362135197612214917</v>
          </cell>
          <cell r="B36935">
            <v>300000</v>
          </cell>
          <cell r="C36935">
            <v>300000</v>
          </cell>
        </row>
        <row r="36936">
          <cell r="A36936" t="str">
            <v>362135197612216410</v>
          </cell>
          <cell r="B36936">
            <v>100000</v>
          </cell>
          <cell r="C36936">
            <v>100000</v>
          </cell>
        </row>
        <row r="36937">
          <cell r="A36937" t="str">
            <v>362135197612218010</v>
          </cell>
          <cell r="B36937">
            <v>360000</v>
          </cell>
          <cell r="C36937">
            <v>388000</v>
          </cell>
        </row>
        <row r="36938">
          <cell r="A36938" t="str">
            <v>362135197612218336</v>
          </cell>
          <cell r="B36938">
            <v>150000</v>
          </cell>
          <cell r="C36938">
            <v>150000</v>
          </cell>
        </row>
        <row r="36939">
          <cell r="A36939" t="str">
            <v>362135197612220516</v>
          </cell>
          <cell r="B36939">
            <v>1000000</v>
          </cell>
          <cell r="C36939">
            <v>1000000</v>
          </cell>
        </row>
        <row r="36940">
          <cell r="A36940" t="str">
            <v>362135197612225333</v>
          </cell>
          <cell r="B36940">
            <v>500000</v>
          </cell>
          <cell r="C36940">
            <v>400000</v>
          </cell>
        </row>
        <row r="36941">
          <cell r="A36941" t="str">
            <v>36213519761223001X</v>
          </cell>
          <cell r="B36941">
            <v>100000</v>
          </cell>
          <cell r="C36941">
            <v>100000</v>
          </cell>
        </row>
        <row r="36942">
          <cell r="A36942" t="str">
            <v>362135197612230511</v>
          </cell>
          <cell r="B36942">
            <v>100000</v>
          </cell>
          <cell r="C36942">
            <v>100000</v>
          </cell>
        </row>
        <row r="36943">
          <cell r="A36943" t="str">
            <v>362135197612230917</v>
          </cell>
          <cell r="B36943">
            <v>160000</v>
          </cell>
          <cell r="C36943">
            <v>80525.88</v>
          </cell>
        </row>
        <row r="36944">
          <cell r="A36944" t="str">
            <v>362135197612231215</v>
          </cell>
          <cell r="B36944">
            <v>300000</v>
          </cell>
          <cell r="C36944">
            <v>300000</v>
          </cell>
        </row>
        <row r="36945">
          <cell r="A36945" t="str">
            <v>362135197612233333</v>
          </cell>
          <cell r="B36945">
            <v>500000</v>
          </cell>
          <cell r="C36945">
            <v>500000</v>
          </cell>
        </row>
        <row r="36946">
          <cell r="A36946" t="str">
            <v>362135197612234117</v>
          </cell>
          <cell r="B36946">
            <v>150000</v>
          </cell>
          <cell r="C36946">
            <v>150000</v>
          </cell>
        </row>
        <row r="36947">
          <cell r="A36947" t="str">
            <v>362135197612234133</v>
          </cell>
          <cell r="B36947">
            <v>200000</v>
          </cell>
          <cell r="C36947">
            <v>20000</v>
          </cell>
        </row>
        <row r="36948">
          <cell r="A36948" t="str">
            <v>362135197612235320</v>
          </cell>
          <cell r="B36948">
            <v>300000</v>
          </cell>
          <cell r="C36948">
            <v>270000</v>
          </cell>
        </row>
        <row r="36949">
          <cell r="A36949" t="str">
            <v>362135197612244956</v>
          </cell>
          <cell r="B36949">
            <v>119000</v>
          </cell>
          <cell r="C36949">
            <v>100000</v>
          </cell>
        </row>
        <row r="36950">
          <cell r="A36950" t="str">
            <v>362135197612245318</v>
          </cell>
          <cell r="B36950">
            <v>200000</v>
          </cell>
          <cell r="C36950">
            <v>30000</v>
          </cell>
        </row>
        <row r="36951">
          <cell r="A36951" t="str">
            <v>362135197612246417</v>
          </cell>
          <cell r="B36951">
            <v>99000</v>
          </cell>
          <cell r="C36951">
            <v>99000</v>
          </cell>
        </row>
        <row r="36952">
          <cell r="A36952" t="str">
            <v>362135197612250037</v>
          </cell>
          <cell r="B36952">
            <v>150000</v>
          </cell>
          <cell r="C36952">
            <v>150000</v>
          </cell>
        </row>
        <row r="36953">
          <cell r="A36953" t="str">
            <v>36213519761225007X</v>
          </cell>
          <cell r="B36953">
            <v>300000</v>
          </cell>
          <cell r="C36953">
            <v>300000</v>
          </cell>
        </row>
        <row r="36954">
          <cell r="A36954" t="str">
            <v>362135197612250539</v>
          </cell>
          <cell r="B36954">
            <v>50000</v>
          </cell>
          <cell r="C36954">
            <v>40000</v>
          </cell>
        </row>
        <row r="36955">
          <cell r="A36955" t="str">
            <v>362135197612250547</v>
          </cell>
          <cell r="B36955">
            <v>100000</v>
          </cell>
          <cell r="C36955">
            <v>100000</v>
          </cell>
        </row>
        <row r="36956">
          <cell r="A36956" t="str">
            <v>362135197612251291</v>
          </cell>
          <cell r="B36956">
            <v>100000</v>
          </cell>
          <cell r="C36956">
            <v>60000</v>
          </cell>
        </row>
        <row r="36957">
          <cell r="A36957" t="str">
            <v>36213519761225453X</v>
          </cell>
          <cell r="B36957">
            <v>150000</v>
          </cell>
          <cell r="C36957">
            <v>90000</v>
          </cell>
        </row>
        <row r="36958">
          <cell r="A36958" t="str">
            <v>362135197612260534</v>
          </cell>
          <cell r="B36958">
            <v>300000</v>
          </cell>
          <cell r="C36958">
            <v>300000</v>
          </cell>
        </row>
        <row r="36959">
          <cell r="A36959" t="str">
            <v>362135197612261238</v>
          </cell>
          <cell r="B36959">
            <v>100000</v>
          </cell>
          <cell r="C36959">
            <v>96000</v>
          </cell>
        </row>
        <row r="36960">
          <cell r="A36960" t="str">
            <v>362135197612262310</v>
          </cell>
          <cell r="B36960">
            <v>100000</v>
          </cell>
          <cell r="C36960">
            <v>100000</v>
          </cell>
        </row>
        <row r="36961">
          <cell r="A36961" t="str">
            <v>362135197612263612</v>
          </cell>
          <cell r="B36961">
            <v>300000</v>
          </cell>
          <cell r="C36961">
            <v>300000</v>
          </cell>
        </row>
        <row r="36962">
          <cell r="A36962" t="str">
            <v>362135197612263639</v>
          </cell>
          <cell r="B36962">
            <v>500000</v>
          </cell>
          <cell r="C36962">
            <v>250000</v>
          </cell>
        </row>
        <row r="36963">
          <cell r="A36963" t="str">
            <v>362135197612267015</v>
          </cell>
          <cell r="B36963">
            <v>380000</v>
          </cell>
          <cell r="C36963">
            <v>300405.73</v>
          </cell>
        </row>
        <row r="36964">
          <cell r="A36964" t="str">
            <v>362135197612271911</v>
          </cell>
          <cell r="B36964">
            <v>300000</v>
          </cell>
          <cell r="C36964">
            <v>300000</v>
          </cell>
        </row>
        <row r="36965">
          <cell r="A36965" t="str">
            <v>362135197612273634</v>
          </cell>
          <cell r="B36965">
            <v>150000</v>
          </cell>
          <cell r="C36965">
            <v>130000</v>
          </cell>
        </row>
        <row r="36966">
          <cell r="A36966" t="str">
            <v>362135197612275912</v>
          </cell>
          <cell r="B36966">
            <v>300000</v>
          </cell>
          <cell r="C36966">
            <v>300000</v>
          </cell>
        </row>
        <row r="36967">
          <cell r="A36967" t="str">
            <v>362135197612277328</v>
          </cell>
          <cell r="B36967">
            <v>260000</v>
          </cell>
          <cell r="C36967">
            <v>155148.67000000001</v>
          </cell>
        </row>
        <row r="36968">
          <cell r="A36968" t="str">
            <v>362135197612280922</v>
          </cell>
          <cell r="B36968">
            <v>100000</v>
          </cell>
          <cell r="C36968">
            <v>75000</v>
          </cell>
        </row>
        <row r="36969">
          <cell r="A36969" t="str">
            <v>362135197612288342</v>
          </cell>
          <cell r="B36969">
            <v>300000</v>
          </cell>
          <cell r="C36969">
            <v>264999.93</v>
          </cell>
        </row>
        <row r="36970">
          <cell r="A36970" t="str">
            <v>362135197612290071</v>
          </cell>
          <cell r="B36970">
            <v>100000</v>
          </cell>
          <cell r="C36970">
            <v>100000</v>
          </cell>
        </row>
        <row r="36971">
          <cell r="A36971" t="str">
            <v>362135197612291218</v>
          </cell>
          <cell r="B36971">
            <v>120000</v>
          </cell>
          <cell r="C36971">
            <v>73750</v>
          </cell>
        </row>
        <row r="36972">
          <cell r="A36972" t="str">
            <v>362135197612292325</v>
          </cell>
          <cell r="B36972">
            <v>50000</v>
          </cell>
          <cell r="C36972">
            <v>40000</v>
          </cell>
        </row>
        <row r="36973">
          <cell r="A36973" t="str">
            <v>362135197612292712</v>
          </cell>
          <cell r="B36973">
            <v>100000</v>
          </cell>
          <cell r="C36973">
            <v>100000</v>
          </cell>
        </row>
        <row r="36974">
          <cell r="A36974" t="str">
            <v>36213519761229331X</v>
          </cell>
          <cell r="B36974">
            <v>100000</v>
          </cell>
          <cell r="C36974">
            <v>95000</v>
          </cell>
        </row>
        <row r="36975">
          <cell r="A36975" t="str">
            <v>362135197612293619</v>
          </cell>
          <cell r="B36975">
            <v>100000</v>
          </cell>
          <cell r="C36975">
            <v>100000</v>
          </cell>
        </row>
        <row r="36976">
          <cell r="A36976" t="str">
            <v>362135197612295315</v>
          </cell>
          <cell r="B36976">
            <v>60000</v>
          </cell>
          <cell r="C36976">
            <v>13613.6</v>
          </cell>
        </row>
        <row r="36977">
          <cell r="A36977" t="str">
            <v>362135197612295331</v>
          </cell>
          <cell r="B36977">
            <v>50000</v>
          </cell>
          <cell r="C36977">
            <v>50000</v>
          </cell>
        </row>
        <row r="36978">
          <cell r="A36978" t="str">
            <v>36213519761229593X</v>
          </cell>
          <cell r="B36978">
            <v>130000</v>
          </cell>
          <cell r="C36978">
            <v>130000</v>
          </cell>
        </row>
        <row r="36979">
          <cell r="A36979" t="str">
            <v>362135197612295999</v>
          </cell>
          <cell r="B36979">
            <v>50000</v>
          </cell>
          <cell r="C36979">
            <v>50000</v>
          </cell>
        </row>
        <row r="36980">
          <cell r="A36980" t="str">
            <v>362135197612300911</v>
          </cell>
          <cell r="B36980">
            <v>400000</v>
          </cell>
          <cell r="C36980">
            <v>400000</v>
          </cell>
        </row>
        <row r="36981">
          <cell r="A36981" t="str">
            <v>362135197612300970</v>
          </cell>
          <cell r="B36981">
            <v>100000</v>
          </cell>
          <cell r="C36981">
            <v>100000</v>
          </cell>
        </row>
        <row r="36982">
          <cell r="A36982" t="str">
            <v>362135197612300997</v>
          </cell>
          <cell r="B36982">
            <v>100000</v>
          </cell>
          <cell r="C36982">
            <v>100000</v>
          </cell>
        </row>
        <row r="36983">
          <cell r="A36983" t="str">
            <v>362135197612302319</v>
          </cell>
          <cell r="B36983">
            <v>300000</v>
          </cell>
          <cell r="C36983">
            <v>300000</v>
          </cell>
        </row>
        <row r="36984">
          <cell r="A36984" t="str">
            <v>362135197612302773</v>
          </cell>
          <cell r="B36984">
            <v>400000</v>
          </cell>
          <cell r="C36984">
            <v>400000</v>
          </cell>
        </row>
        <row r="36985">
          <cell r="A36985" t="str">
            <v>362135197612303311</v>
          </cell>
          <cell r="B36985">
            <v>100000</v>
          </cell>
          <cell r="C36985">
            <v>100000</v>
          </cell>
        </row>
        <row r="36986">
          <cell r="A36986" t="str">
            <v>362135197612305915</v>
          </cell>
          <cell r="B36986">
            <v>50000</v>
          </cell>
          <cell r="C36986">
            <v>50000</v>
          </cell>
        </row>
        <row r="36987">
          <cell r="A36987" t="str">
            <v>362135197612306432</v>
          </cell>
          <cell r="B36987">
            <v>29900</v>
          </cell>
          <cell r="C36987">
            <v>29900</v>
          </cell>
        </row>
        <row r="36988">
          <cell r="A36988" t="str">
            <v>362135197612306715</v>
          </cell>
          <cell r="B36988">
            <v>200000</v>
          </cell>
          <cell r="C36988">
            <v>172000</v>
          </cell>
        </row>
        <row r="36989">
          <cell r="A36989" t="str">
            <v>362135197612307355</v>
          </cell>
          <cell r="B36989">
            <v>400000</v>
          </cell>
          <cell r="C36989">
            <v>309572.83</v>
          </cell>
        </row>
        <row r="36990">
          <cell r="A36990" t="str">
            <v>36213519761231271X</v>
          </cell>
          <cell r="B36990">
            <v>100000</v>
          </cell>
          <cell r="C36990">
            <v>100000</v>
          </cell>
        </row>
        <row r="36991">
          <cell r="A36991" t="str">
            <v>362135197701010916</v>
          </cell>
          <cell r="B36991">
            <v>50000</v>
          </cell>
          <cell r="C36991">
            <v>50000</v>
          </cell>
        </row>
        <row r="36992">
          <cell r="A36992" t="str">
            <v>362135197701011927</v>
          </cell>
          <cell r="B36992">
            <v>28000</v>
          </cell>
          <cell r="C36992">
            <v>28000</v>
          </cell>
        </row>
        <row r="36993">
          <cell r="A36993" t="str">
            <v>362135197701014917</v>
          </cell>
          <cell r="B36993">
            <v>216666.66666666701</v>
          </cell>
          <cell r="C36993">
            <v>400000</v>
          </cell>
        </row>
        <row r="36994">
          <cell r="A36994" t="str">
            <v>362135197701016744</v>
          </cell>
          <cell r="B36994">
            <v>100000</v>
          </cell>
          <cell r="C36994">
            <v>100000</v>
          </cell>
        </row>
        <row r="36995">
          <cell r="A36995" t="str">
            <v>362135197701021615</v>
          </cell>
          <cell r="B36995">
            <v>1000000</v>
          </cell>
          <cell r="C36995">
            <v>849504.86</v>
          </cell>
        </row>
        <row r="36996">
          <cell r="A36996" t="str">
            <v>362135197701025915</v>
          </cell>
          <cell r="B36996">
            <v>100000</v>
          </cell>
          <cell r="C36996">
            <v>80000</v>
          </cell>
        </row>
        <row r="36997">
          <cell r="A36997" t="str">
            <v>362135197701028315</v>
          </cell>
          <cell r="B36997">
            <v>30000</v>
          </cell>
          <cell r="C36997">
            <v>20000</v>
          </cell>
        </row>
        <row r="36998">
          <cell r="A36998" t="str">
            <v>36213519770103271X</v>
          </cell>
          <cell r="B36998">
            <v>100000</v>
          </cell>
          <cell r="C36998">
            <v>40000</v>
          </cell>
        </row>
        <row r="36999">
          <cell r="A36999" t="str">
            <v>362135197701034918</v>
          </cell>
          <cell r="B36999">
            <v>18000</v>
          </cell>
          <cell r="C36999">
            <v>16961.990000000002</v>
          </cell>
        </row>
        <row r="37000">
          <cell r="A37000" t="str">
            <v>36213519770103538X</v>
          </cell>
          <cell r="B37000">
            <v>50000</v>
          </cell>
          <cell r="C37000">
            <v>50000</v>
          </cell>
        </row>
        <row r="37001">
          <cell r="A37001" t="str">
            <v>362135197701035910</v>
          </cell>
          <cell r="B37001">
            <v>100000</v>
          </cell>
          <cell r="C37001">
            <v>100000</v>
          </cell>
        </row>
        <row r="37002">
          <cell r="A37002" t="str">
            <v>362135197701038310</v>
          </cell>
          <cell r="B37002">
            <v>100000</v>
          </cell>
          <cell r="C37002">
            <v>100000</v>
          </cell>
        </row>
        <row r="37003">
          <cell r="A37003" t="str">
            <v>362135197701041923</v>
          </cell>
          <cell r="B37003">
            <v>50000</v>
          </cell>
          <cell r="C37003">
            <v>50000</v>
          </cell>
        </row>
        <row r="37004">
          <cell r="A37004" t="str">
            <v>362135197701043611</v>
          </cell>
          <cell r="B37004">
            <v>600000</v>
          </cell>
          <cell r="C37004">
            <v>441574.58</v>
          </cell>
        </row>
        <row r="37005">
          <cell r="A37005" t="str">
            <v>362135197701044518</v>
          </cell>
          <cell r="B37005">
            <v>90000</v>
          </cell>
          <cell r="C37005">
            <v>90000</v>
          </cell>
        </row>
        <row r="37006">
          <cell r="A37006" t="str">
            <v>362135197701044913</v>
          </cell>
          <cell r="B37006">
            <v>300000</v>
          </cell>
          <cell r="C37006">
            <v>180000</v>
          </cell>
        </row>
        <row r="37007">
          <cell r="A37007" t="str">
            <v>362135197701048316</v>
          </cell>
          <cell r="B37007">
            <v>100000</v>
          </cell>
          <cell r="C37007">
            <v>100000</v>
          </cell>
        </row>
        <row r="37008">
          <cell r="A37008" t="str">
            <v>362135197701051224</v>
          </cell>
          <cell r="B37008">
            <v>500000</v>
          </cell>
          <cell r="C37008">
            <v>490000</v>
          </cell>
        </row>
        <row r="37009">
          <cell r="A37009" t="str">
            <v>362135197701053633</v>
          </cell>
          <cell r="B37009">
            <v>300000</v>
          </cell>
          <cell r="C37009">
            <v>159926.62</v>
          </cell>
        </row>
        <row r="37010">
          <cell r="A37010" t="str">
            <v>362135197701055911</v>
          </cell>
          <cell r="B37010">
            <v>200000</v>
          </cell>
          <cell r="C37010">
            <v>70000</v>
          </cell>
        </row>
        <row r="37011">
          <cell r="A37011" t="str">
            <v>36213519770105701X</v>
          </cell>
          <cell r="B37011">
            <v>50000</v>
          </cell>
          <cell r="C37011">
            <v>40000</v>
          </cell>
        </row>
        <row r="37012">
          <cell r="A37012" t="str">
            <v>362135197701057052</v>
          </cell>
          <cell r="B37012">
            <v>300000</v>
          </cell>
          <cell r="C37012">
            <v>120000</v>
          </cell>
        </row>
        <row r="37013">
          <cell r="A37013" t="str">
            <v>362135197701057618</v>
          </cell>
          <cell r="B37013">
            <v>40000</v>
          </cell>
          <cell r="C37013">
            <v>4000</v>
          </cell>
        </row>
        <row r="37014">
          <cell r="A37014" t="str">
            <v>362135197701060016</v>
          </cell>
          <cell r="B37014">
            <v>300000</v>
          </cell>
          <cell r="C37014">
            <v>245000</v>
          </cell>
        </row>
        <row r="37015">
          <cell r="A37015" t="str">
            <v>362135197701060032</v>
          </cell>
          <cell r="B37015">
            <v>855000</v>
          </cell>
          <cell r="C37015">
            <v>855000</v>
          </cell>
        </row>
        <row r="37016">
          <cell r="A37016" t="str">
            <v>362135197701060948</v>
          </cell>
          <cell r="B37016">
            <v>100000</v>
          </cell>
          <cell r="C37016">
            <v>100000</v>
          </cell>
        </row>
        <row r="37017">
          <cell r="A37017" t="str">
            <v>362135197701064930</v>
          </cell>
          <cell r="B37017">
            <v>100000</v>
          </cell>
          <cell r="C37017">
            <v>100000</v>
          </cell>
        </row>
        <row r="37018">
          <cell r="A37018" t="str">
            <v>362135197701070927</v>
          </cell>
          <cell r="B37018">
            <v>300000</v>
          </cell>
          <cell r="C37018">
            <v>150000</v>
          </cell>
        </row>
        <row r="37019">
          <cell r="A37019" t="str">
            <v>362135197701071225</v>
          </cell>
          <cell r="B37019">
            <v>150000</v>
          </cell>
          <cell r="C37019">
            <v>110000</v>
          </cell>
        </row>
        <row r="37020">
          <cell r="A37020" t="str">
            <v>362135197701075314</v>
          </cell>
          <cell r="B37020">
            <v>500000</v>
          </cell>
          <cell r="C37020">
            <v>50000</v>
          </cell>
        </row>
        <row r="37021">
          <cell r="A37021" t="str">
            <v>362135197701078312</v>
          </cell>
          <cell r="B37021">
            <v>605000</v>
          </cell>
          <cell r="C37021">
            <v>683416.37</v>
          </cell>
        </row>
        <row r="37022">
          <cell r="A37022" t="str">
            <v>362135197701088326</v>
          </cell>
          <cell r="B37022">
            <v>400000</v>
          </cell>
          <cell r="C37022">
            <v>391071.93</v>
          </cell>
        </row>
        <row r="37023">
          <cell r="A37023" t="str">
            <v>362135197701090012</v>
          </cell>
          <cell r="B37023">
            <v>350000</v>
          </cell>
          <cell r="C37023">
            <v>350000</v>
          </cell>
        </row>
        <row r="37024">
          <cell r="A37024" t="str">
            <v>36213519770109091X</v>
          </cell>
          <cell r="B37024">
            <v>100000</v>
          </cell>
          <cell r="C37024">
            <v>100000</v>
          </cell>
        </row>
        <row r="37025">
          <cell r="A37025" t="str">
            <v>362135197701092712</v>
          </cell>
          <cell r="B37025">
            <v>200000</v>
          </cell>
          <cell r="C37025">
            <v>200000</v>
          </cell>
        </row>
        <row r="37026">
          <cell r="A37026" t="str">
            <v>36213519770109411X</v>
          </cell>
          <cell r="B37026">
            <v>100000</v>
          </cell>
          <cell r="C37026">
            <v>100000</v>
          </cell>
        </row>
        <row r="37027">
          <cell r="A37027" t="str">
            <v>362135197701094910</v>
          </cell>
          <cell r="B37027">
            <v>186666.66666666701</v>
          </cell>
          <cell r="C37027">
            <v>280000</v>
          </cell>
        </row>
        <row r="37028">
          <cell r="A37028" t="str">
            <v>362135197701100030</v>
          </cell>
          <cell r="B37028">
            <v>50000</v>
          </cell>
          <cell r="C37028">
            <v>50000</v>
          </cell>
        </row>
        <row r="37029">
          <cell r="A37029" t="str">
            <v>362135197701100532</v>
          </cell>
          <cell r="B37029">
            <v>50000</v>
          </cell>
          <cell r="C37029">
            <v>50000</v>
          </cell>
        </row>
        <row r="37030">
          <cell r="A37030" t="str">
            <v>362135197701102714</v>
          </cell>
          <cell r="B37030">
            <v>450000</v>
          </cell>
          <cell r="C37030">
            <v>1000000</v>
          </cell>
        </row>
        <row r="37031">
          <cell r="A37031" t="str">
            <v>362135197701103610</v>
          </cell>
          <cell r="B37031">
            <v>80000</v>
          </cell>
          <cell r="C37031">
            <v>32000</v>
          </cell>
        </row>
        <row r="37032">
          <cell r="A37032" t="str">
            <v>362135197701104920</v>
          </cell>
          <cell r="B37032">
            <v>300000</v>
          </cell>
          <cell r="C37032">
            <v>239999.88</v>
          </cell>
        </row>
        <row r="37033">
          <cell r="A37033" t="str">
            <v>36213519770111052X</v>
          </cell>
          <cell r="B37033">
            <v>50000</v>
          </cell>
          <cell r="C37033">
            <v>50000</v>
          </cell>
        </row>
        <row r="37034">
          <cell r="A37034" t="str">
            <v>362135197701110917</v>
          </cell>
          <cell r="B37034">
            <v>50000</v>
          </cell>
          <cell r="C37034">
            <v>50000</v>
          </cell>
        </row>
        <row r="37035">
          <cell r="A37035" t="str">
            <v>362135197701117334</v>
          </cell>
          <cell r="B37035">
            <v>80000</v>
          </cell>
          <cell r="C37035">
            <v>80000</v>
          </cell>
        </row>
        <row r="37036">
          <cell r="A37036" t="str">
            <v>362135197701118310</v>
          </cell>
          <cell r="B37036">
            <v>50000</v>
          </cell>
          <cell r="C37036">
            <v>50000</v>
          </cell>
        </row>
        <row r="37037">
          <cell r="A37037" t="str">
            <v>362135197701118337</v>
          </cell>
          <cell r="B37037">
            <v>50000</v>
          </cell>
          <cell r="C37037">
            <v>50000</v>
          </cell>
        </row>
        <row r="37038">
          <cell r="A37038" t="str">
            <v>362135197701126433</v>
          </cell>
          <cell r="B37038">
            <v>50000</v>
          </cell>
          <cell r="C37038">
            <v>50000</v>
          </cell>
        </row>
        <row r="37039">
          <cell r="A37039" t="str">
            <v>362135197701130045</v>
          </cell>
          <cell r="B37039">
            <v>500000</v>
          </cell>
          <cell r="C37039">
            <v>500000</v>
          </cell>
        </row>
        <row r="37040">
          <cell r="A37040" t="str">
            <v>362135197701131216</v>
          </cell>
          <cell r="B37040">
            <v>48900</v>
          </cell>
          <cell r="C37040">
            <v>48900</v>
          </cell>
        </row>
        <row r="37041">
          <cell r="A37041" t="str">
            <v>362135197701132737</v>
          </cell>
          <cell r="B37041">
            <v>50000</v>
          </cell>
          <cell r="C37041">
            <v>50000</v>
          </cell>
        </row>
        <row r="37042">
          <cell r="A37042" t="str">
            <v>36213519770113365X</v>
          </cell>
          <cell r="B37042">
            <v>300000</v>
          </cell>
          <cell r="C37042">
            <v>300000</v>
          </cell>
        </row>
        <row r="37043">
          <cell r="A37043" t="str">
            <v>362135197701136711</v>
          </cell>
          <cell r="B37043">
            <v>200000</v>
          </cell>
          <cell r="C37043">
            <v>200000</v>
          </cell>
        </row>
        <row r="37044">
          <cell r="A37044" t="str">
            <v>362135197701138338</v>
          </cell>
          <cell r="B37044">
            <v>100000</v>
          </cell>
          <cell r="C37044">
            <v>100000</v>
          </cell>
        </row>
        <row r="37045">
          <cell r="A37045" t="str">
            <v>362135197701141211</v>
          </cell>
          <cell r="B37045">
            <v>200000</v>
          </cell>
          <cell r="C37045">
            <v>205000</v>
          </cell>
        </row>
        <row r="37046">
          <cell r="A37046" t="str">
            <v>362135197701143612</v>
          </cell>
          <cell r="B37046">
            <v>30000</v>
          </cell>
          <cell r="C37046">
            <v>30000</v>
          </cell>
        </row>
        <row r="37047">
          <cell r="A37047" t="str">
            <v>362135197701147648</v>
          </cell>
          <cell r="B37047">
            <v>460000</v>
          </cell>
          <cell r="C37047">
            <v>313854.37</v>
          </cell>
        </row>
        <row r="37048">
          <cell r="A37048" t="str">
            <v>362135197701150070</v>
          </cell>
          <cell r="B37048">
            <v>212000</v>
          </cell>
          <cell r="C37048">
            <v>380000</v>
          </cell>
        </row>
        <row r="37049">
          <cell r="A37049" t="str">
            <v>362135197701150935</v>
          </cell>
          <cell r="B37049">
            <v>30000</v>
          </cell>
          <cell r="C37049">
            <v>30000</v>
          </cell>
        </row>
        <row r="37050">
          <cell r="A37050" t="str">
            <v>362135197701151217</v>
          </cell>
          <cell r="B37050">
            <v>50000</v>
          </cell>
          <cell r="C37050">
            <v>50000</v>
          </cell>
        </row>
        <row r="37051">
          <cell r="A37051" t="str">
            <v>362135197701151612</v>
          </cell>
          <cell r="B37051">
            <v>150000</v>
          </cell>
          <cell r="C37051">
            <v>150000</v>
          </cell>
        </row>
        <row r="37052">
          <cell r="A37052" t="str">
            <v>362135197701152711</v>
          </cell>
          <cell r="B37052">
            <v>200000</v>
          </cell>
          <cell r="C37052">
            <v>19000</v>
          </cell>
        </row>
        <row r="37053">
          <cell r="A37053" t="str">
            <v>362135197701155912</v>
          </cell>
          <cell r="B37053">
            <v>116666.66666666701</v>
          </cell>
          <cell r="C37053">
            <v>250000</v>
          </cell>
        </row>
        <row r="37054">
          <cell r="A37054" t="str">
            <v>362135197701158312</v>
          </cell>
          <cell r="B37054">
            <v>100000</v>
          </cell>
          <cell r="C37054">
            <v>100000</v>
          </cell>
        </row>
        <row r="37055">
          <cell r="A37055" t="str">
            <v>362135197701160033</v>
          </cell>
          <cell r="B37055">
            <v>500000</v>
          </cell>
          <cell r="C37055">
            <v>80000</v>
          </cell>
        </row>
        <row r="37056">
          <cell r="A37056" t="str">
            <v>362135197701161212</v>
          </cell>
          <cell r="B37056">
            <v>150000</v>
          </cell>
          <cell r="C37056">
            <v>50000</v>
          </cell>
        </row>
        <row r="37057">
          <cell r="A37057" t="str">
            <v>362135197701165344</v>
          </cell>
          <cell r="B37057">
            <v>100000</v>
          </cell>
          <cell r="C37057">
            <v>100000</v>
          </cell>
        </row>
        <row r="37058">
          <cell r="A37058" t="str">
            <v>362135197701165918</v>
          </cell>
          <cell r="B37058">
            <v>200000</v>
          </cell>
          <cell r="C37058">
            <v>200000</v>
          </cell>
        </row>
        <row r="37059">
          <cell r="A37059" t="str">
            <v>362135197701170012</v>
          </cell>
          <cell r="B37059">
            <v>29800</v>
          </cell>
          <cell r="C37059">
            <v>29800</v>
          </cell>
        </row>
        <row r="37060">
          <cell r="A37060" t="str">
            <v>362135197701171613</v>
          </cell>
          <cell r="B37060">
            <v>100000</v>
          </cell>
          <cell r="C37060">
            <v>100000</v>
          </cell>
        </row>
        <row r="37061">
          <cell r="A37061" t="str">
            <v>362135197701173627</v>
          </cell>
          <cell r="B37061">
            <v>100000</v>
          </cell>
          <cell r="C37061">
            <v>100000</v>
          </cell>
        </row>
        <row r="37062">
          <cell r="A37062" t="str">
            <v>36213519770117761X</v>
          </cell>
          <cell r="B37062">
            <v>250000</v>
          </cell>
          <cell r="C37062">
            <v>250000</v>
          </cell>
        </row>
        <row r="37063">
          <cell r="A37063" t="str">
            <v>362135197701178014</v>
          </cell>
          <cell r="B37063">
            <v>300000</v>
          </cell>
          <cell r="C37063">
            <v>20000</v>
          </cell>
        </row>
        <row r="37064">
          <cell r="A37064" t="str">
            <v>362135197701178321</v>
          </cell>
          <cell r="B37064">
            <v>78333.333333333299</v>
          </cell>
          <cell r="C37064">
            <v>135000</v>
          </cell>
        </row>
        <row r="37065">
          <cell r="A37065" t="str">
            <v>36213519770117833X</v>
          </cell>
          <cell r="B37065">
            <v>50000</v>
          </cell>
          <cell r="C37065">
            <v>50000</v>
          </cell>
        </row>
        <row r="37066">
          <cell r="A37066" t="str">
            <v>362135197701182734</v>
          </cell>
          <cell r="B37066">
            <v>150000</v>
          </cell>
          <cell r="C37066">
            <v>140000</v>
          </cell>
        </row>
        <row r="37067">
          <cell r="A37067" t="str">
            <v>362135197701184916</v>
          </cell>
          <cell r="B37067">
            <v>100000</v>
          </cell>
          <cell r="C37067">
            <v>50000</v>
          </cell>
        </row>
        <row r="37068">
          <cell r="A37068" t="str">
            <v>362135197701185919</v>
          </cell>
          <cell r="B37068">
            <v>200000</v>
          </cell>
          <cell r="C37068">
            <v>187000</v>
          </cell>
        </row>
        <row r="37069">
          <cell r="A37069" t="str">
            <v>362135197701190929</v>
          </cell>
          <cell r="B37069">
            <v>50000</v>
          </cell>
          <cell r="C37069">
            <v>10000</v>
          </cell>
        </row>
        <row r="37070">
          <cell r="A37070" t="str">
            <v>362135197701192713</v>
          </cell>
          <cell r="B37070">
            <v>50000</v>
          </cell>
          <cell r="C37070">
            <v>50000</v>
          </cell>
        </row>
        <row r="37071">
          <cell r="A37071" t="str">
            <v>362135197701194938</v>
          </cell>
          <cell r="B37071">
            <v>100000</v>
          </cell>
          <cell r="C37071">
            <v>100000</v>
          </cell>
        </row>
        <row r="37072">
          <cell r="A37072" t="str">
            <v>362135197701195316</v>
          </cell>
          <cell r="B37072">
            <v>200000</v>
          </cell>
          <cell r="C37072">
            <v>200000</v>
          </cell>
        </row>
        <row r="37073">
          <cell r="A37073" t="str">
            <v>362135197701195375</v>
          </cell>
          <cell r="B37073">
            <v>400000</v>
          </cell>
          <cell r="C37073">
            <v>400000</v>
          </cell>
        </row>
        <row r="37074">
          <cell r="A37074" t="str">
            <v>362135197701195914</v>
          </cell>
          <cell r="B37074">
            <v>212500</v>
          </cell>
          <cell r="C37074">
            <v>290000</v>
          </cell>
        </row>
        <row r="37075">
          <cell r="A37075" t="str">
            <v>362135197701197610</v>
          </cell>
          <cell r="B37075">
            <v>50000</v>
          </cell>
          <cell r="C37075">
            <v>50000</v>
          </cell>
        </row>
        <row r="37076">
          <cell r="A37076" t="str">
            <v>362135197701202758</v>
          </cell>
          <cell r="B37076">
            <v>300000</v>
          </cell>
          <cell r="C37076">
            <v>290000</v>
          </cell>
        </row>
        <row r="37077">
          <cell r="A37077" t="str">
            <v>362135197701205350</v>
          </cell>
          <cell r="B37077">
            <v>50000</v>
          </cell>
          <cell r="C37077">
            <v>50000</v>
          </cell>
        </row>
        <row r="37078">
          <cell r="A37078" t="str">
            <v>362135197701211937</v>
          </cell>
          <cell r="B37078">
            <v>30000</v>
          </cell>
          <cell r="C37078">
            <v>30000</v>
          </cell>
        </row>
        <row r="37079">
          <cell r="A37079" t="str">
            <v>362135197701220040</v>
          </cell>
          <cell r="B37079">
            <v>200000</v>
          </cell>
          <cell r="C37079">
            <v>200000</v>
          </cell>
        </row>
        <row r="37080">
          <cell r="A37080" t="str">
            <v>362135197701230513</v>
          </cell>
          <cell r="B37080">
            <v>50000</v>
          </cell>
          <cell r="C37080">
            <v>46000</v>
          </cell>
        </row>
        <row r="37081">
          <cell r="A37081" t="str">
            <v>362135197701230919</v>
          </cell>
          <cell r="B37081">
            <v>80000</v>
          </cell>
          <cell r="C37081">
            <v>80000</v>
          </cell>
        </row>
        <row r="37082">
          <cell r="A37082" t="str">
            <v>362135197701235939</v>
          </cell>
          <cell r="B37082">
            <v>50000</v>
          </cell>
          <cell r="C37082">
            <v>50000</v>
          </cell>
        </row>
        <row r="37083">
          <cell r="A37083" t="str">
            <v>362135197701235955</v>
          </cell>
          <cell r="B37083">
            <v>100000</v>
          </cell>
          <cell r="C37083">
            <v>80000</v>
          </cell>
        </row>
        <row r="37084">
          <cell r="A37084" t="str">
            <v>362135197701237010</v>
          </cell>
          <cell r="B37084">
            <v>125000</v>
          </cell>
          <cell r="C37084">
            <v>140000</v>
          </cell>
        </row>
        <row r="37085">
          <cell r="A37085" t="str">
            <v>362135197701244536</v>
          </cell>
          <cell r="B37085">
            <v>100000</v>
          </cell>
          <cell r="C37085">
            <v>85000</v>
          </cell>
        </row>
        <row r="37086">
          <cell r="A37086" t="str">
            <v>362135197701245336</v>
          </cell>
          <cell r="B37086">
            <v>300000</v>
          </cell>
          <cell r="C37086">
            <v>60000</v>
          </cell>
        </row>
        <row r="37087">
          <cell r="A37087" t="str">
            <v>362135197701245352</v>
          </cell>
          <cell r="B37087">
            <v>100000</v>
          </cell>
          <cell r="C37087">
            <v>100000</v>
          </cell>
        </row>
        <row r="37088">
          <cell r="A37088" t="str">
            <v>362135197701245950</v>
          </cell>
          <cell r="B37088">
            <v>50000</v>
          </cell>
          <cell r="C37088">
            <v>50000</v>
          </cell>
        </row>
        <row r="37089">
          <cell r="A37089" t="str">
            <v>362135197701260018</v>
          </cell>
          <cell r="B37089">
            <v>500000</v>
          </cell>
          <cell r="C37089">
            <v>250000</v>
          </cell>
        </row>
        <row r="37090">
          <cell r="A37090" t="str">
            <v>362135197701264510</v>
          </cell>
          <cell r="B37090">
            <v>10000</v>
          </cell>
          <cell r="C37090">
            <v>10000</v>
          </cell>
        </row>
        <row r="37091">
          <cell r="A37091" t="str">
            <v>362135197701265919</v>
          </cell>
          <cell r="B37091">
            <v>296969.69696969702</v>
          </cell>
          <cell r="C37091">
            <v>499000</v>
          </cell>
        </row>
        <row r="37092">
          <cell r="A37092" t="str">
            <v>362135197701265935</v>
          </cell>
          <cell r="B37092">
            <v>50000</v>
          </cell>
          <cell r="C37092">
            <v>50000</v>
          </cell>
        </row>
        <row r="37093">
          <cell r="A37093" t="str">
            <v>362135197701278015</v>
          </cell>
          <cell r="B37093">
            <v>100000</v>
          </cell>
          <cell r="C37093">
            <v>50000</v>
          </cell>
        </row>
        <row r="37094">
          <cell r="A37094" t="str">
            <v>362135197701280019</v>
          </cell>
          <cell r="B37094">
            <v>300000</v>
          </cell>
          <cell r="C37094">
            <v>300000</v>
          </cell>
        </row>
        <row r="37095">
          <cell r="A37095" t="str">
            <v>362135197701280916</v>
          </cell>
          <cell r="B37095">
            <v>100000</v>
          </cell>
          <cell r="C37095">
            <v>100000</v>
          </cell>
        </row>
        <row r="37096">
          <cell r="A37096" t="str">
            <v>362135197701282735</v>
          </cell>
          <cell r="B37096">
            <v>100000</v>
          </cell>
          <cell r="C37096">
            <v>100000</v>
          </cell>
        </row>
        <row r="37097">
          <cell r="A37097" t="str">
            <v>362135197701282751</v>
          </cell>
          <cell r="B37097">
            <v>100000</v>
          </cell>
          <cell r="C37097">
            <v>100000</v>
          </cell>
        </row>
        <row r="37098">
          <cell r="A37098" t="str">
            <v>362135197701285311</v>
          </cell>
          <cell r="B37098">
            <v>200000</v>
          </cell>
          <cell r="C37098">
            <v>8500</v>
          </cell>
        </row>
        <row r="37099">
          <cell r="A37099" t="str">
            <v>362135197701290516</v>
          </cell>
          <cell r="B37099">
            <v>150000</v>
          </cell>
          <cell r="C37099">
            <v>150000</v>
          </cell>
        </row>
        <row r="37100">
          <cell r="A37100" t="str">
            <v>362135197701290524</v>
          </cell>
          <cell r="B37100">
            <v>50000</v>
          </cell>
          <cell r="C37100">
            <v>50000</v>
          </cell>
        </row>
        <row r="37101">
          <cell r="A37101" t="str">
            <v>362135197701292757</v>
          </cell>
          <cell r="B37101">
            <v>250000</v>
          </cell>
          <cell r="C37101">
            <v>250000</v>
          </cell>
        </row>
        <row r="37102">
          <cell r="A37102" t="str">
            <v>362135197701293610</v>
          </cell>
          <cell r="B37102">
            <v>100000</v>
          </cell>
          <cell r="C37102">
            <v>14000</v>
          </cell>
        </row>
        <row r="37103">
          <cell r="A37103" t="str">
            <v>362135197701294517</v>
          </cell>
          <cell r="B37103">
            <v>666666.66666666698</v>
          </cell>
          <cell r="C37103">
            <v>1909167.03</v>
          </cell>
        </row>
        <row r="37104">
          <cell r="A37104" t="str">
            <v>362135197701295931</v>
          </cell>
          <cell r="B37104">
            <v>150000</v>
          </cell>
          <cell r="C37104">
            <v>108000</v>
          </cell>
        </row>
        <row r="37105">
          <cell r="A37105" t="str">
            <v>362135197701301617</v>
          </cell>
          <cell r="B37105">
            <v>50000</v>
          </cell>
          <cell r="C37105">
            <v>50000</v>
          </cell>
        </row>
        <row r="37106">
          <cell r="A37106" t="str">
            <v>362135197701301916</v>
          </cell>
          <cell r="B37106">
            <v>400000</v>
          </cell>
          <cell r="C37106">
            <v>120000</v>
          </cell>
        </row>
        <row r="37107">
          <cell r="A37107" t="str">
            <v>362135197701302716</v>
          </cell>
          <cell r="B37107">
            <v>500000</v>
          </cell>
          <cell r="C37107">
            <v>200000</v>
          </cell>
        </row>
        <row r="37108">
          <cell r="A37108" t="str">
            <v>362135197701303639</v>
          </cell>
          <cell r="B37108">
            <v>50000</v>
          </cell>
          <cell r="C37108">
            <v>50000</v>
          </cell>
        </row>
        <row r="37109">
          <cell r="A37109" t="str">
            <v>362135197701303647</v>
          </cell>
          <cell r="B37109">
            <v>150000</v>
          </cell>
          <cell r="C37109">
            <v>150000</v>
          </cell>
        </row>
        <row r="37110">
          <cell r="A37110" t="str">
            <v>362135197701305327</v>
          </cell>
          <cell r="B37110">
            <v>200000</v>
          </cell>
          <cell r="C37110">
            <v>200000</v>
          </cell>
        </row>
        <row r="37111">
          <cell r="A37111" t="str">
            <v>362135197701305933</v>
          </cell>
          <cell r="B37111">
            <v>300000</v>
          </cell>
          <cell r="C37111">
            <v>290000</v>
          </cell>
        </row>
        <row r="37112">
          <cell r="A37112" t="str">
            <v>362135197701313618</v>
          </cell>
          <cell r="B37112">
            <v>50000</v>
          </cell>
          <cell r="C37112">
            <v>50000</v>
          </cell>
        </row>
        <row r="37113">
          <cell r="A37113" t="str">
            <v>362135197702010045</v>
          </cell>
          <cell r="B37113">
            <v>300000</v>
          </cell>
          <cell r="C37113">
            <v>300000</v>
          </cell>
        </row>
        <row r="37114">
          <cell r="A37114" t="str">
            <v>362135197702010061</v>
          </cell>
          <cell r="B37114">
            <v>4890000</v>
          </cell>
          <cell r="C37114">
            <v>4890000</v>
          </cell>
        </row>
        <row r="37115">
          <cell r="A37115" t="str">
            <v>362135197702010088</v>
          </cell>
          <cell r="B37115">
            <v>50000</v>
          </cell>
          <cell r="C37115">
            <v>50000</v>
          </cell>
        </row>
        <row r="37116">
          <cell r="A37116" t="str">
            <v>362135197702013617</v>
          </cell>
          <cell r="B37116">
            <v>500000</v>
          </cell>
          <cell r="C37116">
            <v>375000</v>
          </cell>
        </row>
        <row r="37117">
          <cell r="A37117" t="str">
            <v>362135197702014919</v>
          </cell>
          <cell r="B37117">
            <v>50000</v>
          </cell>
          <cell r="C37117">
            <v>50000</v>
          </cell>
        </row>
        <row r="37118">
          <cell r="A37118" t="str">
            <v>36213519770201592X</v>
          </cell>
          <cell r="B37118">
            <v>100000</v>
          </cell>
          <cell r="C37118">
            <v>100000</v>
          </cell>
        </row>
        <row r="37119">
          <cell r="A37119" t="str">
            <v>362135197702021617</v>
          </cell>
          <cell r="B37119">
            <v>245000</v>
          </cell>
          <cell r="C37119">
            <v>490000</v>
          </cell>
        </row>
        <row r="37120">
          <cell r="A37120" t="str">
            <v>362135197702022716</v>
          </cell>
          <cell r="B37120">
            <v>250000</v>
          </cell>
          <cell r="C37120">
            <v>250000</v>
          </cell>
        </row>
        <row r="37121">
          <cell r="A37121" t="str">
            <v>362135197702024914</v>
          </cell>
          <cell r="B37121">
            <v>100000</v>
          </cell>
          <cell r="C37121">
            <v>100000</v>
          </cell>
        </row>
        <row r="37122">
          <cell r="A37122" t="str">
            <v>362135197702025319</v>
          </cell>
          <cell r="B37122">
            <v>50000</v>
          </cell>
          <cell r="C37122">
            <v>30000</v>
          </cell>
        </row>
        <row r="37123">
          <cell r="A37123" t="str">
            <v>362135197702025335</v>
          </cell>
          <cell r="B37123">
            <v>501428.57142857101</v>
          </cell>
          <cell r="C37123">
            <v>875761.83</v>
          </cell>
        </row>
        <row r="37124">
          <cell r="A37124" t="str">
            <v>362135197702025407</v>
          </cell>
          <cell r="B37124">
            <v>60000</v>
          </cell>
          <cell r="C37124">
            <v>60000</v>
          </cell>
        </row>
        <row r="37125">
          <cell r="A37125" t="str">
            <v>362135197702027314</v>
          </cell>
          <cell r="B37125">
            <v>30000</v>
          </cell>
          <cell r="C37125">
            <v>26000</v>
          </cell>
        </row>
        <row r="37126">
          <cell r="A37126" t="str">
            <v>362135197702027621</v>
          </cell>
          <cell r="B37126">
            <v>150000</v>
          </cell>
          <cell r="C37126">
            <v>150000</v>
          </cell>
        </row>
        <row r="37127">
          <cell r="A37127" t="str">
            <v>362135197702030038</v>
          </cell>
          <cell r="B37127">
            <v>200000</v>
          </cell>
          <cell r="C37127">
            <v>200000</v>
          </cell>
        </row>
        <row r="37128">
          <cell r="A37128" t="str">
            <v>362135197702040930</v>
          </cell>
          <cell r="B37128">
            <v>50000</v>
          </cell>
          <cell r="C37128">
            <v>50000</v>
          </cell>
        </row>
        <row r="37129">
          <cell r="A37129" t="str">
            <v>362135197702044915</v>
          </cell>
          <cell r="B37129">
            <v>100000</v>
          </cell>
          <cell r="C37129">
            <v>100000</v>
          </cell>
        </row>
        <row r="37130">
          <cell r="A37130" t="str">
            <v>36213519770204531X</v>
          </cell>
          <cell r="B37130">
            <v>50000</v>
          </cell>
          <cell r="C37130">
            <v>50000</v>
          </cell>
        </row>
        <row r="37131">
          <cell r="A37131" t="str">
            <v>362135197702050012</v>
          </cell>
          <cell r="B37131">
            <v>200000</v>
          </cell>
          <cell r="C37131">
            <v>4000</v>
          </cell>
        </row>
        <row r="37132">
          <cell r="A37132" t="str">
            <v>362135197702050557</v>
          </cell>
          <cell r="B37132">
            <v>1050000</v>
          </cell>
          <cell r="C37132">
            <v>1050000</v>
          </cell>
        </row>
        <row r="37133">
          <cell r="A37133" t="str">
            <v>362135197702060552</v>
          </cell>
          <cell r="B37133">
            <v>50000</v>
          </cell>
          <cell r="C37133">
            <v>50000</v>
          </cell>
        </row>
        <row r="37134">
          <cell r="A37134" t="str">
            <v>362135197702064916</v>
          </cell>
          <cell r="B37134">
            <v>50000</v>
          </cell>
          <cell r="C37134">
            <v>50000</v>
          </cell>
        </row>
        <row r="37135">
          <cell r="A37135" t="str">
            <v>362135197702064940</v>
          </cell>
          <cell r="B37135">
            <v>100000</v>
          </cell>
          <cell r="C37135">
            <v>100000</v>
          </cell>
        </row>
        <row r="37136">
          <cell r="A37136" t="str">
            <v>362135197702065310</v>
          </cell>
          <cell r="B37136">
            <v>300000</v>
          </cell>
          <cell r="C37136">
            <v>135000</v>
          </cell>
        </row>
        <row r="37137">
          <cell r="A37137" t="str">
            <v>362135197702065919</v>
          </cell>
          <cell r="B37137">
            <v>400000</v>
          </cell>
          <cell r="C37137">
            <v>400000</v>
          </cell>
        </row>
        <row r="37138">
          <cell r="A37138" t="str">
            <v>362135197702066727</v>
          </cell>
          <cell r="B37138">
            <v>145000</v>
          </cell>
          <cell r="C37138">
            <v>239174.56</v>
          </cell>
        </row>
        <row r="37139">
          <cell r="A37139" t="str">
            <v>362135197702067316</v>
          </cell>
          <cell r="B37139">
            <v>530000</v>
          </cell>
          <cell r="C37139">
            <v>335666.96</v>
          </cell>
        </row>
        <row r="37140">
          <cell r="A37140" t="str">
            <v>362135197702071913</v>
          </cell>
          <cell r="B37140">
            <v>100000</v>
          </cell>
          <cell r="C37140">
            <v>100000</v>
          </cell>
        </row>
        <row r="37141">
          <cell r="A37141" t="str">
            <v>36213519770207273X</v>
          </cell>
          <cell r="B37141">
            <v>50000</v>
          </cell>
          <cell r="C37141">
            <v>45000</v>
          </cell>
        </row>
        <row r="37142">
          <cell r="A37142" t="str">
            <v>362135197702074532</v>
          </cell>
          <cell r="B37142">
            <v>100000</v>
          </cell>
          <cell r="C37142">
            <v>13500</v>
          </cell>
        </row>
        <row r="37143">
          <cell r="A37143" t="str">
            <v>362135197702074911</v>
          </cell>
          <cell r="B37143">
            <v>220000</v>
          </cell>
          <cell r="C37143">
            <v>220000</v>
          </cell>
        </row>
        <row r="37144">
          <cell r="A37144" t="str">
            <v>362135197702077311</v>
          </cell>
          <cell r="B37144">
            <v>100000</v>
          </cell>
          <cell r="C37144">
            <v>100000</v>
          </cell>
        </row>
        <row r="37145">
          <cell r="A37145" t="str">
            <v>362135197702084917</v>
          </cell>
          <cell r="B37145">
            <v>90000</v>
          </cell>
          <cell r="C37145">
            <v>90000</v>
          </cell>
        </row>
        <row r="37146">
          <cell r="A37146" t="str">
            <v>362135197702085354</v>
          </cell>
          <cell r="B37146">
            <v>500000</v>
          </cell>
          <cell r="C37146">
            <v>500000</v>
          </cell>
        </row>
        <row r="37147">
          <cell r="A37147" t="str">
            <v>362135197702085370</v>
          </cell>
          <cell r="B37147">
            <v>330000</v>
          </cell>
          <cell r="C37147">
            <v>276536.18</v>
          </cell>
        </row>
        <row r="37148">
          <cell r="A37148" t="str">
            <v>36213519770208591X</v>
          </cell>
          <cell r="B37148">
            <v>60000</v>
          </cell>
          <cell r="C37148">
            <v>50000</v>
          </cell>
        </row>
        <row r="37149">
          <cell r="A37149" t="str">
            <v>36213519770208831X</v>
          </cell>
          <cell r="B37149">
            <v>150000</v>
          </cell>
          <cell r="C37149">
            <v>148750</v>
          </cell>
        </row>
        <row r="37150">
          <cell r="A37150" t="str">
            <v>362135197702090014</v>
          </cell>
          <cell r="B37150">
            <v>400000</v>
          </cell>
          <cell r="C37150">
            <v>220000</v>
          </cell>
        </row>
        <row r="37151">
          <cell r="A37151" t="str">
            <v>362135197702090014*01</v>
          </cell>
          <cell r="B37151">
            <v>330000</v>
          </cell>
          <cell r="C37151">
            <v>166003.85</v>
          </cell>
        </row>
        <row r="37152">
          <cell r="A37152" t="str">
            <v>362135197702091615</v>
          </cell>
          <cell r="B37152">
            <v>75000</v>
          </cell>
          <cell r="C37152">
            <v>90000</v>
          </cell>
        </row>
        <row r="37153">
          <cell r="A37153" t="str">
            <v>362135197702091631</v>
          </cell>
          <cell r="B37153">
            <v>100000</v>
          </cell>
          <cell r="C37153">
            <v>100000</v>
          </cell>
        </row>
        <row r="37154">
          <cell r="A37154" t="str">
            <v>362135197702092714</v>
          </cell>
          <cell r="B37154">
            <v>300000</v>
          </cell>
          <cell r="C37154">
            <v>110000</v>
          </cell>
        </row>
        <row r="37155">
          <cell r="A37155" t="str">
            <v>362135197702092730</v>
          </cell>
          <cell r="B37155">
            <v>100000</v>
          </cell>
          <cell r="C37155">
            <v>100000</v>
          </cell>
        </row>
        <row r="37156">
          <cell r="A37156" t="str">
            <v>362135197702094517</v>
          </cell>
          <cell r="B37156">
            <v>221428.57142857101</v>
          </cell>
          <cell r="C37156">
            <v>289000</v>
          </cell>
        </row>
        <row r="37157">
          <cell r="A37157" t="str">
            <v>362135197702095982</v>
          </cell>
          <cell r="B37157">
            <v>250000</v>
          </cell>
          <cell r="C37157">
            <v>470000</v>
          </cell>
        </row>
        <row r="37158">
          <cell r="A37158" t="str">
            <v>362135197702101254</v>
          </cell>
          <cell r="B37158">
            <v>200000</v>
          </cell>
          <cell r="C37158">
            <v>200000</v>
          </cell>
        </row>
        <row r="37159">
          <cell r="A37159" t="str">
            <v>362135197702102724</v>
          </cell>
          <cell r="B37159">
            <v>100000</v>
          </cell>
          <cell r="C37159">
            <v>100000</v>
          </cell>
        </row>
        <row r="37160">
          <cell r="A37160" t="str">
            <v>36213519770210333X</v>
          </cell>
          <cell r="B37160">
            <v>50000</v>
          </cell>
          <cell r="C37160">
            <v>50000</v>
          </cell>
        </row>
        <row r="37161">
          <cell r="A37161" t="str">
            <v>362135197702103639</v>
          </cell>
          <cell r="B37161">
            <v>30000</v>
          </cell>
          <cell r="C37161">
            <v>30000</v>
          </cell>
        </row>
        <row r="37162">
          <cell r="A37162" t="str">
            <v>362135197702107015</v>
          </cell>
          <cell r="B37162">
            <v>199900</v>
          </cell>
          <cell r="C37162">
            <v>199900</v>
          </cell>
        </row>
        <row r="37163">
          <cell r="A37163" t="str">
            <v>36213519770210704X</v>
          </cell>
          <cell r="B37163">
            <v>100000</v>
          </cell>
          <cell r="C37163">
            <v>100000</v>
          </cell>
        </row>
        <row r="37164">
          <cell r="A37164" t="str">
            <v>362135197702120017</v>
          </cell>
          <cell r="B37164">
            <v>500000</v>
          </cell>
          <cell r="C37164">
            <v>410000</v>
          </cell>
        </row>
        <row r="37165">
          <cell r="A37165" t="str">
            <v>362135197702122741</v>
          </cell>
          <cell r="B37165">
            <v>100000</v>
          </cell>
          <cell r="C37165">
            <v>69318.740000000005</v>
          </cell>
        </row>
        <row r="37166">
          <cell r="A37166" t="str">
            <v>362135197702133619</v>
          </cell>
          <cell r="B37166">
            <v>50000</v>
          </cell>
          <cell r="C37166">
            <v>50000</v>
          </cell>
        </row>
        <row r="37167">
          <cell r="A37167" t="str">
            <v>362135197702135315</v>
          </cell>
          <cell r="B37167">
            <v>60000</v>
          </cell>
          <cell r="C37167">
            <v>60000</v>
          </cell>
        </row>
        <row r="37168">
          <cell r="A37168" t="str">
            <v>362135197702138313</v>
          </cell>
          <cell r="B37168">
            <v>100000</v>
          </cell>
          <cell r="C37168">
            <v>100000</v>
          </cell>
        </row>
        <row r="37169">
          <cell r="A37169" t="str">
            <v>362135197702145919</v>
          </cell>
          <cell r="B37169">
            <v>93000</v>
          </cell>
          <cell r="C37169">
            <v>93000</v>
          </cell>
        </row>
        <row r="37170">
          <cell r="A37170" t="str">
            <v>362135197702145935</v>
          </cell>
          <cell r="B37170">
            <v>500000</v>
          </cell>
          <cell r="C37170">
            <v>500000</v>
          </cell>
        </row>
        <row r="37171">
          <cell r="A37171" t="str">
            <v>362135197702148028</v>
          </cell>
          <cell r="B37171">
            <v>150000</v>
          </cell>
          <cell r="C37171">
            <v>150000</v>
          </cell>
        </row>
        <row r="37172">
          <cell r="A37172" t="str">
            <v>362135197702150048</v>
          </cell>
          <cell r="B37172">
            <v>212500</v>
          </cell>
          <cell r="C37172">
            <v>427632.08</v>
          </cell>
        </row>
        <row r="37173">
          <cell r="A37173" t="str">
            <v>362135197702150531</v>
          </cell>
          <cell r="B37173">
            <v>150000</v>
          </cell>
          <cell r="C37173">
            <v>140000</v>
          </cell>
        </row>
        <row r="37174">
          <cell r="A37174" t="str">
            <v>362135197702154516</v>
          </cell>
          <cell r="B37174">
            <v>48000</v>
          </cell>
          <cell r="C37174">
            <v>48000</v>
          </cell>
        </row>
        <row r="37175">
          <cell r="A37175" t="str">
            <v>362135197702161257</v>
          </cell>
          <cell r="B37175">
            <v>50000</v>
          </cell>
          <cell r="C37175">
            <v>50000</v>
          </cell>
        </row>
        <row r="37176">
          <cell r="A37176" t="str">
            <v>36213519770216161X</v>
          </cell>
          <cell r="B37176">
            <v>270000</v>
          </cell>
          <cell r="C37176">
            <v>185254.76</v>
          </cell>
        </row>
        <row r="37177">
          <cell r="A37177" t="str">
            <v>362135197702162313</v>
          </cell>
          <cell r="B37177">
            <v>50000</v>
          </cell>
          <cell r="C37177">
            <v>50000</v>
          </cell>
        </row>
        <row r="37178">
          <cell r="A37178" t="str">
            <v>36213519770216452X</v>
          </cell>
          <cell r="B37178">
            <v>29500</v>
          </cell>
          <cell r="C37178">
            <v>29500</v>
          </cell>
        </row>
        <row r="37179">
          <cell r="A37179" t="str">
            <v>362135197702164917</v>
          </cell>
          <cell r="B37179">
            <v>73000</v>
          </cell>
          <cell r="C37179">
            <v>73000</v>
          </cell>
        </row>
        <row r="37180">
          <cell r="A37180" t="str">
            <v>36213519770216591X</v>
          </cell>
          <cell r="B37180">
            <v>70000</v>
          </cell>
          <cell r="C37180">
            <v>50000</v>
          </cell>
        </row>
        <row r="37181">
          <cell r="A37181" t="str">
            <v>362135197702166410</v>
          </cell>
          <cell r="B37181">
            <v>400000</v>
          </cell>
          <cell r="C37181">
            <v>195000</v>
          </cell>
        </row>
        <row r="37182">
          <cell r="A37182" t="str">
            <v>362135197702168029</v>
          </cell>
          <cell r="B37182">
            <v>100000</v>
          </cell>
          <cell r="C37182">
            <v>100000</v>
          </cell>
        </row>
        <row r="37183">
          <cell r="A37183" t="str">
            <v>362135197702174111</v>
          </cell>
          <cell r="B37183">
            <v>400000</v>
          </cell>
          <cell r="C37183">
            <v>50000</v>
          </cell>
        </row>
        <row r="37184">
          <cell r="A37184" t="str">
            <v>362135197702180917</v>
          </cell>
          <cell r="B37184">
            <v>190000</v>
          </cell>
          <cell r="C37184">
            <v>58293</v>
          </cell>
        </row>
        <row r="37185">
          <cell r="A37185" t="str">
            <v>362135197702181215</v>
          </cell>
          <cell r="B37185">
            <v>400000</v>
          </cell>
          <cell r="C37185">
            <v>292875.95</v>
          </cell>
        </row>
        <row r="37186">
          <cell r="A37186" t="str">
            <v>362135197702181952</v>
          </cell>
          <cell r="B37186">
            <v>100000</v>
          </cell>
          <cell r="C37186">
            <v>30000</v>
          </cell>
        </row>
        <row r="37187">
          <cell r="A37187" t="str">
            <v>362135197702185312</v>
          </cell>
          <cell r="B37187">
            <v>191428.57142857101</v>
          </cell>
          <cell r="C37187">
            <v>380000</v>
          </cell>
        </row>
        <row r="37188">
          <cell r="A37188" t="str">
            <v>362135197702186729</v>
          </cell>
          <cell r="B37188">
            <v>200000</v>
          </cell>
          <cell r="C37188">
            <v>160000</v>
          </cell>
        </row>
        <row r="37189">
          <cell r="A37189" t="str">
            <v>362135197702187318</v>
          </cell>
          <cell r="B37189">
            <v>200000</v>
          </cell>
          <cell r="C37189">
            <v>106000</v>
          </cell>
        </row>
        <row r="37190">
          <cell r="A37190" t="str">
            <v>362135197702190541</v>
          </cell>
          <cell r="B37190">
            <v>180000</v>
          </cell>
          <cell r="C37190">
            <v>51000</v>
          </cell>
        </row>
        <row r="37191">
          <cell r="A37191" t="str">
            <v>362135197702195318</v>
          </cell>
          <cell r="B37191">
            <v>300000</v>
          </cell>
          <cell r="C37191">
            <v>300000</v>
          </cell>
        </row>
        <row r="37192">
          <cell r="A37192" t="str">
            <v>362135197702195924</v>
          </cell>
          <cell r="B37192">
            <v>100000</v>
          </cell>
          <cell r="C37192">
            <v>100000</v>
          </cell>
        </row>
        <row r="37193">
          <cell r="A37193" t="str">
            <v>362135197702198316</v>
          </cell>
          <cell r="B37193">
            <v>200000</v>
          </cell>
          <cell r="C37193">
            <v>20000</v>
          </cell>
        </row>
        <row r="37194">
          <cell r="A37194" t="str">
            <v>362135197702201618</v>
          </cell>
          <cell r="B37194">
            <v>30000</v>
          </cell>
          <cell r="C37194">
            <v>25000</v>
          </cell>
        </row>
        <row r="37195">
          <cell r="A37195" t="str">
            <v>362135197702203613</v>
          </cell>
          <cell r="B37195">
            <v>50000</v>
          </cell>
          <cell r="C37195">
            <v>50000</v>
          </cell>
        </row>
        <row r="37196">
          <cell r="A37196" t="str">
            <v>362135197702204122</v>
          </cell>
          <cell r="B37196">
            <v>100000</v>
          </cell>
          <cell r="C37196">
            <v>100000</v>
          </cell>
        </row>
        <row r="37197">
          <cell r="A37197" t="str">
            <v>362135197702207657</v>
          </cell>
          <cell r="B37197">
            <v>250000</v>
          </cell>
          <cell r="C37197">
            <v>250000</v>
          </cell>
        </row>
        <row r="37198">
          <cell r="A37198" t="str">
            <v>362135197702211234</v>
          </cell>
          <cell r="B37198">
            <v>418000</v>
          </cell>
          <cell r="C37198">
            <v>305867.87</v>
          </cell>
        </row>
        <row r="37199">
          <cell r="A37199" t="str">
            <v>362135197702211947</v>
          </cell>
          <cell r="B37199">
            <v>100000</v>
          </cell>
          <cell r="C37199">
            <v>200000</v>
          </cell>
        </row>
        <row r="37200">
          <cell r="A37200" t="str">
            <v>362135197702212712</v>
          </cell>
          <cell r="B37200">
            <v>48000</v>
          </cell>
          <cell r="C37200">
            <v>48000</v>
          </cell>
        </row>
        <row r="37201">
          <cell r="A37201" t="str">
            <v>362135197702212739</v>
          </cell>
          <cell r="B37201">
            <v>100000</v>
          </cell>
          <cell r="C37201">
            <v>14000</v>
          </cell>
        </row>
        <row r="37202">
          <cell r="A37202" t="str">
            <v>362135197702213635</v>
          </cell>
          <cell r="B37202">
            <v>50000</v>
          </cell>
          <cell r="C37202">
            <v>50000</v>
          </cell>
        </row>
        <row r="37203">
          <cell r="A37203" t="str">
            <v>362135197702215315</v>
          </cell>
          <cell r="B37203">
            <v>30000</v>
          </cell>
          <cell r="C37203">
            <v>30000</v>
          </cell>
        </row>
        <row r="37204">
          <cell r="A37204" t="str">
            <v>362135197702215331</v>
          </cell>
          <cell r="B37204">
            <v>200000</v>
          </cell>
          <cell r="C37204">
            <v>30000</v>
          </cell>
        </row>
        <row r="37205">
          <cell r="A37205" t="str">
            <v>362135197702215921</v>
          </cell>
          <cell r="B37205">
            <v>300000</v>
          </cell>
          <cell r="C37205">
            <v>260000</v>
          </cell>
        </row>
        <row r="37206">
          <cell r="A37206" t="str">
            <v>362135197702218313</v>
          </cell>
          <cell r="B37206">
            <v>50000</v>
          </cell>
          <cell r="C37206">
            <v>50000</v>
          </cell>
        </row>
        <row r="37207">
          <cell r="A37207" t="str">
            <v>362135197702221213</v>
          </cell>
          <cell r="B37207">
            <v>90000</v>
          </cell>
          <cell r="C37207">
            <v>45649.96</v>
          </cell>
        </row>
        <row r="37208">
          <cell r="A37208" t="str">
            <v>362135197702221926</v>
          </cell>
          <cell r="B37208">
            <v>100000</v>
          </cell>
          <cell r="C37208">
            <v>100000</v>
          </cell>
        </row>
        <row r="37209">
          <cell r="A37209" t="str">
            <v>362135197702222718</v>
          </cell>
          <cell r="B37209">
            <v>300000</v>
          </cell>
          <cell r="C37209">
            <v>50000</v>
          </cell>
        </row>
        <row r="37210">
          <cell r="A37210" t="str">
            <v>362135197702222726</v>
          </cell>
          <cell r="B37210">
            <v>30000</v>
          </cell>
          <cell r="C37210">
            <v>30000</v>
          </cell>
        </row>
        <row r="37211">
          <cell r="A37211" t="str">
            <v>362135197702223315</v>
          </cell>
          <cell r="B37211">
            <v>150000</v>
          </cell>
          <cell r="C37211">
            <v>28000</v>
          </cell>
        </row>
        <row r="37212">
          <cell r="A37212" t="str">
            <v>362135197702227017</v>
          </cell>
          <cell r="B37212">
            <v>150000</v>
          </cell>
          <cell r="C37212">
            <v>150000</v>
          </cell>
        </row>
        <row r="37213">
          <cell r="A37213" t="str">
            <v>362135197702232318</v>
          </cell>
          <cell r="B37213">
            <v>400000</v>
          </cell>
          <cell r="C37213">
            <v>398000</v>
          </cell>
        </row>
        <row r="37214">
          <cell r="A37214" t="str">
            <v>362135197702233636</v>
          </cell>
          <cell r="B37214">
            <v>100000</v>
          </cell>
          <cell r="C37214">
            <v>90000</v>
          </cell>
        </row>
        <row r="37215">
          <cell r="A37215" t="str">
            <v>362135197702236415</v>
          </cell>
          <cell r="B37215">
            <v>200000</v>
          </cell>
          <cell r="C37215">
            <v>91000</v>
          </cell>
        </row>
        <row r="37216">
          <cell r="A37216" t="str">
            <v>362135197702238330</v>
          </cell>
          <cell r="B37216">
            <v>50000</v>
          </cell>
          <cell r="C37216">
            <v>50000</v>
          </cell>
        </row>
        <row r="37217">
          <cell r="A37217" t="str">
            <v>362135197702240035</v>
          </cell>
          <cell r="B37217">
            <v>200000</v>
          </cell>
          <cell r="C37217">
            <v>200000</v>
          </cell>
        </row>
        <row r="37218">
          <cell r="A37218" t="str">
            <v>362135197702240529</v>
          </cell>
          <cell r="B37218">
            <v>90000</v>
          </cell>
          <cell r="C37218">
            <v>52583.35</v>
          </cell>
        </row>
        <row r="37219">
          <cell r="A37219" t="str">
            <v>362135197702250938</v>
          </cell>
          <cell r="B37219">
            <v>100000</v>
          </cell>
          <cell r="C37219">
            <v>99611.05</v>
          </cell>
        </row>
        <row r="37220">
          <cell r="A37220" t="str">
            <v>36213519770225332X</v>
          </cell>
          <cell r="B37220">
            <v>100000</v>
          </cell>
          <cell r="C37220">
            <v>100000</v>
          </cell>
        </row>
        <row r="37221">
          <cell r="A37221" t="str">
            <v>362135197702255317</v>
          </cell>
          <cell r="B37221">
            <v>150000</v>
          </cell>
          <cell r="C37221">
            <v>150000</v>
          </cell>
        </row>
        <row r="37222">
          <cell r="A37222" t="str">
            <v>36213519770226271X</v>
          </cell>
          <cell r="B37222">
            <v>100000</v>
          </cell>
          <cell r="C37222">
            <v>100000</v>
          </cell>
        </row>
        <row r="37223">
          <cell r="A37223" t="str">
            <v>362135197702266438</v>
          </cell>
          <cell r="B37223">
            <v>300000</v>
          </cell>
          <cell r="C37223">
            <v>160000</v>
          </cell>
        </row>
        <row r="37224">
          <cell r="A37224" t="str">
            <v>362135197702273611</v>
          </cell>
          <cell r="B37224">
            <v>200000</v>
          </cell>
          <cell r="C37224">
            <v>200000</v>
          </cell>
        </row>
        <row r="37225">
          <cell r="A37225" t="str">
            <v>362135197702282315</v>
          </cell>
          <cell r="B37225">
            <v>50000</v>
          </cell>
          <cell r="C37225">
            <v>50000</v>
          </cell>
        </row>
        <row r="37226">
          <cell r="A37226" t="str">
            <v>362135197702284126</v>
          </cell>
          <cell r="B37226">
            <v>100000</v>
          </cell>
          <cell r="C37226">
            <v>100000</v>
          </cell>
        </row>
        <row r="37227">
          <cell r="A37227" t="str">
            <v>362135197702284169</v>
          </cell>
          <cell r="B37227">
            <v>200000</v>
          </cell>
          <cell r="C37227">
            <v>30000</v>
          </cell>
        </row>
        <row r="37228">
          <cell r="A37228" t="str">
            <v>362135197702284951</v>
          </cell>
          <cell r="B37228">
            <v>200000</v>
          </cell>
          <cell r="C37228">
            <v>33000</v>
          </cell>
        </row>
        <row r="37229">
          <cell r="A37229" t="str">
            <v>362135197702285313</v>
          </cell>
          <cell r="B37229">
            <v>50000</v>
          </cell>
          <cell r="C37229">
            <v>50000</v>
          </cell>
        </row>
        <row r="37230">
          <cell r="A37230" t="str">
            <v>362135197702285938</v>
          </cell>
          <cell r="B37230">
            <v>49900</v>
          </cell>
          <cell r="C37230">
            <v>49900</v>
          </cell>
        </row>
        <row r="37231">
          <cell r="A37231" t="str">
            <v>362135197702288311</v>
          </cell>
          <cell r="B37231">
            <v>350000</v>
          </cell>
          <cell r="C37231">
            <v>350000</v>
          </cell>
        </row>
        <row r="37232">
          <cell r="A37232" t="str">
            <v>362135197703010020</v>
          </cell>
          <cell r="B37232">
            <v>100000</v>
          </cell>
          <cell r="C37232">
            <v>100000</v>
          </cell>
        </row>
        <row r="37233">
          <cell r="A37233" t="str">
            <v>362135197703013336</v>
          </cell>
          <cell r="B37233">
            <v>100000</v>
          </cell>
          <cell r="C37233">
            <v>100000</v>
          </cell>
        </row>
        <row r="37234">
          <cell r="A37234" t="str">
            <v>362135197703013635</v>
          </cell>
          <cell r="B37234">
            <v>100000</v>
          </cell>
          <cell r="C37234">
            <v>100000</v>
          </cell>
        </row>
        <row r="37235">
          <cell r="A37235" t="str">
            <v>362135197703021272</v>
          </cell>
          <cell r="B37235">
            <v>50000</v>
          </cell>
          <cell r="C37235">
            <v>50000</v>
          </cell>
        </row>
        <row r="37236">
          <cell r="A37236" t="str">
            <v>362135197703023614</v>
          </cell>
          <cell r="B37236">
            <v>330000</v>
          </cell>
          <cell r="C37236">
            <v>450000</v>
          </cell>
        </row>
        <row r="37237">
          <cell r="A37237" t="str">
            <v>362135197703024529</v>
          </cell>
          <cell r="B37237">
            <v>100000</v>
          </cell>
          <cell r="C37237">
            <v>50000</v>
          </cell>
        </row>
        <row r="37238">
          <cell r="A37238" t="str">
            <v>362135197703024932</v>
          </cell>
          <cell r="B37238">
            <v>100000</v>
          </cell>
          <cell r="C37238">
            <v>100000</v>
          </cell>
        </row>
        <row r="37239">
          <cell r="A37239" t="str">
            <v>362135197703025353</v>
          </cell>
          <cell r="B37239">
            <v>200000</v>
          </cell>
          <cell r="C37239">
            <v>200000</v>
          </cell>
        </row>
        <row r="37240">
          <cell r="A37240" t="str">
            <v>36213519770302801X</v>
          </cell>
          <cell r="B37240">
            <v>100000</v>
          </cell>
          <cell r="C37240">
            <v>100000</v>
          </cell>
        </row>
        <row r="37241">
          <cell r="A37241" t="str">
            <v>36213519770302801X</v>
          </cell>
          <cell r="B37241">
            <v>210000</v>
          </cell>
          <cell r="C37241">
            <v>103809.73</v>
          </cell>
        </row>
        <row r="37242">
          <cell r="A37242" t="str">
            <v>362135197703030021</v>
          </cell>
          <cell r="B37242">
            <v>100000</v>
          </cell>
          <cell r="C37242">
            <v>81000</v>
          </cell>
        </row>
        <row r="37243">
          <cell r="A37243" t="str">
            <v>362135197703030056</v>
          </cell>
          <cell r="B37243">
            <v>400000</v>
          </cell>
          <cell r="C37243">
            <v>400000</v>
          </cell>
        </row>
        <row r="37244">
          <cell r="A37244" t="str">
            <v>362135197703030590</v>
          </cell>
          <cell r="B37244">
            <v>95000</v>
          </cell>
          <cell r="C37244">
            <v>95000</v>
          </cell>
        </row>
        <row r="37245">
          <cell r="A37245" t="str">
            <v>362135197703032318</v>
          </cell>
          <cell r="B37245">
            <v>50000</v>
          </cell>
          <cell r="C37245">
            <v>20000</v>
          </cell>
        </row>
        <row r="37246">
          <cell r="A37246" t="str">
            <v>362135197703034110</v>
          </cell>
          <cell r="B37246">
            <v>100000</v>
          </cell>
          <cell r="C37246">
            <v>100000</v>
          </cell>
        </row>
        <row r="37247">
          <cell r="A37247" t="str">
            <v>362135197703036714</v>
          </cell>
          <cell r="B37247">
            <v>150000</v>
          </cell>
          <cell r="C37247">
            <v>35000</v>
          </cell>
        </row>
        <row r="37248">
          <cell r="A37248" t="str">
            <v>362135197703038330</v>
          </cell>
          <cell r="B37248">
            <v>100000</v>
          </cell>
          <cell r="C37248">
            <v>100000</v>
          </cell>
        </row>
        <row r="37249">
          <cell r="A37249" t="str">
            <v>362135197703040027</v>
          </cell>
          <cell r="B37249">
            <v>400000</v>
          </cell>
          <cell r="C37249">
            <v>400000</v>
          </cell>
        </row>
        <row r="37250">
          <cell r="A37250" t="str">
            <v>362135197703043316</v>
          </cell>
          <cell r="B37250">
            <v>50000</v>
          </cell>
          <cell r="C37250">
            <v>50000</v>
          </cell>
        </row>
        <row r="37251">
          <cell r="A37251" t="str">
            <v>362135197703045311</v>
          </cell>
          <cell r="B37251">
            <v>50000</v>
          </cell>
          <cell r="C37251">
            <v>48000</v>
          </cell>
        </row>
        <row r="37252">
          <cell r="A37252" t="str">
            <v>362135197703045338</v>
          </cell>
          <cell r="B37252">
            <v>200000</v>
          </cell>
          <cell r="C37252">
            <v>108000</v>
          </cell>
        </row>
        <row r="37253">
          <cell r="A37253" t="str">
            <v>36213519770304591X</v>
          </cell>
          <cell r="B37253">
            <v>150000</v>
          </cell>
          <cell r="C37253">
            <v>150000</v>
          </cell>
        </row>
        <row r="37254">
          <cell r="A37254" t="str">
            <v>36213519770304671X</v>
          </cell>
          <cell r="B37254">
            <v>200000</v>
          </cell>
          <cell r="C37254">
            <v>200000</v>
          </cell>
        </row>
        <row r="37255">
          <cell r="A37255" t="str">
            <v>362135197703052749</v>
          </cell>
          <cell r="B37255">
            <v>150000</v>
          </cell>
          <cell r="C37255">
            <v>150000</v>
          </cell>
        </row>
        <row r="37256">
          <cell r="A37256" t="str">
            <v>362135197703060511</v>
          </cell>
          <cell r="B37256">
            <v>100000</v>
          </cell>
          <cell r="C37256">
            <v>100000</v>
          </cell>
        </row>
        <row r="37257">
          <cell r="A37257" t="str">
            <v>36213519770306271X</v>
          </cell>
          <cell r="B37257">
            <v>300000</v>
          </cell>
          <cell r="C37257">
            <v>167846.01</v>
          </cell>
        </row>
        <row r="37258">
          <cell r="A37258" t="str">
            <v>362135197703070533</v>
          </cell>
          <cell r="B37258">
            <v>75000</v>
          </cell>
          <cell r="C37258">
            <v>100000</v>
          </cell>
        </row>
        <row r="37259">
          <cell r="A37259" t="str">
            <v>362135197703074550</v>
          </cell>
          <cell r="B37259">
            <v>100000</v>
          </cell>
          <cell r="C37259">
            <v>100000</v>
          </cell>
        </row>
        <row r="37260">
          <cell r="A37260" t="str">
            <v>362135197703075342</v>
          </cell>
          <cell r="B37260">
            <v>230000</v>
          </cell>
          <cell r="C37260">
            <v>120447.78</v>
          </cell>
        </row>
        <row r="37261">
          <cell r="A37261" t="str">
            <v>362135197703077612</v>
          </cell>
          <cell r="B37261">
            <v>149300</v>
          </cell>
          <cell r="C37261">
            <v>125000</v>
          </cell>
        </row>
        <row r="37262">
          <cell r="A37262" t="str">
            <v>362135197703082323</v>
          </cell>
          <cell r="B37262">
            <v>500000</v>
          </cell>
          <cell r="C37262">
            <v>500000</v>
          </cell>
        </row>
        <row r="37263">
          <cell r="A37263" t="str">
            <v>362135197703084919</v>
          </cell>
          <cell r="B37263">
            <v>50000</v>
          </cell>
          <cell r="C37263">
            <v>50000</v>
          </cell>
        </row>
        <row r="37264">
          <cell r="A37264" t="str">
            <v>36213519770308592X</v>
          </cell>
          <cell r="B37264">
            <v>49800</v>
          </cell>
          <cell r="C37264">
            <v>49000</v>
          </cell>
        </row>
        <row r="37265">
          <cell r="A37265" t="str">
            <v>362135197703087618</v>
          </cell>
          <cell r="B37265">
            <v>100000</v>
          </cell>
          <cell r="C37265">
            <v>70000</v>
          </cell>
        </row>
        <row r="37266">
          <cell r="A37266" t="str">
            <v>362135197703088012</v>
          </cell>
          <cell r="B37266">
            <v>80000</v>
          </cell>
          <cell r="C37266">
            <v>75000</v>
          </cell>
        </row>
        <row r="37267">
          <cell r="A37267" t="str">
            <v>362135197703090016</v>
          </cell>
          <cell r="B37267">
            <v>300000</v>
          </cell>
          <cell r="C37267">
            <v>50000</v>
          </cell>
        </row>
        <row r="37268">
          <cell r="A37268" t="str">
            <v>362135197703090032</v>
          </cell>
          <cell r="B37268">
            <v>200000</v>
          </cell>
          <cell r="C37268">
            <v>200000</v>
          </cell>
        </row>
        <row r="37269">
          <cell r="A37269" t="str">
            <v>362135197703090518</v>
          </cell>
          <cell r="B37269">
            <v>50000</v>
          </cell>
          <cell r="C37269">
            <v>50000</v>
          </cell>
        </row>
        <row r="37270">
          <cell r="A37270" t="str">
            <v>362135197703095319</v>
          </cell>
          <cell r="B37270">
            <v>50000</v>
          </cell>
          <cell r="C37270">
            <v>50000</v>
          </cell>
        </row>
        <row r="37271">
          <cell r="A37271" t="str">
            <v>36213519770309536X</v>
          </cell>
          <cell r="B37271">
            <v>134500</v>
          </cell>
          <cell r="C37271">
            <v>269000</v>
          </cell>
        </row>
        <row r="37272">
          <cell r="A37272" t="str">
            <v>362135197703098317</v>
          </cell>
          <cell r="B37272">
            <v>200000</v>
          </cell>
          <cell r="C37272">
            <v>380000</v>
          </cell>
        </row>
        <row r="37273">
          <cell r="A37273" t="str">
            <v>362135197703101918</v>
          </cell>
          <cell r="B37273">
            <v>100000</v>
          </cell>
          <cell r="C37273">
            <v>100000</v>
          </cell>
        </row>
        <row r="37274">
          <cell r="A37274" t="str">
            <v>362135197703102312</v>
          </cell>
          <cell r="B37274">
            <v>30000</v>
          </cell>
          <cell r="C37274">
            <v>29113.02</v>
          </cell>
        </row>
        <row r="37275">
          <cell r="A37275" t="str">
            <v>362135197703105337</v>
          </cell>
          <cell r="B37275">
            <v>60000</v>
          </cell>
          <cell r="C37275">
            <v>41900</v>
          </cell>
        </row>
        <row r="37276">
          <cell r="A37276" t="str">
            <v>362135197703105353</v>
          </cell>
          <cell r="B37276">
            <v>100000</v>
          </cell>
          <cell r="C37276">
            <v>40000</v>
          </cell>
        </row>
        <row r="37277">
          <cell r="A37277" t="str">
            <v>36213519770310801X</v>
          </cell>
          <cell r="B37277">
            <v>200000</v>
          </cell>
          <cell r="C37277">
            <v>18000</v>
          </cell>
        </row>
        <row r="37278">
          <cell r="A37278" t="str">
            <v>362135197703108319</v>
          </cell>
          <cell r="B37278">
            <v>100000</v>
          </cell>
          <cell r="C37278">
            <v>100000</v>
          </cell>
        </row>
        <row r="37279">
          <cell r="A37279" t="str">
            <v>362135197703110515</v>
          </cell>
          <cell r="B37279">
            <v>300000</v>
          </cell>
          <cell r="C37279">
            <v>200000</v>
          </cell>
        </row>
        <row r="37280">
          <cell r="A37280" t="str">
            <v>362135197703110523</v>
          </cell>
          <cell r="B37280">
            <v>100000</v>
          </cell>
          <cell r="C37280">
            <v>90000</v>
          </cell>
        </row>
        <row r="37281">
          <cell r="A37281" t="str">
            <v>362135197703111948</v>
          </cell>
          <cell r="B37281">
            <v>300000</v>
          </cell>
          <cell r="C37281">
            <v>260000</v>
          </cell>
        </row>
        <row r="37282">
          <cell r="A37282" t="str">
            <v>36213519770311273X</v>
          </cell>
          <cell r="B37282">
            <v>200000</v>
          </cell>
          <cell r="C37282">
            <v>200000</v>
          </cell>
        </row>
        <row r="37283">
          <cell r="A37283" t="str">
            <v>362135197703120019</v>
          </cell>
          <cell r="B37283">
            <v>149500</v>
          </cell>
          <cell r="C37283">
            <v>112000</v>
          </cell>
        </row>
        <row r="37284">
          <cell r="A37284" t="str">
            <v>362135197703122348</v>
          </cell>
          <cell r="B37284">
            <v>100000</v>
          </cell>
          <cell r="C37284">
            <v>50000</v>
          </cell>
        </row>
        <row r="37285">
          <cell r="A37285" t="str">
            <v>362135197703125311</v>
          </cell>
          <cell r="B37285">
            <v>175000</v>
          </cell>
          <cell r="C37285">
            <v>98849.12</v>
          </cell>
        </row>
        <row r="37286">
          <cell r="A37286" t="str">
            <v>362135197703128010</v>
          </cell>
          <cell r="B37286">
            <v>50000</v>
          </cell>
          <cell r="C37286">
            <v>50000</v>
          </cell>
        </row>
        <row r="37287">
          <cell r="A37287" t="str">
            <v>362135197703130938</v>
          </cell>
          <cell r="B37287">
            <v>175000</v>
          </cell>
          <cell r="C37287">
            <v>300000</v>
          </cell>
        </row>
        <row r="37288">
          <cell r="A37288" t="str">
            <v>362135197703134920</v>
          </cell>
          <cell r="B37288">
            <v>50000</v>
          </cell>
          <cell r="C37288">
            <v>50000</v>
          </cell>
        </row>
        <row r="37289">
          <cell r="A37289" t="str">
            <v>362135197703135915</v>
          </cell>
          <cell r="B37289">
            <v>285714.28571428597</v>
          </cell>
          <cell r="C37289">
            <v>488000</v>
          </cell>
        </row>
        <row r="37290">
          <cell r="A37290" t="str">
            <v>362135197703140028</v>
          </cell>
          <cell r="B37290">
            <v>500000</v>
          </cell>
          <cell r="C37290">
            <v>165000</v>
          </cell>
        </row>
        <row r="37291">
          <cell r="A37291" t="str">
            <v>362135197703140044</v>
          </cell>
          <cell r="B37291">
            <v>400000</v>
          </cell>
          <cell r="C37291">
            <v>230000</v>
          </cell>
        </row>
        <row r="37292">
          <cell r="A37292" t="str">
            <v>362135197703140060</v>
          </cell>
          <cell r="B37292">
            <v>200000</v>
          </cell>
          <cell r="C37292">
            <v>200000</v>
          </cell>
        </row>
        <row r="37293">
          <cell r="A37293" t="str">
            <v>362135197703141215</v>
          </cell>
          <cell r="B37293">
            <v>125000</v>
          </cell>
          <cell r="C37293">
            <v>110000</v>
          </cell>
        </row>
        <row r="37294">
          <cell r="A37294" t="str">
            <v>362135197703141231</v>
          </cell>
          <cell r="B37294">
            <v>210000</v>
          </cell>
          <cell r="C37294">
            <v>418285.13</v>
          </cell>
        </row>
        <row r="37295">
          <cell r="A37295" t="str">
            <v>362135197703145339</v>
          </cell>
          <cell r="B37295">
            <v>100000</v>
          </cell>
          <cell r="C37295">
            <v>100000</v>
          </cell>
        </row>
        <row r="37296">
          <cell r="A37296" t="str">
            <v>362135197703146729</v>
          </cell>
          <cell r="B37296">
            <v>100000</v>
          </cell>
          <cell r="C37296">
            <v>50000</v>
          </cell>
        </row>
        <row r="37297">
          <cell r="A37297" t="str">
            <v>362135197703150031</v>
          </cell>
          <cell r="B37297">
            <v>200000</v>
          </cell>
          <cell r="C37297">
            <v>200000</v>
          </cell>
        </row>
        <row r="37298">
          <cell r="A37298" t="str">
            <v>362135197703151253</v>
          </cell>
          <cell r="B37298">
            <v>30000</v>
          </cell>
          <cell r="C37298">
            <v>30000</v>
          </cell>
        </row>
        <row r="37299">
          <cell r="A37299" t="str">
            <v>362135197703155932</v>
          </cell>
          <cell r="B37299">
            <v>30000</v>
          </cell>
          <cell r="C37299">
            <v>23000</v>
          </cell>
        </row>
        <row r="37300">
          <cell r="A37300" t="str">
            <v>362135197703162315</v>
          </cell>
          <cell r="B37300">
            <v>185714.285714286</v>
          </cell>
          <cell r="C37300">
            <v>300000</v>
          </cell>
        </row>
        <row r="37301">
          <cell r="A37301" t="str">
            <v>362135197703163633</v>
          </cell>
          <cell r="B37301">
            <v>240000</v>
          </cell>
          <cell r="C37301">
            <v>240000</v>
          </cell>
        </row>
        <row r="37302">
          <cell r="A37302" t="str">
            <v>362135197703165313</v>
          </cell>
          <cell r="B37302">
            <v>300000</v>
          </cell>
          <cell r="C37302">
            <v>300000</v>
          </cell>
        </row>
        <row r="37303">
          <cell r="A37303" t="str">
            <v>362135197703168020</v>
          </cell>
          <cell r="B37303">
            <v>150000</v>
          </cell>
          <cell r="C37303">
            <v>150000</v>
          </cell>
        </row>
        <row r="37304">
          <cell r="A37304" t="str">
            <v>362135197703170024</v>
          </cell>
          <cell r="B37304">
            <v>49000</v>
          </cell>
          <cell r="C37304">
            <v>49000</v>
          </cell>
        </row>
        <row r="37305">
          <cell r="A37305" t="str">
            <v>362135197703174930</v>
          </cell>
          <cell r="B37305">
            <v>100000</v>
          </cell>
          <cell r="C37305">
            <v>55000</v>
          </cell>
        </row>
        <row r="37306">
          <cell r="A37306" t="str">
            <v>362135197703175925</v>
          </cell>
          <cell r="B37306">
            <v>300000</v>
          </cell>
          <cell r="C37306">
            <v>100000</v>
          </cell>
        </row>
        <row r="37307">
          <cell r="A37307" t="str">
            <v>362135197703176733</v>
          </cell>
          <cell r="B37307">
            <v>200000</v>
          </cell>
          <cell r="C37307">
            <v>80000</v>
          </cell>
        </row>
        <row r="37308">
          <cell r="A37308" t="str">
            <v>362135197703181217</v>
          </cell>
          <cell r="B37308">
            <v>200000</v>
          </cell>
          <cell r="C37308">
            <v>200000</v>
          </cell>
        </row>
        <row r="37309">
          <cell r="A37309" t="str">
            <v>362135197703182711</v>
          </cell>
          <cell r="B37309">
            <v>100000</v>
          </cell>
          <cell r="C37309">
            <v>22169.07</v>
          </cell>
        </row>
        <row r="37310">
          <cell r="A37310" t="str">
            <v>362135197703184143</v>
          </cell>
          <cell r="B37310">
            <v>100000</v>
          </cell>
          <cell r="C37310">
            <v>88000</v>
          </cell>
        </row>
        <row r="37311">
          <cell r="A37311" t="str">
            <v>36213519770318491X</v>
          </cell>
          <cell r="B37311">
            <v>200000</v>
          </cell>
          <cell r="C37311">
            <v>400000</v>
          </cell>
        </row>
        <row r="37312">
          <cell r="A37312" t="str">
            <v>362135197703185912</v>
          </cell>
          <cell r="B37312">
            <v>600000</v>
          </cell>
          <cell r="C37312">
            <v>600000</v>
          </cell>
        </row>
        <row r="37313">
          <cell r="A37313" t="str">
            <v>362135197703188312</v>
          </cell>
          <cell r="B37313">
            <v>50000</v>
          </cell>
          <cell r="C37313">
            <v>50000</v>
          </cell>
        </row>
        <row r="37314">
          <cell r="A37314" t="str">
            <v>362135197703190017</v>
          </cell>
          <cell r="B37314">
            <v>260000</v>
          </cell>
          <cell r="C37314">
            <v>260000</v>
          </cell>
        </row>
        <row r="37315">
          <cell r="A37315" t="str">
            <v>362135197703190025</v>
          </cell>
          <cell r="B37315">
            <v>150000</v>
          </cell>
          <cell r="C37315">
            <v>150000</v>
          </cell>
        </row>
        <row r="37316">
          <cell r="A37316" t="str">
            <v>362135197703192733</v>
          </cell>
          <cell r="B37316">
            <v>50000</v>
          </cell>
          <cell r="C37316">
            <v>50000</v>
          </cell>
        </row>
        <row r="37317">
          <cell r="A37317" t="str">
            <v>362135197703194931</v>
          </cell>
          <cell r="B37317">
            <v>50000</v>
          </cell>
          <cell r="C37317">
            <v>50000</v>
          </cell>
        </row>
        <row r="37318">
          <cell r="A37318" t="str">
            <v>362135197703200035</v>
          </cell>
          <cell r="B37318">
            <v>180000</v>
          </cell>
          <cell r="C37318">
            <v>179000</v>
          </cell>
        </row>
        <row r="37319">
          <cell r="A37319" t="str">
            <v>362135197703200510</v>
          </cell>
          <cell r="B37319">
            <v>300000</v>
          </cell>
          <cell r="C37319">
            <v>300000</v>
          </cell>
        </row>
        <row r="37320">
          <cell r="A37320" t="str">
            <v>36213519770320532X</v>
          </cell>
          <cell r="B37320">
            <v>75000</v>
          </cell>
          <cell r="C37320">
            <v>70000</v>
          </cell>
        </row>
        <row r="37321">
          <cell r="A37321" t="str">
            <v>362135197703208010</v>
          </cell>
          <cell r="B37321">
            <v>150000</v>
          </cell>
          <cell r="C37321">
            <v>133928.51999999999</v>
          </cell>
        </row>
        <row r="37322">
          <cell r="A37322" t="str">
            <v>362135197703208336</v>
          </cell>
          <cell r="B37322">
            <v>80000</v>
          </cell>
          <cell r="C37322">
            <v>74000</v>
          </cell>
        </row>
        <row r="37323">
          <cell r="A37323" t="str">
            <v>362135197703210516</v>
          </cell>
          <cell r="B37323">
            <v>50000</v>
          </cell>
          <cell r="C37323">
            <v>50000</v>
          </cell>
        </row>
        <row r="37324">
          <cell r="A37324" t="str">
            <v>362135197703210524</v>
          </cell>
          <cell r="B37324">
            <v>100000</v>
          </cell>
          <cell r="C37324">
            <v>100000</v>
          </cell>
        </row>
        <row r="37325">
          <cell r="A37325" t="str">
            <v>362135197703211228</v>
          </cell>
          <cell r="B37325">
            <v>100000</v>
          </cell>
          <cell r="C37325">
            <v>100000</v>
          </cell>
        </row>
        <row r="37326">
          <cell r="A37326" t="str">
            <v>362135197703211922</v>
          </cell>
          <cell r="B37326">
            <v>130000</v>
          </cell>
          <cell r="C37326">
            <v>217000</v>
          </cell>
        </row>
        <row r="37327">
          <cell r="A37327" t="str">
            <v>362135197703213637</v>
          </cell>
          <cell r="B37327">
            <v>50000</v>
          </cell>
          <cell r="C37327">
            <v>35000</v>
          </cell>
        </row>
        <row r="37328">
          <cell r="A37328" t="str">
            <v>362135197703214138</v>
          </cell>
          <cell r="B37328">
            <v>100000</v>
          </cell>
          <cell r="C37328">
            <v>29500</v>
          </cell>
        </row>
        <row r="37329">
          <cell r="A37329" t="str">
            <v>362135197703214912</v>
          </cell>
          <cell r="B37329">
            <v>100000</v>
          </cell>
          <cell r="C37329">
            <v>100000</v>
          </cell>
        </row>
        <row r="37330">
          <cell r="A37330" t="str">
            <v>362135197703215317</v>
          </cell>
          <cell r="B37330">
            <v>300000</v>
          </cell>
          <cell r="C37330">
            <v>265000</v>
          </cell>
        </row>
        <row r="37331">
          <cell r="A37331" t="str">
            <v>362135197703218315</v>
          </cell>
          <cell r="B37331">
            <v>200000</v>
          </cell>
          <cell r="C37331">
            <v>200000</v>
          </cell>
        </row>
        <row r="37332">
          <cell r="A37332" t="str">
            <v>362135197703221215</v>
          </cell>
          <cell r="B37332">
            <v>30000</v>
          </cell>
          <cell r="C37332">
            <v>30000</v>
          </cell>
        </row>
        <row r="37333">
          <cell r="A37333" t="str">
            <v>362135197703230517</v>
          </cell>
          <cell r="B37333">
            <v>500000</v>
          </cell>
          <cell r="C37333">
            <v>305000</v>
          </cell>
        </row>
        <row r="37334">
          <cell r="A37334" t="str">
            <v>362135197703231237</v>
          </cell>
          <cell r="B37334">
            <v>100000</v>
          </cell>
          <cell r="C37334">
            <v>100000</v>
          </cell>
        </row>
        <row r="37335">
          <cell r="A37335" t="str">
            <v>362135197703233611</v>
          </cell>
          <cell r="B37335">
            <v>308000</v>
          </cell>
          <cell r="C37335">
            <v>307000</v>
          </cell>
        </row>
        <row r="37336">
          <cell r="A37336" t="str">
            <v>362135197703241910</v>
          </cell>
          <cell r="B37336">
            <v>100000</v>
          </cell>
          <cell r="C37336">
            <v>100000</v>
          </cell>
        </row>
        <row r="37337">
          <cell r="A37337" t="str">
            <v>362135197703246711</v>
          </cell>
          <cell r="B37337">
            <v>175000</v>
          </cell>
          <cell r="C37337">
            <v>350000</v>
          </cell>
        </row>
        <row r="37338">
          <cell r="A37338" t="str">
            <v>362135197703247327</v>
          </cell>
          <cell r="B37338">
            <v>820000</v>
          </cell>
          <cell r="C37338">
            <v>1250000</v>
          </cell>
        </row>
        <row r="37339">
          <cell r="A37339" t="str">
            <v>362135197703253639</v>
          </cell>
          <cell r="B37339">
            <v>60000</v>
          </cell>
          <cell r="C37339">
            <v>40000</v>
          </cell>
        </row>
        <row r="37340">
          <cell r="A37340" t="str">
            <v>362135197703260513</v>
          </cell>
          <cell r="B37340">
            <v>50000</v>
          </cell>
          <cell r="C37340">
            <v>50000</v>
          </cell>
        </row>
        <row r="37341">
          <cell r="A37341" t="str">
            <v>362135197703270033</v>
          </cell>
          <cell r="B37341">
            <v>500000</v>
          </cell>
          <cell r="C37341">
            <v>861000.35</v>
          </cell>
        </row>
        <row r="37342">
          <cell r="A37342" t="str">
            <v>362135197703270041</v>
          </cell>
          <cell r="B37342">
            <v>150000</v>
          </cell>
          <cell r="C37342">
            <v>140000</v>
          </cell>
        </row>
        <row r="37343">
          <cell r="A37343" t="str">
            <v>362135197703272776</v>
          </cell>
          <cell r="B37343">
            <v>145000</v>
          </cell>
          <cell r="C37343">
            <v>145000</v>
          </cell>
        </row>
        <row r="37344">
          <cell r="A37344" t="str">
            <v>362135197703275942</v>
          </cell>
          <cell r="B37344">
            <v>100000</v>
          </cell>
          <cell r="C37344">
            <v>100000</v>
          </cell>
        </row>
        <row r="37345">
          <cell r="A37345" t="str">
            <v>362135197703277075</v>
          </cell>
          <cell r="B37345">
            <v>50000</v>
          </cell>
          <cell r="C37345">
            <v>30000</v>
          </cell>
        </row>
        <row r="37346">
          <cell r="A37346" t="str">
            <v>362135197703278027</v>
          </cell>
          <cell r="B37346">
            <v>50000</v>
          </cell>
          <cell r="C37346">
            <v>50000</v>
          </cell>
        </row>
        <row r="37347">
          <cell r="A37347" t="str">
            <v>362135197703280012</v>
          </cell>
          <cell r="B37347">
            <v>495000</v>
          </cell>
          <cell r="C37347">
            <v>66555.02</v>
          </cell>
        </row>
        <row r="37348">
          <cell r="A37348" t="str">
            <v>362135197703286713</v>
          </cell>
          <cell r="B37348">
            <v>30000</v>
          </cell>
          <cell r="C37348">
            <v>30000</v>
          </cell>
        </row>
        <row r="37349">
          <cell r="A37349" t="str">
            <v>362135197703293315</v>
          </cell>
          <cell r="B37349">
            <v>29000</v>
          </cell>
          <cell r="C37349">
            <v>29000</v>
          </cell>
        </row>
        <row r="37350">
          <cell r="A37350" t="str">
            <v>362135197703295927</v>
          </cell>
          <cell r="B37350">
            <v>100000</v>
          </cell>
          <cell r="C37350">
            <v>12000</v>
          </cell>
        </row>
        <row r="37351">
          <cell r="A37351" t="str">
            <v>362135197703301610</v>
          </cell>
          <cell r="B37351">
            <v>50000</v>
          </cell>
          <cell r="C37351">
            <v>50000</v>
          </cell>
        </row>
        <row r="37352">
          <cell r="A37352" t="str">
            <v>362135197703303616</v>
          </cell>
          <cell r="B37352">
            <v>200000</v>
          </cell>
          <cell r="C37352">
            <v>400000</v>
          </cell>
        </row>
        <row r="37353">
          <cell r="A37353" t="str">
            <v>362135197704010022</v>
          </cell>
          <cell r="B37353">
            <v>300000</v>
          </cell>
          <cell r="C37353">
            <v>300000</v>
          </cell>
        </row>
        <row r="37354">
          <cell r="A37354" t="str">
            <v>362135197704012730</v>
          </cell>
          <cell r="B37354">
            <v>120000</v>
          </cell>
          <cell r="C37354">
            <v>60000</v>
          </cell>
        </row>
        <row r="37355">
          <cell r="A37355" t="str">
            <v>362135197704015376</v>
          </cell>
          <cell r="B37355">
            <v>93750</v>
          </cell>
          <cell r="C37355">
            <v>129000</v>
          </cell>
        </row>
        <row r="37356">
          <cell r="A37356" t="str">
            <v>362135197704022314</v>
          </cell>
          <cell r="B37356">
            <v>300000</v>
          </cell>
          <cell r="C37356">
            <v>130000</v>
          </cell>
        </row>
        <row r="37357">
          <cell r="A37357" t="str">
            <v>362135197704023317</v>
          </cell>
          <cell r="B37357">
            <v>459000</v>
          </cell>
          <cell r="C37357">
            <v>5563.5</v>
          </cell>
        </row>
        <row r="37358">
          <cell r="A37358" t="str">
            <v>362135197704025996</v>
          </cell>
          <cell r="B37358">
            <v>100000</v>
          </cell>
          <cell r="C37358">
            <v>43000</v>
          </cell>
        </row>
        <row r="37359">
          <cell r="A37359" t="str">
            <v>362135197704028038</v>
          </cell>
          <cell r="B37359">
            <v>50000</v>
          </cell>
          <cell r="C37359">
            <v>49900</v>
          </cell>
        </row>
        <row r="37360">
          <cell r="A37360" t="str">
            <v>362135197704030912</v>
          </cell>
          <cell r="B37360">
            <v>190000</v>
          </cell>
          <cell r="C37360">
            <v>250000</v>
          </cell>
        </row>
        <row r="37361">
          <cell r="A37361" t="str">
            <v>362135197704038316</v>
          </cell>
          <cell r="B37361">
            <v>200000</v>
          </cell>
          <cell r="C37361">
            <v>200000</v>
          </cell>
        </row>
        <row r="37362">
          <cell r="A37362" t="str">
            <v>362135197704040539</v>
          </cell>
          <cell r="B37362">
            <v>100000</v>
          </cell>
          <cell r="C37362">
            <v>6000</v>
          </cell>
        </row>
        <row r="37363">
          <cell r="A37363" t="str">
            <v>362135197704043625</v>
          </cell>
          <cell r="B37363">
            <v>50000</v>
          </cell>
          <cell r="C37363">
            <v>50000</v>
          </cell>
        </row>
        <row r="37364">
          <cell r="A37364" t="str">
            <v>362135197704050040</v>
          </cell>
          <cell r="B37364">
            <v>100000</v>
          </cell>
          <cell r="C37364">
            <v>100000</v>
          </cell>
        </row>
        <row r="37365">
          <cell r="A37365" t="str">
            <v>362135197704052716</v>
          </cell>
          <cell r="B37365">
            <v>150000</v>
          </cell>
          <cell r="C37365">
            <v>150000</v>
          </cell>
        </row>
        <row r="37366">
          <cell r="A37366" t="str">
            <v>362135197704052732</v>
          </cell>
          <cell r="B37366">
            <v>130000</v>
          </cell>
          <cell r="C37366">
            <v>150000</v>
          </cell>
        </row>
        <row r="37367">
          <cell r="A37367" t="str">
            <v>362135197704055319</v>
          </cell>
          <cell r="B37367">
            <v>100000</v>
          </cell>
          <cell r="C37367">
            <v>100000</v>
          </cell>
        </row>
        <row r="37368">
          <cell r="A37368" t="str">
            <v>36213519770405536X</v>
          </cell>
          <cell r="B37368">
            <v>150000</v>
          </cell>
          <cell r="C37368">
            <v>70000</v>
          </cell>
        </row>
        <row r="37369">
          <cell r="A37369" t="str">
            <v>362135197704060927</v>
          </cell>
          <cell r="B37369">
            <v>100000</v>
          </cell>
          <cell r="C37369">
            <v>30000</v>
          </cell>
        </row>
        <row r="37370">
          <cell r="A37370" t="str">
            <v>362135197704060935</v>
          </cell>
          <cell r="B37370">
            <v>400000</v>
          </cell>
          <cell r="C37370">
            <v>400000</v>
          </cell>
        </row>
        <row r="37371">
          <cell r="A37371" t="str">
            <v>362135197704062316</v>
          </cell>
          <cell r="B37371">
            <v>1000000</v>
          </cell>
          <cell r="C37371">
            <v>950000</v>
          </cell>
        </row>
        <row r="37372">
          <cell r="A37372" t="str">
            <v>362135197704063335</v>
          </cell>
          <cell r="B37372">
            <v>50000</v>
          </cell>
          <cell r="C37372">
            <v>44000</v>
          </cell>
        </row>
        <row r="37373">
          <cell r="A37373" t="str">
            <v>362135197704063618</v>
          </cell>
          <cell r="B37373">
            <v>500000</v>
          </cell>
          <cell r="C37373">
            <v>250000</v>
          </cell>
        </row>
        <row r="37374">
          <cell r="A37374" t="str">
            <v>362135197704065912</v>
          </cell>
          <cell r="B37374">
            <v>100000</v>
          </cell>
          <cell r="C37374">
            <v>60000</v>
          </cell>
        </row>
        <row r="37375">
          <cell r="A37375" t="str">
            <v>362135197704068339</v>
          </cell>
          <cell r="B37375">
            <v>100000</v>
          </cell>
          <cell r="C37375">
            <v>100000</v>
          </cell>
        </row>
        <row r="37376">
          <cell r="A37376" t="str">
            <v>362135197704073314</v>
          </cell>
          <cell r="B37376">
            <v>200000</v>
          </cell>
          <cell r="C37376">
            <v>160000</v>
          </cell>
        </row>
        <row r="37377">
          <cell r="A37377" t="str">
            <v>362135197704080063</v>
          </cell>
          <cell r="B37377">
            <v>100000</v>
          </cell>
          <cell r="C37377">
            <v>100000</v>
          </cell>
        </row>
        <row r="37378">
          <cell r="A37378" t="str">
            <v>362135197704087310</v>
          </cell>
          <cell r="B37378">
            <v>100000</v>
          </cell>
          <cell r="C37378">
            <v>40000</v>
          </cell>
        </row>
        <row r="37379">
          <cell r="A37379" t="str">
            <v>362135197704090026</v>
          </cell>
          <cell r="B37379">
            <v>500000</v>
          </cell>
          <cell r="C37379">
            <v>500000</v>
          </cell>
        </row>
        <row r="37380">
          <cell r="A37380" t="str">
            <v>362135197704093315</v>
          </cell>
          <cell r="B37380">
            <v>120000</v>
          </cell>
          <cell r="C37380">
            <v>79007.649999999994</v>
          </cell>
        </row>
        <row r="37381">
          <cell r="A37381" t="str">
            <v>362135197704093622</v>
          </cell>
          <cell r="B37381">
            <v>80000</v>
          </cell>
          <cell r="C37381">
            <v>80000</v>
          </cell>
        </row>
        <row r="37382">
          <cell r="A37382" t="str">
            <v>362135197704098319</v>
          </cell>
          <cell r="B37382">
            <v>500000</v>
          </cell>
          <cell r="C37382">
            <v>90000</v>
          </cell>
        </row>
        <row r="37383">
          <cell r="A37383" t="str">
            <v>36213519770410191X</v>
          </cell>
          <cell r="B37383">
            <v>50000</v>
          </cell>
          <cell r="C37383">
            <v>100000</v>
          </cell>
        </row>
        <row r="37384">
          <cell r="A37384" t="str">
            <v>362135197704102752</v>
          </cell>
          <cell r="B37384">
            <v>100000</v>
          </cell>
          <cell r="C37384">
            <v>100000</v>
          </cell>
        </row>
        <row r="37385">
          <cell r="A37385" t="str">
            <v>362135197704105400</v>
          </cell>
          <cell r="B37385">
            <v>200000</v>
          </cell>
          <cell r="C37385">
            <v>200000</v>
          </cell>
        </row>
        <row r="37386">
          <cell r="A37386" t="str">
            <v>362135197704105945</v>
          </cell>
          <cell r="B37386">
            <v>100000</v>
          </cell>
          <cell r="C37386">
            <v>100000</v>
          </cell>
        </row>
        <row r="37387">
          <cell r="A37387" t="str">
            <v>362135197704110517</v>
          </cell>
          <cell r="B37387">
            <v>50000</v>
          </cell>
          <cell r="C37387">
            <v>100000</v>
          </cell>
        </row>
        <row r="37388">
          <cell r="A37388" t="str">
            <v>362135197704114518</v>
          </cell>
          <cell r="B37388">
            <v>100000</v>
          </cell>
          <cell r="C37388">
            <v>100000</v>
          </cell>
        </row>
        <row r="37389">
          <cell r="A37389" t="str">
            <v>362135197704114913</v>
          </cell>
          <cell r="B37389">
            <v>250000</v>
          </cell>
          <cell r="C37389">
            <v>250000</v>
          </cell>
        </row>
        <row r="37390">
          <cell r="A37390" t="str">
            <v>362135197704118017</v>
          </cell>
          <cell r="B37390">
            <v>100000</v>
          </cell>
          <cell r="C37390">
            <v>100000</v>
          </cell>
        </row>
        <row r="37391">
          <cell r="A37391" t="str">
            <v>362135197704121216</v>
          </cell>
          <cell r="B37391">
            <v>100000</v>
          </cell>
          <cell r="C37391">
            <v>100000</v>
          </cell>
        </row>
        <row r="37392">
          <cell r="A37392" t="str">
            <v>362135197704121945</v>
          </cell>
          <cell r="B37392">
            <v>260000</v>
          </cell>
          <cell r="C37392">
            <v>210513.74</v>
          </cell>
        </row>
        <row r="37393">
          <cell r="A37393" t="str">
            <v>362135197704122737</v>
          </cell>
          <cell r="B37393">
            <v>300000</v>
          </cell>
          <cell r="C37393">
            <v>300000</v>
          </cell>
        </row>
        <row r="37394">
          <cell r="A37394" t="str">
            <v>362135197704123625</v>
          </cell>
          <cell r="B37394">
            <v>80000</v>
          </cell>
          <cell r="C37394">
            <v>15000</v>
          </cell>
        </row>
        <row r="37395">
          <cell r="A37395" t="str">
            <v>362135197704135319</v>
          </cell>
          <cell r="B37395">
            <v>30000</v>
          </cell>
          <cell r="C37395">
            <v>30000</v>
          </cell>
        </row>
        <row r="37396">
          <cell r="A37396" t="str">
            <v>362135197704135335</v>
          </cell>
          <cell r="B37396">
            <v>100000</v>
          </cell>
          <cell r="C37396">
            <v>100000</v>
          </cell>
        </row>
        <row r="37397">
          <cell r="A37397" t="str">
            <v>362135197704136717</v>
          </cell>
          <cell r="B37397">
            <v>100000</v>
          </cell>
          <cell r="C37397">
            <v>100000</v>
          </cell>
        </row>
        <row r="37398">
          <cell r="A37398" t="str">
            <v>362135197704140927</v>
          </cell>
          <cell r="B37398">
            <v>30000</v>
          </cell>
          <cell r="C37398">
            <v>30000</v>
          </cell>
        </row>
        <row r="37399">
          <cell r="A37399" t="str">
            <v>362135197704144119</v>
          </cell>
          <cell r="B37399">
            <v>200000</v>
          </cell>
          <cell r="C37399">
            <v>185000</v>
          </cell>
        </row>
        <row r="37400">
          <cell r="A37400" t="str">
            <v>362135197704144557</v>
          </cell>
          <cell r="B37400">
            <v>150000</v>
          </cell>
          <cell r="C37400">
            <v>105000</v>
          </cell>
        </row>
        <row r="37401">
          <cell r="A37401" t="str">
            <v>362135197704148013</v>
          </cell>
          <cell r="B37401">
            <v>200000</v>
          </cell>
          <cell r="C37401">
            <v>200000</v>
          </cell>
        </row>
        <row r="37402">
          <cell r="A37402" t="str">
            <v>36213519770414803X</v>
          </cell>
          <cell r="B37402">
            <v>100000</v>
          </cell>
          <cell r="C37402">
            <v>10000</v>
          </cell>
        </row>
        <row r="37403">
          <cell r="A37403" t="str">
            <v>362135197704158318</v>
          </cell>
          <cell r="B37403">
            <v>200000</v>
          </cell>
          <cell r="C37403">
            <v>40000</v>
          </cell>
        </row>
        <row r="37404">
          <cell r="A37404" t="str">
            <v>362135197704160012</v>
          </cell>
          <cell r="B37404">
            <v>100000</v>
          </cell>
          <cell r="C37404">
            <v>100000</v>
          </cell>
        </row>
        <row r="37405">
          <cell r="A37405" t="str">
            <v>362135197704160530</v>
          </cell>
          <cell r="B37405">
            <v>2000000</v>
          </cell>
          <cell r="C37405">
            <v>2000000</v>
          </cell>
        </row>
        <row r="37406">
          <cell r="A37406" t="str">
            <v>36213519770416091X</v>
          </cell>
          <cell r="B37406">
            <v>250000</v>
          </cell>
          <cell r="C37406">
            <v>250000</v>
          </cell>
        </row>
        <row r="37407">
          <cell r="A37407" t="str">
            <v>362135197704161234</v>
          </cell>
          <cell r="B37407">
            <v>148000</v>
          </cell>
          <cell r="C37407">
            <v>16444.48</v>
          </cell>
        </row>
        <row r="37408">
          <cell r="A37408" t="str">
            <v>362135197704161621</v>
          </cell>
          <cell r="B37408">
            <v>100000</v>
          </cell>
          <cell r="C37408">
            <v>50000</v>
          </cell>
        </row>
        <row r="37409">
          <cell r="A37409" t="str">
            <v>362135197704174131</v>
          </cell>
          <cell r="B37409">
            <v>400000</v>
          </cell>
          <cell r="C37409">
            <v>10000</v>
          </cell>
        </row>
        <row r="37410">
          <cell r="A37410" t="str">
            <v>362135197704177615</v>
          </cell>
          <cell r="B37410">
            <v>116666.66666666701</v>
          </cell>
          <cell r="C37410">
            <v>150000</v>
          </cell>
        </row>
        <row r="37411">
          <cell r="A37411" t="str">
            <v>36213519770417801X</v>
          </cell>
          <cell r="B37411">
            <v>100000</v>
          </cell>
          <cell r="C37411">
            <v>100000</v>
          </cell>
        </row>
        <row r="37412">
          <cell r="A37412" t="str">
            <v>36213519770418003X</v>
          </cell>
          <cell r="B37412">
            <v>300000</v>
          </cell>
          <cell r="C37412">
            <v>100000</v>
          </cell>
        </row>
        <row r="37413">
          <cell r="A37413" t="str">
            <v>362135197704182318</v>
          </cell>
          <cell r="B37413">
            <v>300000</v>
          </cell>
          <cell r="C37413">
            <v>300000</v>
          </cell>
        </row>
        <row r="37414">
          <cell r="A37414" t="str">
            <v>362135197704185324</v>
          </cell>
          <cell r="B37414">
            <v>750000</v>
          </cell>
          <cell r="C37414">
            <v>750000</v>
          </cell>
        </row>
        <row r="37415">
          <cell r="A37415" t="str">
            <v>362135197704185922</v>
          </cell>
          <cell r="B37415">
            <v>100000</v>
          </cell>
          <cell r="C37415">
            <v>35000</v>
          </cell>
        </row>
        <row r="37416">
          <cell r="A37416" t="str">
            <v>362135197704187012</v>
          </cell>
          <cell r="B37416">
            <v>70000</v>
          </cell>
          <cell r="C37416">
            <v>54500</v>
          </cell>
        </row>
        <row r="37417">
          <cell r="A37417" t="str">
            <v>362135197704187610</v>
          </cell>
          <cell r="B37417">
            <v>100000</v>
          </cell>
          <cell r="C37417">
            <v>80000</v>
          </cell>
        </row>
        <row r="37418">
          <cell r="A37418" t="str">
            <v>362135197704195338</v>
          </cell>
          <cell r="B37418">
            <v>115000</v>
          </cell>
          <cell r="C37418">
            <v>115000</v>
          </cell>
        </row>
        <row r="37419">
          <cell r="A37419" t="str">
            <v>36213519770419591X</v>
          </cell>
          <cell r="B37419">
            <v>360000</v>
          </cell>
          <cell r="C37419">
            <v>240000</v>
          </cell>
        </row>
        <row r="37420">
          <cell r="A37420" t="str">
            <v>362135197704200918</v>
          </cell>
          <cell r="B37420">
            <v>50000</v>
          </cell>
          <cell r="C37420">
            <v>50000</v>
          </cell>
        </row>
        <row r="37421">
          <cell r="A37421" t="str">
            <v>362135197704203617</v>
          </cell>
          <cell r="B37421">
            <v>200000</v>
          </cell>
          <cell r="C37421">
            <v>200000</v>
          </cell>
        </row>
        <row r="37422">
          <cell r="A37422" t="str">
            <v>362135197704205911</v>
          </cell>
          <cell r="B37422">
            <v>27400</v>
          </cell>
          <cell r="C37422">
            <v>27400</v>
          </cell>
        </row>
        <row r="37423">
          <cell r="A37423" t="str">
            <v>362135197704205938</v>
          </cell>
          <cell r="B37423">
            <v>200000</v>
          </cell>
          <cell r="C37423">
            <v>200000</v>
          </cell>
        </row>
        <row r="37424">
          <cell r="A37424" t="str">
            <v>362135197704207319</v>
          </cell>
          <cell r="B37424">
            <v>100000</v>
          </cell>
          <cell r="C37424">
            <v>100000</v>
          </cell>
        </row>
        <row r="37425">
          <cell r="A37425" t="str">
            <v>36213519770421093X</v>
          </cell>
          <cell r="B37425">
            <v>45000</v>
          </cell>
          <cell r="C37425">
            <v>45000</v>
          </cell>
        </row>
        <row r="37426">
          <cell r="A37426" t="str">
            <v>362135197704211916</v>
          </cell>
          <cell r="B37426">
            <v>100000</v>
          </cell>
          <cell r="C37426">
            <v>100000</v>
          </cell>
        </row>
        <row r="37427">
          <cell r="A37427" t="str">
            <v>362135197704215319</v>
          </cell>
          <cell r="B37427">
            <v>116666.66666666701</v>
          </cell>
          <cell r="C37427">
            <v>300000</v>
          </cell>
        </row>
        <row r="37428">
          <cell r="A37428" t="str">
            <v>362135197704221217</v>
          </cell>
          <cell r="B37428">
            <v>100000</v>
          </cell>
          <cell r="C37428">
            <v>90000</v>
          </cell>
        </row>
        <row r="37429">
          <cell r="A37429" t="str">
            <v>362135197704221911</v>
          </cell>
          <cell r="B37429">
            <v>100000</v>
          </cell>
          <cell r="C37429">
            <v>50000</v>
          </cell>
        </row>
        <row r="37430">
          <cell r="A37430" t="str">
            <v>362135197704232733</v>
          </cell>
          <cell r="B37430">
            <v>500000</v>
          </cell>
          <cell r="C37430">
            <v>450000</v>
          </cell>
        </row>
        <row r="37431">
          <cell r="A37431" t="str">
            <v>362135197704234114</v>
          </cell>
          <cell r="B37431">
            <v>100000</v>
          </cell>
          <cell r="C37431">
            <v>100000</v>
          </cell>
        </row>
        <row r="37432">
          <cell r="A37432" t="str">
            <v>36213519770423451X</v>
          </cell>
          <cell r="B37432">
            <v>161250</v>
          </cell>
          <cell r="C37432">
            <v>301232.62</v>
          </cell>
        </row>
        <row r="37433">
          <cell r="A37433" t="str">
            <v>362135197704240012</v>
          </cell>
          <cell r="B37433">
            <v>100000</v>
          </cell>
          <cell r="C37433">
            <v>100000</v>
          </cell>
        </row>
        <row r="37434">
          <cell r="A37434" t="str">
            <v>362135197704241912</v>
          </cell>
          <cell r="B37434">
            <v>141666.66666666701</v>
          </cell>
          <cell r="C37434">
            <v>161480.57</v>
          </cell>
        </row>
        <row r="37435">
          <cell r="A37435" t="str">
            <v>362135197704244910</v>
          </cell>
          <cell r="B37435">
            <v>250000</v>
          </cell>
          <cell r="C37435">
            <v>60000</v>
          </cell>
        </row>
        <row r="37436">
          <cell r="A37436" t="str">
            <v>362135197704250018</v>
          </cell>
          <cell r="B37436">
            <v>50000</v>
          </cell>
          <cell r="C37436">
            <v>50000</v>
          </cell>
        </row>
        <row r="37437">
          <cell r="A37437" t="str">
            <v>362135197704250536</v>
          </cell>
          <cell r="B37437">
            <v>150000</v>
          </cell>
          <cell r="C37437">
            <v>150000</v>
          </cell>
        </row>
        <row r="37438">
          <cell r="A37438" t="str">
            <v>362135197704261219</v>
          </cell>
          <cell r="B37438">
            <v>300000</v>
          </cell>
          <cell r="C37438">
            <v>155000</v>
          </cell>
        </row>
        <row r="37439">
          <cell r="A37439" t="str">
            <v>36213519770426361X</v>
          </cell>
          <cell r="B37439">
            <v>400000</v>
          </cell>
          <cell r="C37439">
            <v>400000</v>
          </cell>
        </row>
        <row r="37440">
          <cell r="A37440" t="str">
            <v>362135197704263636</v>
          </cell>
          <cell r="B37440">
            <v>400000</v>
          </cell>
          <cell r="C37440">
            <v>400000</v>
          </cell>
        </row>
        <row r="37441">
          <cell r="A37441" t="str">
            <v>362135197704270916</v>
          </cell>
          <cell r="B37441">
            <v>250000</v>
          </cell>
          <cell r="C37441">
            <v>210000</v>
          </cell>
        </row>
        <row r="37442">
          <cell r="A37442" t="str">
            <v>362135197704280014</v>
          </cell>
          <cell r="B37442">
            <v>200000</v>
          </cell>
          <cell r="C37442">
            <v>180000</v>
          </cell>
        </row>
        <row r="37443">
          <cell r="A37443" t="str">
            <v>36213519770428092X</v>
          </cell>
          <cell r="B37443">
            <v>150000</v>
          </cell>
          <cell r="C37443">
            <v>150000</v>
          </cell>
        </row>
        <row r="37444">
          <cell r="A37444" t="str">
            <v>362135197704280938</v>
          </cell>
          <cell r="B37444">
            <v>50000</v>
          </cell>
          <cell r="C37444">
            <v>50000</v>
          </cell>
        </row>
        <row r="37445">
          <cell r="A37445" t="str">
            <v>362135197704282714</v>
          </cell>
          <cell r="B37445">
            <v>300000</v>
          </cell>
          <cell r="C37445">
            <v>3000</v>
          </cell>
        </row>
        <row r="37446">
          <cell r="A37446" t="str">
            <v>362135197704283629</v>
          </cell>
          <cell r="B37446">
            <v>380000</v>
          </cell>
          <cell r="C37446">
            <v>269213.58</v>
          </cell>
        </row>
        <row r="37447">
          <cell r="A37447" t="str">
            <v>362135197704284912</v>
          </cell>
          <cell r="B37447">
            <v>100000</v>
          </cell>
          <cell r="C37447">
            <v>100000</v>
          </cell>
        </row>
        <row r="37448">
          <cell r="A37448" t="str">
            <v>362135197704285317</v>
          </cell>
          <cell r="B37448">
            <v>100000</v>
          </cell>
          <cell r="C37448">
            <v>50000</v>
          </cell>
        </row>
        <row r="37449">
          <cell r="A37449" t="str">
            <v>362135197704285333</v>
          </cell>
          <cell r="B37449">
            <v>300000</v>
          </cell>
          <cell r="C37449">
            <v>60000</v>
          </cell>
        </row>
        <row r="37450">
          <cell r="A37450" t="str">
            <v>362135197704285958</v>
          </cell>
          <cell r="B37450">
            <v>92900</v>
          </cell>
          <cell r="C37450">
            <v>92900</v>
          </cell>
        </row>
        <row r="37451">
          <cell r="A37451" t="str">
            <v>362135197704292330</v>
          </cell>
          <cell r="B37451">
            <v>60000</v>
          </cell>
          <cell r="C37451">
            <v>54000</v>
          </cell>
        </row>
        <row r="37452">
          <cell r="A37452" t="str">
            <v>362135197704292728</v>
          </cell>
          <cell r="B37452">
            <v>100000</v>
          </cell>
          <cell r="C37452">
            <v>20000</v>
          </cell>
        </row>
        <row r="37453">
          <cell r="A37453" t="str">
            <v>362135197704300513</v>
          </cell>
          <cell r="B37453">
            <v>50000</v>
          </cell>
          <cell r="C37453">
            <v>50000</v>
          </cell>
        </row>
        <row r="37454">
          <cell r="A37454" t="str">
            <v>362135197704304522</v>
          </cell>
          <cell r="B37454">
            <v>100000</v>
          </cell>
          <cell r="C37454">
            <v>100000</v>
          </cell>
        </row>
        <row r="37455">
          <cell r="A37455" t="str">
            <v>362135197705015933</v>
          </cell>
          <cell r="B37455">
            <v>150000</v>
          </cell>
          <cell r="C37455">
            <v>76000</v>
          </cell>
        </row>
        <row r="37456">
          <cell r="A37456" t="str">
            <v>362135197705021946</v>
          </cell>
          <cell r="B37456">
            <v>30000</v>
          </cell>
          <cell r="C37456">
            <v>30000</v>
          </cell>
        </row>
        <row r="37457">
          <cell r="A37457" t="str">
            <v>362135197705022316</v>
          </cell>
          <cell r="B37457">
            <v>50000</v>
          </cell>
          <cell r="C37457">
            <v>10000</v>
          </cell>
        </row>
        <row r="37458">
          <cell r="A37458" t="str">
            <v>362135197705023634</v>
          </cell>
          <cell r="B37458">
            <v>100000</v>
          </cell>
          <cell r="C37458">
            <v>100000</v>
          </cell>
        </row>
        <row r="37459">
          <cell r="A37459" t="str">
            <v>36213519770502491X</v>
          </cell>
          <cell r="B37459">
            <v>80000</v>
          </cell>
          <cell r="C37459">
            <v>80000</v>
          </cell>
        </row>
        <row r="37460">
          <cell r="A37460" t="str">
            <v>362135197705035918</v>
          </cell>
          <cell r="B37460">
            <v>250000</v>
          </cell>
          <cell r="C37460">
            <v>250000</v>
          </cell>
        </row>
        <row r="37461">
          <cell r="A37461" t="str">
            <v>362135197705040530</v>
          </cell>
          <cell r="B37461">
            <v>50000</v>
          </cell>
          <cell r="C37461">
            <v>50000</v>
          </cell>
        </row>
        <row r="37462">
          <cell r="A37462" t="str">
            <v>362135197705040944</v>
          </cell>
          <cell r="B37462">
            <v>250000</v>
          </cell>
          <cell r="C37462">
            <v>450000</v>
          </cell>
        </row>
        <row r="37463">
          <cell r="A37463" t="str">
            <v>362135197705044937</v>
          </cell>
          <cell r="B37463">
            <v>200000</v>
          </cell>
          <cell r="C37463">
            <v>150000</v>
          </cell>
        </row>
        <row r="37464">
          <cell r="A37464" t="str">
            <v>362135197705045315</v>
          </cell>
          <cell r="B37464">
            <v>500000</v>
          </cell>
          <cell r="C37464">
            <v>380000</v>
          </cell>
        </row>
        <row r="37465">
          <cell r="A37465" t="str">
            <v>362135197705045331</v>
          </cell>
          <cell r="B37465">
            <v>29900</v>
          </cell>
          <cell r="C37465">
            <v>29000</v>
          </cell>
        </row>
        <row r="37466">
          <cell r="A37466" t="str">
            <v>362135197705050536</v>
          </cell>
          <cell r="B37466">
            <v>23000</v>
          </cell>
          <cell r="C37466">
            <v>20000</v>
          </cell>
        </row>
        <row r="37467">
          <cell r="A37467" t="str">
            <v>362135197705055329</v>
          </cell>
          <cell r="B37467">
            <v>30000</v>
          </cell>
          <cell r="C37467">
            <v>30000</v>
          </cell>
        </row>
        <row r="37468">
          <cell r="A37468" t="str">
            <v>362135197705055986</v>
          </cell>
          <cell r="B37468">
            <v>150000</v>
          </cell>
          <cell r="C37468">
            <v>150000</v>
          </cell>
        </row>
        <row r="37469">
          <cell r="A37469" t="str">
            <v>362135197705060013</v>
          </cell>
          <cell r="B37469">
            <v>1040000</v>
          </cell>
          <cell r="C37469">
            <v>1040000</v>
          </cell>
        </row>
        <row r="37470">
          <cell r="A37470" t="str">
            <v>362135197705060021</v>
          </cell>
          <cell r="B37470">
            <v>250000</v>
          </cell>
          <cell r="C37470">
            <v>250000</v>
          </cell>
        </row>
        <row r="37471">
          <cell r="A37471" t="str">
            <v>362135197705065914</v>
          </cell>
          <cell r="B37471">
            <v>250000</v>
          </cell>
          <cell r="C37471">
            <v>250000</v>
          </cell>
        </row>
        <row r="37472">
          <cell r="A37472" t="str">
            <v>362135197705065957</v>
          </cell>
          <cell r="B37472">
            <v>100000</v>
          </cell>
          <cell r="C37472">
            <v>100000</v>
          </cell>
        </row>
        <row r="37473">
          <cell r="A37473" t="str">
            <v>362135197705067629</v>
          </cell>
          <cell r="B37473">
            <v>100000</v>
          </cell>
          <cell r="C37473">
            <v>100000</v>
          </cell>
        </row>
        <row r="37474">
          <cell r="A37474" t="str">
            <v>362135197705068314</v>
          </cell>
          <cell r="B37474">
            <v>207142.85714285701</v>
          </cell>
          <cell r="C37474">
            <v>500000</v>
          </cell>
        </row>
        <row r="37475">
          <cell r="A37475" t="str">
            <v>362135197705071222</v>
          </cell>
          <cell r="B37475">
            <v>200000</v>
          </cell>
          <cell r="C37475">
            <v>100000</v>
          </cell>
        </row>
        <row r="37476">
          <cell r="A37476" t="str">
            <v>362135197705074116</v>
          </cell>
          <cell r="B37476">
            <v>150000</v>
          </cell>
          <cell r="C37476">
            <v>150000</v>
          </cell>
        </row>
        <row r="37477">
          <cell r="A37477" t="str">
            <v>362135197705077018</v>
          </cell>
          <cell r="B37477">
            <v>383333.33333333302</v>
          </cell>
          <cell r="C37477">
            <v>700000</v>
          </cell>
        </row>
        <row r="37478">
          <cell r="A37478" t="str">
            <v>36213519770508121X</v>
          </cell>
          <cell r="B37478">
            <v>50000</v>
          </cell>
          <cell r="C37478">
            <v>30000</v>
          </cell>
        </row>
        <row r="37479">
          <cell r="A37479" t="str">
            <v>362135197705083610</v>
          </cell>
          <cell r="B37479">
            <v>33000</v>
          </cell>
          <cell r="C37479">
            <v>33000</v>
          </cell>
        </row>
        <row r="37480">
          <cell r="A37480" t="str">
            <v>362135197705095910</v>
          </cell>
          <cell r="B37480">
            <v>200000</v>
          </cell>
          <cell r="C37480">
            <v>170000</v>
          </cell>
        </row>
        <row r="37481">
          <cell r="A37481" t="str">
            <v>36213519770510491X</v>
          </cell>
          <cell r="B37481">
            <v>150000</v>
          </cell>
          <cell r="C37481">
            <v>149810.68</v>
          </cell>
        </row>
        <row r="37482">
          <cell r="A37482" t="str">
            <v>362135197705106755</v>
          </cell>
          <cell r="B37482">
            <v>100000</v>
          </cell>
          <cell r="C37482">
            <v>100000</v>
          </cell>
        </row>
        <row r="37483">
          <cell r="A37483" t="str">
            <v>362135197705108312</v>
          </cell>
          <cell r="B37483">
            <v>50000</v>
          </cell>
          <cell r="C37483">
            <v>50000</v>
          </cell>
        </row>
        <row r="37484">
          <cell r="A37484" t="str">
            <v>362135197705112717</v>
          </cell>
          <cell r="B37484">
            <v>500000</v>
          </cell>
          <cell r="C37484">
            <v>500000</v>
          </cell>
        </row>
        <row r="37485">
          <cell r="A37485" t="str">
            <v>362135197705113330</v>
          </cell>
          <cell r="B37485">
            <v>50000</v>
          </cell>
          <cell r="C37485">
            <v>50000</v>
          </cell>
        </row>
        <row r="37486">
          <cell r="A37486" t="str">
            <v>36213519770511531X</v>
          </cell>
          <cell r="B37486">
            <v>250000</v>
          </cell>
          <cell r="C37486">
            <v>250000</v>
          </cell>
        </row>
        <row r="37487">
          <cell r="A37487" t="str">
            <v>362135197705118019</v>
          </cell>
          <cell r="B37487">
            <v>250000</v>
          </cell>
          <cell r="C37487">
            <v>250000</v>
          </cell>
        </row>
        <row r="37488">
          <cell r="A37488" t="str">
            <v>362135197705118318</v>
          </cell>
          <cell r="B37488">
            <v>100000</v>
          </cell>
          <cell r="C37488">
            <v>100000</v>
          </cell>
        </row>
        <row r="37489">
          <cell r="A37489" t="str">
            <v>362135197705120012</v>
          </cell>
          <cell r="B37489">
            <v>30000</v>
          </cell>
          <cell r="C37489">
            <v>30000</v>
          </cell>
        </row>
        <row r="37490">
          <cell r="A37490" t="str">
            <v>362135197705120514</v>
          </cell>
          <cell r="B37490">
            <v>188888.88888888899</v>
          </cell>
          <cell r="C37490">
            <v>280000</v>
          </cell>
        </row>
        <row r="37491">
          <cell r="A37491" t="str">
            <v>362135197705123619</v>
          </cell>
          <cell r="B37491">
            <v>200000</v>
          </cell>
          <cell r="C37491">
            <v>200000</v>
          </cell>
        </row>
        <row r="37492">
          <cell r="A37492" t="str">
            <v>362135197705125374</v>
          </cell>
          <cell r="B37492">
            <v>500000</v>
          </cell>
          <cell r="C37492">
            <v>14000</v>
          </cell>
        </row>
        <row r="37493">
          <cell r="A37493" t="str">
            <v>362135197705134115</v>
          </cell>
          <cell r="B37493">
            <v>460000</v>
          </cell>
          <cell r="C37493">
            <v>370598.52</v>
          </cell>
        </row>
        <row r="37494">
          <cell r="A37494" t="str">
            <v>362135197705135396</v>
          </cell>
          <cell r="B37494">
            <v>455555.55555555603</v>
          </cell>
          <cell r="C37494">
            <v>900000</v>
          </cell>
        </row>
        <row r="37495">
          <cell r="A37495" t="str">
            <v>362135197705142318</v>
          </cell>
          <cell r="B37495">
            <v>250000</v>
          </cell>
          <cell r="C37495">
            <v>250000</v>
          </cell>
        </row>
        <row r="37496">
          <cell r="A37496" t="str">
            <v>362135197705145332</v>
          </cell>
          <cell r="B37496">
            <v>100000</v>
          </cell>
          <cell r="C37496">
            <v>100000</v>
          </cell>
        </row>
        <row r="37497">
          <cell r="A37497" t="str">
            <v>362135197705148314</v>
          </cell>
          <cell r="B37497">
            <v>250000</v>
          </cell>
          <cell r="C37497">
            <v>250000</v>
          </cell>
        </row>
        <row r="37498">
          <cell r="A37498" t="str">
            <v>362135197705150035</v>
          </cell>
          <cell r="B37498">
            <v>250000</v>
          </cell>
          <cell r="C37498">
            <v>108000</v>
          </cell>
        </row>
        <row r="37499">
          <cell r="A37499" t="str">
            <v>36213519770515161X</v>
          </cell>
          <cell r="B37499">
            <v>100000</v>
          </cell>
          <cell r="C37499">
            <v>100000</v>
          </cell>
        </row>
        <row r="37500">
          <cell r="A37500" t="str">
            <v>362135197705154917</v>
          </cell>
          <cell r="B37500">
            <v>100000</v>
          </cell>
          <cell r="C37500">
            <v>15000</v>
          </cell>
        </row>
        <row r="37501">
          <cell r="A37501" t="str">
            <v>362135197705157317</v>
          </cell>
          <cell r="B37501">
            <v>50000</v>
          </cell>
          <cell r="C37501">
            <v>50000</v>
          </cell>
        </row>
        <row r="37502">
          <cell r="A37502" t="str">
            <v>362135197705160022</v>
          </cell>
          <cell r="B37502">
            <v>500000</v>
          </cell>
          <cell r="C37502">
            <v>240000</v>
          </cell>
        </row>
        <row r="37503">
          <cell r="A37503" t="str">
            <v>362135197705160532</v>
          </cell>
          <cell r="B37503">
            <v>240000</v>
          </cell>
          <cell r="C37503">
            <v>434333.58</v>
          </cell>
        </row>
        <row r="37504">
          <cell r="A37504" t="str">
            <v>362135197705163311</v>
          </cell>
          <cell r="B37504">
            <v>300000</v>
          </cell>
          <cell r="C37504">
            <v>300000</v>
          </cell>
        </row>
        <row r="37505">
          <cell r="A37505" t="str">
            <v>362135197705175910</v>
          </cell>
          <cell r="B37505">
            <v>400000</v>
          </cell>
          <cell r="C37505">
            <v>130000</v>
          </cell>
        </row>
        <row r="37506">
          <cell r="A37506" t="str">
            <v>362135197705176411</v>
          </cell>
          <cell r="B37506">
            <v>300000</v>
          </cell>
          <cell r="C37506">
            <v>289000</v>
          </cell>
        </row>
        <row r="37507">
          <cell r="A37507" t="str">
            <v>362135197705176729</v>
          </cell>
          <cell r="B37507">
            <v>50000</v>
          </cell>
          <cell r="C37507">
            <v>50000</v>
          </cell>
        </row>
        <row r="37508">
          <cell r="A37508" t="str">
            <v>36213519770519533X</v>
          </cell>
          <cell r="B37508">
            <v>200000</v>
          </cell>
          <cell r="C37508">
            <v>360166.62</v>
          </cell>
        </row>
        <row r="37509">
          <cell r="A37509" t="str">
            <v>362135197705195399</v>
          </cell>
          <cell r="B37509">
            <v>50000</v>
          </cell>
          <cell r="C37509">
            <v>100000</v>
          </cell>
        </row>
        <row r="37510">
          <cell r="A37510" t="str">
            <v>362135197705195401</v>
          </cell>
          <cell r="B37510">
            <v>300000</v>
          </cell>
          <cell r="C37510">
            <v>300000</v>
          </cell>
        </row>
        <row r="37511">
          <cell r="A37511" t="str">
            <v>362135197705195911</v>
          </cell>
          <cell r="B37511">
            <v>100000</v>
          </cell>
          <cell r="C37511">
            <v>30000</v>
          </cell>
        </row>
        <row r="37512">
          <cell r="A37512" t="str">
            <v>362135197705198012</v>
          </cell>
          <cell r="B37512">
            <v>100000</v>
          </cell>
          <cell r="C37512">
            <v>100000</v>
          </cell>
        </row>
        <row r="37513">
          <cell r="A37513" t="str">
            <v>362135197705198338</v>
          </cell>
          <cell r="B37513">
            <v>200000</v>
          </cell>
          <cell r="C37513">
            <v>104000</v>
          </cell>
        </row>
        <row r="37514">
          <cell r="A37514" t="str">
            <v>362135197705200012</v>
          </cell>
          <cell r="B37514">
            <v>160000</v>
          </cell>
          <cell r="C37514">
            <v>96375.45</v>
          </cell>
        </row>
        <row r="37515">
          <cell r="A37515" t="str">
            <v>362135197705200039</v>
          </cell>
          <cell r="B37515">
            <v>200000</v>
          </cell>
          <cell r="C37515">
            <v>114000</v>
          </cell>
        </row>
        <row r="37516">
          <cell r="A37516" t="str">
            <v>362135197705202333</v>
          </cell>
          <cell r="B37516">
            <v>56500</v>
          </cell>
          <cell r="C37516">
            <v>56500</v>
          </cell>
        </row>
        <row r="37517">
          <cell r="A37517" t="str">
            <v>362135197705205315</v>
          </cell>
          <cell r="B37517">
            <v>175000</v>
          </cell>
          <cell r="C37517">
            <v>180000.32</v>
          </cell>
        </row>
        <row r="37518">
          <cell r="A37518" t="str">
            <v>36213519770521123X</v>
          </cell>
          <cell r="B37518">
            <v>100000</v>
          </cell>
          <cell r="C37518">
            <v>30000</v>
          </cell>
        </row>
        <row r="37519">
          <cell r="A37519" t="str">
            <v>362135197705220056</v>
          </cell>
          <cell r="B37519">
            <v>200000</v>
          </cell>
          <cell r="C37519">
            <v>200000</v>
          </cell>
        </row>
        <row r="37520">
          <cell r="A37520" t="str">
            <v>36213519770522492X</v>
          </cell>
          <cell r="B37520">
            <v>50000</v>
          </cell>
          <cell r="C37520">
            <v>50000</v>
          </cell>
        </row>
        <row r="37521">
          <cell r="A37521" t="str">
            <v>362135197705228314</v>
          </cell>
          <cell r="B37521">
            <v>60000</v>
          </cell>
          <cell r="C37521">
            <v>53000</v>
          </cell>
        </row>
        <row r="37522">
          <cell r="A37522" t="str">
            <v>362135197705230529</v>
          </cell>
          <cell r="B37522">
            <v>60000</v>
          </cell>
          <cell r="C37522">
            <v>60000</v>
          </cell>
        </row>
        <row r="37523">
          <cell r="A37523" t="str">
            <v>36213519770523532X</v>
          </cell>
          <cell r="B37523">
            <v>350000</v>
          </cell>
          <cell r="C37523">
            <v>350000</v>
          </cell>
        </row>
        <row r="37524">
          <cell r="A37524" t="str">
            <v>362135197705237018</v>
          </cell>
          <cell r="B37524">
            <v>129500</v>
          </cell>
          <cell r="C37524">
            <v>235022.28</v>
          </cell>
        </row>
        <row r="37525">
          <cell r="A37525" t="str">
            <v>362135197705240022</v>
          </cell>
          <cell r="B37525">
            <v>111000</v>
          </cell>
          <cell r="C37525">
            <v>26117.93</v>
          </cell>
        </row>
        <row r="37526">
          <cell r="A37526" t="str">
            <v>362135197705243610</v>
          </cell>
          <cell r="B37526">
            <v>50000</v>
          </cell>
          <cell r="C37526">
            <v>50000</v>
          </cell>
        </row>
        <row r="37527">
          <cell r="A37527" t="str">
            <v>362135197705244517</v>
          </cell>
          <cell r="B37527">
            <v>500000</v>
          </cell>
          <cell r="C37527">
            <v>450000</v>
          </cell>
        </row>
        <row r="37528">
          <cell r="A37528" t="str">
            <v>362135197705245317</v>
          </cell>
          <cell r="B37528">
            <v>100000</v>
          </cell>
          <cell r="C37528">
            <v>100000</v>
          </cell>
        </row>
        <row r="37529">
          <cell r="A37529" t="str">
            <v>362135197705246715</v>
          </cell>
          <cell r="B37529">
            <v>270000</v>
          </cell>
          <cell r="C37529">
            <v>125135.82</v>
          </cell>
        </row>
        <row r="37530">
          <cell r="A37530" t="str">
            <v>362135197705248016</v>
          </cell>
          <cell r="B37530">
            <v>200000</v>
          </cell>
          <cell r="C37530">
            <v>200000</v>
          </cell>
        </row>
        <row r="37531">
          <cell r="A37531" t="str">
            <v>362135197705248323</v>
          </cell>
          <cell r="B37531">
            <v>210000</v>
          </cell>
          <cell r="C37531">
            <v>138119.03</v>
          </cell>
        </row>
        <row r="37532">
          <cell r="A37532" t="str">
            <v>36213519770525001X</v>
          </cell>
          <cell r="B37532">
            <v>300000</v>
          </cell>
          <cell r="C37532">
            <v>300000</v>
          </cell>
        </row>
        <row r="37533">
          <cell r="A37533" t="str">
            <v>362135197705250028</v>
          </cell>
          <cell r="B37533">
            <v>100000</v>
          </cell>
          <cell r="C37533">
            <v>100000</v>
          </cell>
        </row>
        <row r="37534">
          <cell r="A37534" t="str">
            <v>362135197705251231</v>
          </cell>
          <cell r="B37534">
            <v>100000</v>
          </cell>
          <cell r="C37534">
            <v>97494.87</v>
          </cell>
        </row>
        <row r="37535">
          <cell r="A37535" t="str">
            <v>362135197705253317</v>
          </cell>
          <cell r="B37535">
            <v>150000</v>
          </cell>
          <cell r="C37535">
            <v>100627.81</v>
          </cell>
        </row>
        <row r="37536">
          <cell r="A37536" t="str">
            <v>362135197705255312</v>
          </cell>
          <cell r="B37536">
            <v>20000</v>
          </cell>
          <cell r="C37536">
            <v>20000</v>
          </cell>
        </row>
        <row r="37537">
          <cell r="A37537" t="str">
            <v>362135197705260015</v>
          </cell>
          <cell r="B37537">
            <v>28000</v>
          </cell>
          <cell r="C37537">
            <v>28000</v>
          </cell>
        </row>
        <row r="37538">
          <cell r="A37538" t="str">
            <v>362135197705263638</v>
          </cell>
          <cell r="B37538">
            <v>300000</v>
          </cell>
          <cell r="C37538">
            <v>300000</v>
          </cell>
        </row>
        <row r="37539">
          <cell r="A37539" t="str">
            <v>362135197705266716</v>
          </cell>
          <cell r="B37539">
            <v>300000</v>
          </cell>
          <cell r="C37539">
            <v>300000</v>
          </cell>
        </row>
        <row r="37540">
          <cell r="A37540" t="str">
            <v>362135197705267612</v>
          </cell>
          <cell r="B37540">
            <v>93750</v>
          </cell>
          <cell r="C37540">
            <v>150000</v>
          </cell>
        </row>
        <row r="37541">
          <cell r="A37541" t="str">
            <v>362135197705275313</v>
          </cell>
          <cell r="B37541">
            <v>160000</v>
          </cell>
          <cell r="C37541">
            <v>153155.79</v>
          </cell>
        </row>
        <row r="37542">
          <cell r="A37542" t="str">
            <v>362135197705278311</v>
          </cell>
          <cell r="B37542">
            <v>300000</v>
          </cell>
          <cell r="C37542">
            <v>220000</v>
          </cell>
        </row>
        <row r="37543">
          <cell r="A37543" t="str">
            <v>362135197705282740</v>
          </cell>
          <cell r="B37543">
            <v>100000</v>
          </cell>
          <cell r="C37543">
            <v>50000</v>
          </cell>
        </row>
        <row r="37544">
          <cell r="A37544" t="str">
            <v>362135197705285319</v>
          </cell>
          <cell r="B37544">
            <v>50000</v>
          </cell>
          <cell r="C37544">
            <v>50000</v>
          </cell>
        </row>
        <row r="37545">
          <cell r="A37545" t="str">
            <v>362135197705285917</v>
          </cell>
          <cell r="B37545">
            <v>50000</v>
          </cell>
          <cell r="C37545">
            <v>50000</v>
          </cell>
        </row>
        <row r="37546">
          <cell r="A37546" t="str">
            <v>36213519770528595X</v>
          </cell>
          <cell r="B37546">
            <v>400000</v>
          </cell>
          <cell r="C37546">
            <v>74000</v>
          </cell>
        </row>
        <row r="37547">
          <cell r="A37547" t="str">
            <v>362135197705290011</v>
          </cell>
          <cell r="B37547">
            <v>200000</v>
          </cell>
          <cell r="C37547">
            <v>200000</v>
          </cell>
        </row>
        <row r="37548">
          <cell r="A37548" t="str">
            <v>362135197705291938</v>
          </cell>
          <cell r="B37548">
            <v>199000</v>
          </cell>
          <cell r="C37548">
            <v>199000</v>
          </cell>
        </row>
        <row r="37549">
          <cell r="A37549" t="str">
            <v>362135197705294514</v>
          </cell>
          <cell r="B37549">
            <v>50000</v>
          </cell>
          <cell r="C37549">
            <v>50000</v>
          </cell>
        </row>
        <row r="37550">
          <cell r="A37550" t="str">
            <v>362135197705295314</v>
          </cell>
          <cell r="B37550">
            <v>80000</v>
          </cell>
          <cell r="C37550">
            <v>80000</v>
          </cell>
        </row>
        <row r="37551">
          <cell r="A37551" t="str">
            <v>362135197705295357</v>
          </cell>
          <cell r="B37551">
            <v>300000</v>
          </cell>
          <cell r="C37551">
            <v>300000</v>
          </cell>
        </row>
        <row r="37552">
          <cell r="A37552" t="str">
            <v>362135197706013315</v>
          </cell>
          <cell r="B37552">
            <v>300000</v>
          </cell>
          <cell r="C37552">
            <v>300000</v>
          </cell>
        </row>
        <row r="37553">
          <cell r="A37553" t="str">
            <v>362135197706015329</v>
          </cell>
          <cell r="B37553">
            <v>100000</v>
          </cell>
          <cell r="C37553">
            <v>30000</v>
          </cell>
        </row>
        <row r="37554">
          <cell r="A37554" t="str">
            <v>362135197706015919</v>
          </cell>
          <cell r="B37554">
            <v>200000</v>
          </cell>
          <cell r="C37554">
            <v>199829.86</v>
          </cell>
        </row>
        <row r="37555">
          <cell r="A37555" t="str">
            <v>362135197706015951</v>
          </cell>
          <cell r="B37555">
            <v>50000</v>
          </cell>
          <cell r="C37555">
            <v>50000</v>
          </cell>
        </row>
        <row r="37556">
          <cell r="A37556" t="str">
            <v>36213519770601801X</v>
          </cell>
          <cell r="B37556">
            <v>200000</v>
          </cell>
          <cell r="C37556">
            <v>85000</v>
          </cell>
        </row>
        <row r="37557">
          <cell r="A37557" t="str">
            <v>362135197706018335</v>
          </cell>
          <cell r="B37557">
            <v>100000</v>
          </cell>
          <cell r="C37557">
            <v>50000</v>
          </cell>
        </row>
        <row r="37558">
          <cell r="A37558" t="str">
            <v>362135197706020099</v>
          </cell>
          <cell r="B37558">
            <v>200000</v>
          </cell>
          <cell r="C37558">
            <v>50000</v>
          </cell>
        </row>
        <row r="37559">
          <cell r="A37559" t="str">
            <v>362135197706020531</v>
          </cell>
          <cell r="B37559">
            <v>200000</v>
          </cell>
          <cell r="C37559">
            <v>200000</v>
          </cell>
        </row>
        <row r="37560">
          <cell r="A37560" t="str">
            <v>362135197706024110</v>
          </cell>
          <cell r="B37560">
            <v>65000</v>
          </cell>
          <cell r="C37560">
            <v>45000</v>
          </cell>
        </row>
        <row r="37561">
          <cell r="A37561" t="str">
            <v>362135197706030019</v>
          </cell>
          <cell r="B37561">
            <v>200000</v>
          </cell>
          <cell r="C37561">
            <v>200000</v>
          </cell>
        </row>
        <row r="37562">
          <cell r="A37562" t="str">
            <v>362135197706031935</v>
          </cell>
          <cell r="B37562">
            <v>250000</v>
          </cell>
          <cell r="C37562">
            <v>250000</v>
          </cell>
        </row>
        <row r="37563">
          <cell r="A37563" t="str">
            <v>362135197706032313</v>
          </cell>
          <cell r="B37563">
            <v>75000</v>
          </cell>
          <cell r="C37563">
            <v>150000</v>
          </cell>
        </row>
        <row r="37564">
          <cell r="A37564" t="str">
            <v>362135197706035936</v>
          </cell>
          <cell r="B37564">
            <v>50000</v>
          </cell>
          <cell r="C37564">
            <v>50000</v>
          </cell>
        </row>
        <row r="37565">
          <cell r="A37565" t="str">
            <v>362135197706037616</v>
          </cell>
          <cell r="B37565">
            <v>80000</v>
          </cell>
          <cell r="C37565">
            <v>80000</v>
          </cell>
        </row>
        <row r="37566">
          <cell r="A37566" t="str">
            <v>362135197706040022</v>
          </cell>
          <cell r="B37566">
            <v>500000</v>
          </cell>
          <cell r="C37566">
            <v>500000</v>
          </cell>
        </row>
        <row r="37567">
          <cell r="A37567" t="str">
            <v>362135197706040516</v>
          </cell>
          <cell r="B37567">
            <v>100000</v>
          </cell>
          <cell r="C37567">
            <v>5000</v>
          </cell>
        </row>
        <row r="37568">
          <cell r="A37568" t="str">
            <v>362135197706042722</v>
          </cell>
          <cell r="B37568">
            <v>50000</v>
          </cell>
          <cell r="C37568">
            <v>100000</v>
          </cell>
        </row>
        <row r="37569">
          <cell r="A37569" t="str">
            <v>362135197706047312</v>
          </cell>
          <cell r="B37569">
            <v>400000</v>
          </cell>
          <cell r="C37569">
            <v>400000</v>
          </cell>
        </row>
        <row r="37570">
          <cell r="A37570" t="str">
            <v>362135197706054512</v>
          </cell>
          <cell r="B37570">
            <v>250000</v>
          </cell>
          <cell r="C37570">
            <v>302000</v>
          </cell>
        </row>
        <row r="37571">
          <cell r="A37571" t="str">
            <v>362135197706061210</v>
          </cell>
          <cell r="B37571">
            <v>138571.42857142899</v>
          </cell>
          <cell r="C37571">
            <v>397416.89</v>
          </cell>
        </row>
        <row r="37572">
          <cell r="A37572" t="str">
            <v>362135197706061915</v>
          </cell>
          <cell r="B37572">
            <v>370000</v>
          </cell>
          <cell r="C37572">
            <v>286354.93</v>
          </cell>
        </row>
        <row r="37573">
          <cell r="A37573" t="str">
            <v>362135197706062715</v>
          </cell>
          <cell r="B37573">
            <v>50000</v>
          </cell>
          <cell r="C37573">
            <v>50000</v>
          </cell>
        </row>
        <row r="37574">
          <cell r="A37574" t="str">
            <v>36213519770606493X</v>
          </cell>
          <cell r="B37574">
            <v>390000</v>
          </cell>
          <cell r="C37574">
            <v>704800.37</v>
          </cell>
        </row>
        <row r="37575">
          <cell r="A37575" t="str">
            <v>362135197706067313</v>
          </cell>
          <cell r="B37575">
            <v>100000</v>
          </cell>
          <cell r="C37575">
            <v>50000</v>
          </cell>
        </row>
        <row r="37576">
          <cell r="A37576" t="str">
            <v>362135197706067639</v>
          </cell>
          <cell r="B37576">
            <v>400000</v>
          </cell>
          <cell r="C37576">
            <v>400000</v>
          </cell>
        </row>
        <row r="37577">
          <cell r="A37577" t="str">
            <v>362135197706067655</v>
          </cell>
          <cell r="B37577">
            <v>300000</v>
          </cell>
          <cell r="C37577">
            <v>275000</v>
          </cell>
        </row>
        <row r="37578">
          <cell r="A37578" t="str">
            <v>362135197706072737</v>
          </cell>
          <cell r="B37578">
            <v>200000</v>
          </cell>
          <cell r="C37578">
            <v>200000</v>
          </cell>
        </row>
        <row r="37579">
          <cell r="A37579" t="str">
            <v>362135197706073318</v>
          </cell>
          <cell r="B37579">
            <v>200000</v>
          </cell>
          <cell r="C37579">
            <v>5000</v>
          </cell>
        </row>
        <row r="37580">
          <cell r="A37580" t="str">
            <v>362135197706073617</v>
          </cell>
          <cell r="B37580">
            <v>50000</v>
          </cell>
          <cell r="C37580">
            <v>50000</v>
          </cell>
        </row>
        <row r="37581">
          <cell r="A37581" t="str">
            <v>362135197706074919</v>
          </cell>
          <cell r="B37581">
            <v>500000</v>
          </cell>
          <cell r="C37581">
            <v>50000</v>
          </cell>
        </row>
        <row r="37582">
          <cell r="A37582" t="str">
            <v>362135197706076711</v>
          </cell>
          <cell r="B37582">
            <v>500000</v>
          </cell>
          <cell r="C37582">
            <v>500000</v>
          </cell>
        </row>
        <row r="37583">
          <cell r="A37583" t="str">
            <v>36213519770607701X</v>
          </cell>
          <cell r="B37583">
            <v>30000</v>
          </cell>
          <cell r="C37583">
            <v>30000</v>
          </cell>
        </row>
        <row r="37584">
          <cell r="A37584" t="str">
            <v>362135197706077618</v>
          </cell>
          <cell r="B37584">
            <v>183333.33333333299</v>
          </cell>
          <cell r="C37584">
            <v>300000</v>
          </cell>
        </row>
        <row r="37585">
          <cell r="A37585" t="str">
            <v>362135197706080550</v>
          </cell>
          <cell r="B37585">
            <v>180000</v>
          </cell>
          <cell r="C37585">
            <v>180000</v>
          </cell>
        </row>
        <row r="37586">
          <cell r="A37586" t="str">
            <v>362135197706083612</v>
          </cell>
          <cell r="B37586">
            <v>150000</v>
          </cell>
          <cell r="C37586">
            <v>143719.43</v>
          </cell>
        </row>
        <row r="37587">
          <cell r="A37587" t="str">
            <v>362135197706085319</v>
          </cell>
          <cell r="B37587">
            <v>145000</v>
          </cell>
          <cell r="C37587">
            <v>145000</v>
          </cell>
        </row>
        <row r="37588">
          <cell r="A37588" t="str">
            <v>362135197706085351</v>
          </cell>
          <cell r="B37588">
            <v>233333.33333333299</v>
          </cell>
          <cell r="C37588">
            <v>300000</v>
          </cell>
        </row>
        <row r="37589">
          <cell r="A37589" t="str">
            <v>362135197706086725</v>
          </cell>
          <cell r="B37589">
            <v>300000</v>
          </cell>
          <cell r="C37589">
            <v>235000</v>
          </cell>
        </row>
        <row r="37590">
          <cell r="A37590" t="str">
            <v>362135197706087015</v>
          </cell>
          <cell r="B37590">
            <v>500000</v>
          </cell>
          <cell r="C37590">
            <v>500000</v>
          </cell>
        </row>
        <row r="37591">
          <cell r="A37591" t="str">
            <v>362135197706094928</v>
          </cell>
          <cell r="B37591">
            <v>28000</v>
          </cell>
          <cell r="C37591">
            <v>28000</v>
          </cell>
        </row>
        <row r="37592">
          <cell r="A37592" t="str">
            <v>362135197706095314</v>
          </cell>
          <cell r="B37592">
            <v>80000</v>
          </cell>
          <cell r="C37592">
            <v>80000</v>
          </cell>
        </row>
        <row r="37593">
          <cell r="A37593" t="str">
            <v>362135197706100515</v>
          </cell>
          <cell r="B37593">
            <v>250000</v>
          </cell>
          <cell r="C37593">
            <v>250000</v>
          </cell>
        </row>
        <row r="37594">
          <cell r="A37594" t="str">
            <v>362135197706100910</v>
          </cell>
          <cell r="B37594">
            <v>250000</v>
          </cell>
          <cell r="C37594">
            <v>249400</v>
          </cell>
        </row>
        <row r="37595">
          <cell r="A37595" t="str">
            <v>362135197706102713</v>
          </cell>
          <cell r="B37595">
            <v>100000</v>
          </cell>
          <cell r="C37595">
            <v>55000</v>
          </cell>
        </row>
        <row r="37596">
          <cell r="A37596" t="str">
            <v>36213519770610273X</v>
          </cell>
          <cell r="B37596">
            <v>200000</v>
          </cell>
          <cell r="C37596">
            <v>200000</v>
          </cell>
        </row>
        <row r="37597">
          <cell r="A37597" t="str">
            <v>362135197706105340</v>
          </cell>
          <cell r="B37597">
            <v>50000</v>
          </cell>
          <cell r="C37597">
            <v>50000</v>
          </cell>
        </row>
        <row r="37598">
          <cell r="A37598" t="str">
            <v>362135197706107012</v>
          </cell>
          <cell r="B37598">
            <v>100000</v>
          </cell>
          <cell r="C37598">
            <v>100000</v>
          </cell>
        </row>
        <row r="37599">
          <cell r="A37599" t="str">
            <v>362135197706110043</v>
          </cell>
          <cell r="B37599">
            <v>200000</v>
          </cell>
          <cell r="C37599">
            <v>200000</v>
          </cell>
        </row>
        <row r="37600">
          <cell r="A37600" t="str">
            <v>362135197706112719</v>
          </cell>
          <cell r="B37600">
            <v>166666.66666666701</v>
          </cell>
          <cell r="C37600">
            <v>300000</v>
          </cell>
        </row>
        <row r="37601">
          <cell r="A37601" t="str">
            <v>362135197706114511</v>
          </cell>
          <cell r="B37601">
            <v>100000</v>
          </cell>
          <cell r="C37601">
            <v>95000</v>
          </cell>
        </row>
        <row r="37602">
          <cell r="A37602" t="str">
            <v>362135197706115354</v>
          </cell>
          <cell r="B37602">
            <v>80000</v>
          </cell>
          <cell r="C37602">
            <v>30000</v>
          </cell>
        </row>
        <row r="37603">
          <cell r="A37603" t="str">
            <v>36213519770611591X</v>
          </cell>
          <cell r="B37603">
            <v>300000</v>
          </cell>
          <cell r="C37603">
            <v>300000</v>
          </cell>
        </row>
        <row r="37604">
          <cell r="A37604" t="str">
            <v>362135197706115936</v>
          </cell>
          <cell r="B37604">
            <v>200000</v>
          </cell>
          <cell r="C37604">
            <v>200000</v>
          </cell>
        </row>
        <row r="37605">
          <cell r="A37605" t="str">
            <v>362135197706115979</v>
          </cell>
          <cell r="B37605">
            <v>150000</v>
          </cell>
          <cell r="C37605">
            <v>150000</v>
          </cell>
        </row>
        <row r="37606">
          <cell r="A37606" t="str">
            <v>362135197706120022</v>
          </cell>
          <cell r="B37606">
            <v>80000</v>
          </cell>
          <cell r="C37606">
            <v>80000</v>
          </cell>
        </row>
        <row r="37607">
          <cell r="A37607" t="str">
            <v>362135197706120516</v>
          </cell>
          <cell r="B37607">
            <v>100000</v>
          </cell>
          <cell r="C37607">
            <v>80000</v>
          </cell>
        </row>
        <row r="37608">
          <cell r="A37608" t="str">
            <v>362135197706123610</v>
          </cell>
          <cell r="B37608">
            <v>100000</v>
          </cell>
          <cell r="C37608">
            <v>50000</v>
          </cell>
        </row>
        <row r="37609">
          <cell r="A37609" t="str">
            <v>362135197706125317</v>
          </cell>
          <cell r="B37609">
            <v>100000</v>
          </cell>
          <cell r="C37609">
            <v>50000</v>
          </cell>
        </row>
        <row r="37610">
          <cell r="A37610" t="str">
            <v>362135197706130511</v>
          </cell>
          <cell r="B37610">
            <v>300000</v>
          </cell>
          <cell r="C37610">
            <v>240000</v>
          </cell>
        </row>
        <row r="37611">
          <cell r="A37611" t="str">
            <v>362135197706130538</v>
          </cell>
          <cell r="B37611">
            <v>100000</v>
          </cell>
          <cell r="C37611">
            <v>10000</v>
          </cell>
        </row>
        <row r="37612">
          <cell r="A37612" t="str">
            <v>36213519770613271X</v>
          </cell>
          <cell r="B37612">
            <v>196000</v>
          </cell>
          <cell r="C37612">
            <v>196000</v>
          </cell>
        </row>
        <row r="37613">
          <cell r="A37613" t="str">
            <v>362135197706140015</v>
          </cell>
          <cell r="B37613">
            <v>100000</v>
          </cell>
          <cell r="C37613">
            <v>100000</v>
          </cell>
        </row>
        <row r="37614">
          <cell r="A37614" t="str">
            <v>362135197706140090</v>
          </cell>
          <cell r="B37614">
            <v>50000</v>
          </cell>
          <cell r="C37614">
            <v>50000</v>
          </cell>
        </row>
        <row r="37615">
          <cell r="A37615" t="str">
            <v>362135197706146417</v>
          </cell>
          <cell r="B37615">
            <v>220000</v>
          </cell>
          <cell r="C37615">
            <v>220000</v>
          </cell>
        </row>
        <row r="37616">
          <cell r="A37616" t="str">
            <v>362135197706150547</v>
          </cell>
          <cell r="B37616">
            <v>50000</v>
          </cell>
          <cell r="C37616">
            <v>50000</v>
          </cell>
        </row>
        <row r="37617">
          <cell r="A37617" t="str">
            <v>362135197706153633</v>
          </cell>
          <cell r="B37617">
            <v>400000</v>
          </cell>
          <cell r="C37617">
            <v>68290.14</v>
          </cell>
        </row>
        <row r="37618">
          <cell r="A37618" t="str">
            <v>362135197706155946</v>
          </cell>
          <cell r="B37618">
            <v>70000</v>
          </cell>
          <cell r="C37618">
            <v>70000</v>
          </cell>
        </row>
        <row r="37619">
          <cell r="A37619" t="str">
            <v>362135197706160518</v>
          </cell>
          <cell r="B37619">
            <v>300000</v>
          </cell>
          <cell r="C37619">
            <v>275000</v>
          </cell>
        </row>
        <row r="37620">
          <cell r="A37620" t="str">
            <v>362135197706175314</v>
          </cell>
          <cell r="B37620">
            <v>200000</v>
          </cell>
          <cell r="C37620">
            <v>200000</v>
          </cell>
        </row>
        <row r="37621">
          <cell r="A37621" t="str">
            <v>362135197706176739</v>
          </cell>
          <cell r="B37621">
            <v>50000</v>
          </cell>
          <cell r="C37621">
            <v>50000</v>
          </cell>
        </row>
        <row r="37622">
          <cell r="A37622" t="str">
            <v>362135197706178013</v>
          </cell>
          <cell r="B37622">
            <v>139500</v>
          </cell>
          <cell r="C37622">
            <v>279000</v>
          </cell>
        </row>
        <row r="37623">
          <cell r="A37623" t="str">
            <v>362135197706185336</v>
          </cell>
          <cell r="B37623">
            <v>30000</v>
          </cell>
          <cell r="C37623">
            <v>30000</v>
          </cell>
        </row>
        <row r="37624">
          <cell r="A37624" t="str">
            <v>362135197706186718</v>
          </cell>
          <cell r="B37624">
            <v>158333.33333333299</v>
          </cell>
          <cell r="C37624">
            <v>230000</v>
          </cell>
        </row>
        <row r="37625">
          <cell r="A37625" t="str">
            <v>362135197706188318</v>
          </cell>
          <cell r="B37625">
            <v>120000</v>
          </cell>
          <cell r="C37625">
            <v>46250</v>
          </cell>
        </row>
        <row r="37626">
          <cell r="A37626" t="str">
            <v>36213519770619091X</v>
          </cell>
          <cell r="B37626">
            <v>500000</v>
          </cell>
          <cell r="C37626">
            <v>220000</v>
          </cell>
        </row>
        <row r="37627">
          <cell r="A37627" t="str">
            <v>362135197706190928</v>
          </cell>
          <cell r="B37627">
            <v>300000</v>
          </cell>
          <cell r="C37627">
            <v>233920.71</v>
          </cell>
        </row>
        <row r="37628">
          <cell r="A37628" t="str">
            <v>36213519770619331X</v>
          </cell>
          <cell r="B37628">
            <v>50000</v>
          </cell>
          <cell r="C37628">
            <v>50000</v>
          </cell>
        </row>
        <row r="37629">
          <cell r="A37629" t="str">
            <v>362135197706195921</v>
          </cell>
          <cell r="B37629">
            <v>100000</v>
          </cell>
          <cell r="C37629">
            <v>100000</v>
          </cell>
        </row>
        <row r="37630">
          <cell r="A37630" t="str">
            <v>362135197706200022</v>
          </cell>
          <cell r="B37630">
            <v>50000</v>
          </cell>
          <cell r="C37630">
            <v>50000</v>
          </cell>
        </row>
        <row r="37631">
          <cell r="A37631" t="str">
            <v>362135197706202319</v>
          </cell>
          <cell r="B37631">
            <v>200000</v>
          </cell>
          <cell r="C37631">
            <v>200000</v>
          </cell>
        </row>
        <row r="37632">
          <cell r="A37632" t="str">
            <v>362135197706205931</v>
          </cell>
          <cell r="B37632">
            <v>200000</v>
          </cell>
          <cell r="C37632">
            <v>180000</v>
          </cell>
        </row>
        <row r="37633">
          <cell r="A37633" t="str">
            <v>362135197706212314</v>
          </cell>
          <cell r="B37633">
            <v>200000</v>
          </cell>
          <cell r="C37633">
            <v>130000</v>
          </cell>
        </row>
        <row r="37634">
          <cell r="A37634" t="str">
            <v>362135197706212357</v>
          </cell>
          <cell r="B37634">
            <v>59500</v>
          </cell>
          <cell r="C37634">
            <v>100</v>
          </cell>
        </row>
        <row r="37635">
          <cell r="A37635" t="str">
            <v>362135197706215945</v>
          </cell>
          <cell r="B37635">
            <v>299000</v>
          </cell>
          <cell r="C37635">
            <v>201825.26</v>
          </cell>
        </row>
        <row r="37636">
          <cell r="A37636" t="str">
            <v>362135197706217019</v>
          </cell>
          <cell r="B37636">
            <v>100000</v>
          </cell>
          <cell r="C37636">
            <v>100000</v>
          </cell>
        </row>
        <row r="37637">
          <cell r="A37637" t="str">
            <v>362135197706218011</v>
          </cell>
          <cell r="B37637">
            <v>50000</v>
          </cell>
          <cell r="C37637">
            <v>50000</v>
          </cell>
        </row>
        <row r="37638">
          <cell r="A37638" t="str">
            <v>362135197706220533</v>
          </cell>
          <cell r="B37638">
            <v>275000</v>
          </cell>
          <cell r="C37638">
            <v>394976.52</v>
          </cell>
        </row>
        <row r="37639">
          <cell r="A37639" t="str">
            <v>362135197706220912</v>
          </cell>
          <cell r="B37639">
            <v>100000</v>
          </cell>
          <cell r="C37639">
            <v>100000</v>
          </cell>
        </row>
        <row r="37640">
          <cell r="A37640" t="str">
            <v>362135197706225318</v>
          </cell>
          <cell r="B37640">
            <v>130000</v>
          </cell>
          <cell r="C37640">
            <v>154290.92000000001</v>
          </cell>
        </row>
        <row r="37641">
          <cell r="A37641" t="str">
            <v>362135197706244914</v>
          </cell>
          <cell r="B37641">
            <v>600000</v>
          </cell>
          <cell r="C37641">
            <v>600000</v>
          </cell>
        </row>
        <row r="37642">
          <cell r="A37642" t="str">
            <v>362135197706245343</v>
          </cell>
          <cell r="B37642">
            <v>50000</v>
          </cell>
          <cell r="C37642">
            <v>50000</v>
          </cell>
        </row>
        <row r="37643">
          <cell r="A37643" t="str">
            <v>362135197706252316</v>
          </cell>
          <cell r="B37643">
            <v>80000</v>
          </cell>
          <cell r="C37643">
            <v>80000</v>
          </cell>
        </row>
        <row r="37644">
          <cell r="A37644" t="str">
            <v>362135197706257010</v>
          </cell>
          <cell r="B37644">
            <v>500000</v>
          </cell>
          <cell r="C37644">
            <v>400000</v>
          </cell>
        </row>
        <row r="37645">
          <cell r="A37645" t="str">
            <v>362135197706260017</v>
          </cell>
          <cell r="B37645">
            <v>50000</v>
          </cell>
          <cell r="C37645">
            <v>50000</v>
          </cell>
        </row>
        <row r="37646">
          <cell r="A37646" t="str">
            <v>362135197706260033</v>
          </cell>
          <cell r="B37646">
            <v>100000</v>
          </cell>
          <cell r="C37646">
            <v>100000</v>
          </cell>
        </row>
        <row r="37647">
          <cell r="A37647" t="str">
            <v>362135197706262354</v>
          </cell>
          <cell r="B37647">
            <v>100000</v>
          </cell>
          <cell r="C37647">
            <v>97200</v>
          </cell>
        </row>
        <row r="37648">
          <cell r="A37648" t="str">
            <v>362135197706267016</v>
          </cell>
          <cell r="B37648">
            <v>200000</v>
          </cell>
          <cell r="C37648">
            <v>200000</v>
          </cell>
        </row>
        <row r="37649">
          <cell r="A37649" t="str">
            <v>362135197706270557</v>
          </cell>
          <cell r="B37649">
            <v>50000</v>
          </cell>
          <cell r="C37649">
            <v>50000</v>
          </cell>
        </row>
        <row r="37650">
          <cell r="A37650" t="str">
            <v>362135197706280915</v>
          </cell>
          <cell r="B37650">
            <v>50000</v>
          </cell>
          <cell r="C37650">
            <v>50000</v>
          </cell>
        </row>
        <row r="37651">
          <cell r="A37651" t="str">
            <v>362135197706282734</v>
          </cell>
          <cell r="B37651">
            <v>50000</v>
          </cell>
          <cell r="C37651">
            <v>50000</v>
          </cell>
        </row>
        <row r="37652">
          <cell r="A37652" t="str">
            <v>362135197706284916</v>
          </cell>
          <cell r="B37652">
            <v>400000</v>
          </cell>
          <cell r="C37652">
            <v>400000</v>
          </cell>
        </row>
        <row r="37653">
          <cell r="A37653" t="str">
            <v>362135197706287615</v>
          </cell>
          <cell r="B37653">
            <v>200000</v>
          </cell>
          <cell r="C37653">
            <v>110000</v>
          </cell>
        </row>
        <row r="37654">
          <cell r="A37654" t="str">
            <v>362135197706288351</v>
          </cell>
          <cell r="B37654">
            <v>150000</v>
          </cell>
          <cell r="C37654">
            <v>150000</v>
          </cell>
        </row>
        <row r="37655">
          <cell r="A37655" t="str">
            <v>362135197706291243</v>
          </cell>
          <cell r="B37655">
            <v>100000</v>
          </cell>
          <cell r="C37655">
            <v>100000</v>
          </cell>
        </row>
        <row r="37656">
          <cell r="A37656" t="str">
            <v>36213519770629273X</v>
          </cell>
          <cell r="B37656">
            <v>100000</v>
          </cell>
          <cell r="C37656">
            <v>91000</v>
          </cell>
        </row>
        <row r="37657">
          <cell r="A37657" t="str">
            <v>362135197706293310</v>
          </cell>
          <cell r="B37657">
            <v>50000</v>
          </cell>
          <cell r="C37657">
            <v>25000</v>
          </cell>
        </row>
        <row r="37658">
          <cell r="A37658" t="str">
            <v>362135197706295332</v>
          </cell>
          <cell r="B37658">
            <v>50000</v>
          </cell>
          <cell r="C37658">
            <v>50000</v>
          </cell>
        </row>
        <row r="37659">
          <cell r="A37659" t="str">
            <v>362135197706298015</v>
          </cell>
          <cell r="B37659">
            <v>80000</v>
          </cell>
          <cell r="C37659">
            <v>80000</v>
          </cell>
        </row>
        <row r="37660">
          <cell r="A37660" t="str">
            <v>362135197706305318</v>
          </cell>
          <cell r="B37660">
            <v>100000</v>
          </cell>
          <cell r="C37660">
            <v>100000</v>
          </cell>
        </row>
        <row r="37661">
          <cell r="A37661" t="str">
            <v>362135197706305377</v>
          </cell>
          <cell r="B37661">
            <v>80000</v>
          </cell>
          <cell r="C37661">
            <v>80000</v>
          </cell>
        </row>
        <row r="37662">
          <cell r="A37662" t="str">
            <v>362135197707011215</v>
          </cell>
          <cell r="B37662">
            <v>50000</v>
          </cell>
          <cell r="C37662">
            <v>50000</v>
          </cell>
        </row>
        <row r="37663">
          <cell r="A37663" t="str">
            <v>362135197707012752</v>
          </cell>
          <cell r="B37663">
            <v>50000</v>
          </cell>
          <cell r="C37663">
            <v>50000</v>
          </cell>
        </row>
        <row r="37664">
          <cell r="A37664" t="str">
            <v>362135197707014918</v>
          </cell>
          <cell r="B37664">
            <v>100000</v>
          </cell>
          <cell r="C37664">
            <v>97000</v>
          </cell>
        </row>
        <row r="37665">
          <cell r="A37665" t="str">
            <v>362135197707020533</v>
          </cell>
          <cell r="B37665">
            <v>500000</v>
          </cell>
          <cell r="C37665">
            <v>1000000</v>
          </cell>
        </row>
        <row r="37666">
          <cell r="A37666" t="str">
            <v>362135197707021210</v>
          </cell>
          <cell r="B37666">
            <v>100000</v>
          </cell>
          <cell r="C37666">
            <v>100000</v>
          </cell>
        </row>
        <row r="37667">
          <cell r="A37667" t="str">
            <v>362135197707022790</v>
          </cell>
          <cell r="B37667">
            <v>50000</v>
          </cell>
          <cell r="C37667">
            <v>50000</v>
          </cell>
        </row>
        <row r="37668">
          <cell r="A37668" t="str">
            <v>362135197707024913</v>
          </cell>
          <cell r="B37668">
            <v>300000</v>
          </cell>
          <cell r="C37668">
            <v>150000</v>
          </cell>
        </row>
        <row r="37669">
          <cell r="A37669" t="str">
            <v>36213519770702493X</v>
          </cell>
          <cell r="B37669">
            <v>150000</v>
          </cell>
          <cell r="C37669">
            <v>100000</v>
          </cell>
        </row>
        <row r="37670">
          <cell r="A37670" t="str">
            <v>362135197707025916</v>
          </cell>
          <cell r="B37670">
            <v>200000</v>
          </cell>
          <cell r="C37670">
            <v>29000</v>
          </cell>
        </row>
        <row r="37671">
          <cell r="A37671" t="str">
            <v>362135197707031910</v>
          </cell>
          <cell r="B37671">
            <v>30000</v>
          </cell>
          <cell r="C37671">
            <v>20000</v>
          </cell>
        </row>
        <row r="37672">
          <cell r="A37672" t="str">
            <v>362135197707033617</v>
          </cell>
          <cell r="B37672">
            <v>500000</v>
          </cell>
          <cell r="C37672">
            <v>35000</v>
          </cell>
        </row>
        <row r="37673">
          <cell r="A37673" t="str">
            <v>362135197707034118</v>
          </cell>
          <cell r="B37673">
            <v>100000</v>
          </cell>
          <cell r="C37673">
            <v>60000</v>
          </cell>
        </row>
        <row r="37674">
          <cell r="A37674" t="str">
            <v>362135197707035364</v>
          </cell>
          <cell r="B37674">
            <v>50000</v>
          </cell>
          <cell r="C37674">
            <v>50000</v>
          </cell>
        </row>
        <row r="37675">
          <cell r="A37675" t="str">
            <v>362135197707043612</v>
          </cell>
          <cell r="B37675">
            <v>50000</v>
          </cell>
          <cell r="C37675">
            <v>50000</v>
          </cell>
        </row>
        <row r="37676">
          <cell r="A37676" t="str">
            <v>362135197707047613</v>
          </cell>
          <cell r="B37676">
            <v>500000</v>
          </cell>
          <cell r="C37676">
            <v>500000</v>
          </cell>
        </row>
        <row r="37677">
          <cell r="A37677" t="str">
            <v>362135197707052746</v>
          </cell>
          <cell r="B37677">
            <v>250000</v>
          </cell>
          <cell r="C37677">
            <v>200000</v>
          </cell>
        </row>
        <row r="37678">
          <cell r="A37678" t="str">
            <v>362135197707052754</v>
          </cell>
          <cell r="B37678">
            <v>100000</v>
          </cell>
          <cell r="C37678">
            <v>100000</v>
          </cell>
        </row>
        <row r="37679">
          <cell r="A37679" t="str">
            <v>362135197707053319</v>
          </cell>
          <cell r="B37679">
            <v>100000</v>
          </cell>
          <cell r="C37679">
            <v>12000</v>
          </cell>
        </row>
        <row r="37680">
          <cell r="A37680" t="str">
            <v>362135197707054530</v>
          </cell>
          <cell r="B37680">
            <v>320000</v>
          </cell>
          <cell r="C37680">
            <v>182346.33</v>
          </cell>
        </row>
        <row r="37681">
          <cell r="A37681" t="str">
            <v>362135197707060017</v>
          </cell>
          <cell r="B37681">
            <v>80000</v>
          </cell>
          <cell r="C37681">
            <v>40000</v>
          </cell>
        </row>
        <row r="37682">
          <cell r="A37682" t="str">
            <v>362135197707060033</v>
          </cell>
          <cell r="B37682">
            <v>200000</v>
          </cell>
          <cell r="C37682">
            <v>170000</v>
          </cell>
        </row>
        <row r="37683">
          <cell r="A37683" t="str">
            <v>362135197707068334</v>
          </cell>
          <cell r="B37683">
            <v>70000</v>
          </cell>
          <cell r="C37683">
            <v>70000</v>
          </cell>
        </row>
        <row r="37684">
          <cell r="A37684" t="str">
            <v>362135197707070522</v>
          </cell>
          <cell r="B37684">
            <v>400000</v>
          </cell>
          <cell r="C37684">
            <v>400000</v>
          </cell>
        </row>
        <row r="37685">
          <cell r="A37685" t="str">
            <v>36213519770707091X</v>
          </cell>
          <cell r="B37685">
            <v>100000</v>
          </cell>
          <cell r="C37685">
            <v>30000</v>
          </cell>
        </row>
        <row r="37686">
          <cell r="A37686" t="str">
            <v>362135197707073619</v>
          </cell>
          <cell r="B37686">
            <v>200000</v>
          </cell>
          <cell r="C37686">
            <v>155000</v>
          </cell>
        </row>
        <row r="37687">
          <cell r="A37687" t="str">
            <v>362135197707075913</v>
          </cell>
          <cell r="B37687">
            <v>300000</v>
          </cell>
          <cell r="C37687">
            <v>300000</v>
          </cell>
        </row>
        <row r="37688">
          <cell r="A37688" t="str">
            <v>362135197707082734</v>
          </cell>
          <cell r="B37688">
            <v>100000</v>
          </cell>
          <cell r="C37688">
            <v>100000</v>
          </cell>
        </row>
        <row r="37689">
          <cell r="A37689" t="str">
            <v>362135197707085353</v>
          </cell>
          <cell r="B37689">
            <v>300000</v>
          </cell>
          <cell r="C37689">
            <v>50000</v>
          </cell>
        </row>
        <row r="37690">
          <cell r="A37690" t="str">
            <v>362135197707090056</v>
          </cell>
          <cell r="B37690">
            <v>100000</v>
          </cell>
          <cell r="C37690">
            <v>30000</v>
          </cell>
        </row>
        <row r="37691">
          <cell r="A37691" t="str">
            <v>362135197707090515</v>
          </cell>
          <cell r="B37691">
            <v>230000</v>
          </cell>
          <cell r="C37691">
            <v>230000</v>
          </cell>
        </row>
        <row r="37692">
          <cell r="A37692" t="str">
            <v>362135197707090574</v>
          </cell>
          <cell r="B37692">
            <v>30000</v>
          </cell>
          <cell r="C37692">
            <v>30000</v>
          </cell>
        </row>
        <row r="37693">
          <cell r="A37693" t="str">
            <v>362135197707091219</v>
          </cell>
          <cell r="B37693">
            <v>150000</v>
          </cell>
          <cell r="C37693">
            <v>114000</v>
          </cell>
        </row>
        <row r="37694">
          <cell r="A37694" t="str">
            <v>362135197707094137</v>
          </cell>
          <cell r="B37694">
            <v>50000</v>
          </cell>
          <cell r="C37694">
            <v>50000</v>
          </cell>
        </row>
        <row r="37695">
          <cell r="A37695" t="str">
            <v>362135197707095316</v>
          </cell>
          <cell r="B37695">
            <v>200000</v>
          </cell>
          <cell r="C37695">
            <v>30000</v>
          </cell>
        </row>
        <row r="37696">
          <cell r="A37696" t="str">
            <v>362135197707100533</v>
          </cell>
          <cell r="B37696">
            <v>75000</v>
          </cell>
          <cell r="C37696">
            <v>100000</v>
          </cell>
        </row>
        <row r="37697">
          <cell r="A37697" t="str">
            <v>362135197707102758</v>
          </cell>
          <cell r="B37697">
            <v>400000</v>
          </cell>
          <cell r="C37697">
            <v>400000</v>
          </cell>
        </row>
        <row r="37698">
          <cell r="A37698" t="str">
            <v>362135197707103654</v>
          </cell>
          <cell r="B37698">
            <v>50000</v>
          </cell>
          <cell r="C37698">
            <v>50000</v>
          </cell>
        </row>
        <row r="37699">
          <cell r="A37699" t="str">
            <v>362135197707104913</v>
          </cell>
          <cell r="B37699">
            <v>300000</v>
          </cell>
          <cell r="C37699">
            <v>200000</v>
          </cell>
        </row>
        <row r="37700">
          <cell r="A37700" t="str">
            <v>362135197707105393</v>
          </cell>
          <cell r="B37700">
            <v>300000</v>
          </cell>
          <cell r="C37700">
            <v>1000</v>
          </cell>
        </row>
        <row r="37701">
          <cell r="A37701" t="str">
            <v>362135197707115356</v>
          </cell>
          <cell r="B37701">
            <v>50000</v>
          </cell>
          <cell r="C37701">
            <v>50000</v>
          </cell>
        </row>
        <row r="37702">
          <cell r="A37702" t="str">
            <v>362135197707115364</v>
          </cell>
          <cell r="B37702">
            <v>38000</v>
          </cell>
          <cell r="C37702">
            <v>38000</v>
          </cell>
        </row>
        <row r="37703">
          <cell r="A37703" t="str">
            <v>362135197707125917</v>
          </cell>
          <cell r="B37703">
            <v>50000</v>
          </cell>
          <cell r="C37703">
            <v>50000</v>
          </cell>
        </row>
        <row r="37704">
          <cell r="A37704" t="str">
            <v>36213519770712704X</v>
          </cell>
          <cell r="B37704">
            <v>49000</v>
          </cell>
          <cell r="C37704">
            <v>49000</v>
          </cell>
        </row>
        <row r="37705">
          <cell r="A37705" t="str">
            <v>362135197707132316</v>
          </cell>
          <cell r="B37705">
            <v>200000</v>
          </cell>
          <cell r="C37705">
            <v>200000</v>
          </cell>
        </row>
        <row r="37706">
          <cell r="A37706" t="str">
            <v>362135197707136747</v>
          </cell>
          <cell r="B37706">
            <v>100000</v>
          </cell>
          <cell r="C37706">
            <v>60000</v>
          </cell>
        </row>
        <row r="37707">
          <cell r="A37707" t="str">
            <v>362135197707140025</v>
          </cell>
          <cell r="B37707">
            <v>200000</v>
          </cell>
          <cell r="C37707">
            <v>200000</v>
          </cell>
        </row>
        <row r="37708">
          <cell r="A37708" t="str">
            <v>362135197707140033</v>
          </cell>
          <cell r="B37708">
            <v>200000</v>
          </cell>
          <cell r="C37708">
            <v>200000</v>
          </cell>
        </row>
        <row r="37709">
          <cell r="A37709" t="str">
            <v>362135197707143613</v>
          </cell>
          <cell r="B37709">
            <v>50000</v>
          </cell>
          <cell r="C37709">
            <v>50000</v>
          </cell>
        </row>
        <row r="37710">
          <cell r="A37710" t="str">
            <v>362135197707147315</v>
          </cell>
          <cell r="B37710">
            <v>100000</v>
          </cell>
          <cell r="C37710">
            <v>99973.4</v>
          </cell>
        </row>
        <row r="37711">
          <cell r="A37711" t="str">
            <v>362135197707147323</v>
          </cell>
          <cell r="B37711">
            <v>150000</v>
          </cell>
          <cell r="C37711">
            <v>250000</v>
          </cell>
        </row>
        <row r="37712">
          <cell r="A37712" t="str">
            <v>362135197707150071</v>
          </cell>
          <cell r="B37712">
            <v>1500000</v>
          </cell>
          <cell r="C37712">
            <v>1500000</v>
          </cell>
        </row>
        <row r="37713">
          <cell r="A37713" t="str">
            <v>362135197707153619</v>
          </cell>
          <cell r="B37713">
            <v>150000</v>
          </cell>
          <cell r="C37713">
            <v>70000</v>
          </cell>
        </row>
        <row r="37714">
          <cell r="A37714" t="str">
            <v>362135197707155331</v>
          </cell>
          <cell r="B37714">
            <v>100000</v>
          </cell>
          <cell r="C37714">
            <v>100000</v>
          </cell>
        </row>
        <row r="37715">
          <cell r="A37715" t="str">
            <v>362135197707160026</v>
          </cell>
          <cell r="B37715">
            <v>50000</v>
          </cell>
          <cell r="C37715">
            <v>50000</v>
          </cell>
        </row>
        <row r="37716">
          <cell r="A37716" t="str">
            <v>362135197707162718</v>
          </cell>
          <cell r="B37716">
            <v>240000</v>
          </cell>
          <cell r="C37716">
            <v>30000</v>
          </cell>
        </row>
        <row r="37717">
          <cell r="A37717" t="str">
            <v>362135197707163630</v>
          </cell>
          <cell r="B37717">
            <v>100000</v>
          </cell>
          <cell r="C37717">
            <v>60000</v>
          </cell>
        </row>
        <row r="37718">
          <cell r="A37718" t="str">
            <v>362135197707167017</v>
          </cell>
          <cell r="B37718">
            <v>100000</v>
          </cell>
          <cell r="C37718">
            <v>20000</v>
          </cell>
        </row>
        <row r="37719">
          <cell r="A37719" t="str">
            <v>362135197707174129</v>
          </cell>
          <cell r="B37719">
            <v>24000</v>
          </cell>
          <cell r="C37719">
            <v>24000</v>
          </cell>
        </row>
        <row r="37720">
          <cell r="A37720" t="str">
            <v>362135197707175316</v>
          </cell>
          <cell r="B37720">
            <v>200000</v>
          </cell>
          <cell r="C37720">
            <v>200000</v>
          </cell>
        </row>
        <row r="37721">
          <cell r="A37721" t="str">
            <v>362135197707175332</v>
          </cell>
          <cell r="B37721">
            <v>30000</v>
          </cell>
          <cell r="C37721">
            <v>30000</v>
          </cell>
        </row>
        <row r="37722">
          <cell r="A37722" t="str">
            <v>362135197707175914</v>
          </cell>
          <cell r="B37722">
            <v>100000</v>
          </cell>
          <cell r="C37722">
            <v>100000</v>
          </cell>
        </row>
        <row r="37723">
          <cell r="A37723" t="str">
            <v>362135197707180019</v>
          </cell>
          <cell r="B37723">
            <v>466666.66666666698</v>
          </cell>
          <cell r="C37723">
            <v>713333.09</v>
          </cell>
        </row>
        <row r="37724">
          <cell r="A37724" t="str">
            <v>362135197707180043</v>
          </cell>
          <cell r="B37724">
            <v>100000</v>
          </cell>
          <cell r="C37724">
            <v>82000</v>
          </cell>
        </row>
        <row r="37725">
          <cell r="A37725" t="str">
            <v>362135197707180553</v>
          </cell>
          <cell r="B37725">
            <v>100000</v>
          </cell>
          <cell r="C37725">
            <v>90000</v>
          </cell>
        </row>
        <row r="37726">
          <cell r="A37726" t="str">
            <v>362135197707187624</v>
          </cell>
          <cell r="B37726">
            <v>100000</v>
          </cell>
          <cell r="C37726">
            <v>100000</v>
          </cell>
        </row>
        <row r="37727">
          <cell r="A37727" t="str">
            <v>362135197707190911</v>
          </cell>
          <cell r="B37727">
            <v>200000</v>
          </cell>
          <cell r="C37727">
            <v>200000</v>
          </cell>
        </row>
        <row r="37728">
          <cell r="A37728" t="str">
            <v>362135197707194138</v>
          </cell>
          <cell r="B37728">
            <v>30000</v>
          </cell>
          <cell r="C37728">
            <v>22435.119999999999</v>
          </cell>
        </row>
        <row r="37729">
          <cell r="A37729" t="str">
            <v>362135197707195341</v>
          </cell>
          <cell r="B37729">
            <v>500000</v>
          </cell>
          <cell r="C37729">
            <v>50000</v>
          </cell>
        </row>
        <row r="37730">
          <cell r="A37730" t="str">
            <v>362135197707195915</v>
          </cell>
          <cell r="B37730">
            <v>50000</v>
          </cell>
          <cell r="C37730">
            <v>50000</v>
          </cell>
        </row>
        <row r="37731">
          <cell r="A37731" t="str">
            <v>362135197707200024</v>
          </cell>
          <cell r="B37731">
            <v>100000</v>
          </cell>
          <cell r="C37731">
            <v>100000</v>
          </cell>
        </row>
        <row r="37732">
          <cell r="A37732" t="str">
            <v>36213519770720122X</v>
          </cell>
          <cell r="B37732">
            <v>300000</v>
          </cell>
          <cell r="C37732">
            <v>300000</v>
          </cell>
        </row>
        <row r="37733">
          <cell r="A37733" t="str">
            <v>362135197707202767</v>
          </cell>
          <cell r="B37733">
            <v>100000</v>
          </cell>
          <cell r="C37733">
            <v>30000</v>
          </cell>
        </row>
        <row r="37734">
          <cell r="A37734" t="str">
            <v>36213519770720595X</v>
          </cell>
          <cell r="B37734">
            <v>200000</v>
          </cell>
          <cell r="C37734">
            <v>200000</v>
          </cell>
        </row>
        <row r="37735">
          <cell r="A37735" t="str">
            <v>362135197707207621</v>
          </cell>
          <cell r="B37735">
            <v>100000</v>
          </cell>
          <cell r="C37735">
            <v>100000</v>
          </cell>
        </row>
        <row r="37736">
          <cell r="A37736" t="str">
            <v>362135197707207656</v>
          </cell>
          <cell r="B37736">
            <v>170000</v>
          </cell>
          <cell r="C37736">
            <v>191000</v>
          </cell>
        </row>
        <row r="37737">
          <cell r="A37737" t="str">
            <v>362135197707210011</v>
          </cell>
          <cell r="B37737">
            <v>807692.30769230798</v>
          </cell>
          <cell r="C37737">
            <v>1240000</v>
          </cell>
        </row>
        <row r="37738">
          <cell r="A37738" t="str">
            <v>362135197707210919</v>
          </cell>
          <cell r="B37738">
            <v>100000</v>
          </cell>
          <cell r="C37738">
            <v>99750.06</v>
          </cell>
        </row>
        <row r="37739">
          <cell r="A37739" t="str">
            <v>362135197707211233</v>
          </cell>
          <cell r="B37739">
            <v>50000</v>
          </cell>
          <cell r="C37739">
            <v>45000</v>
          </cell>
        </row>
        <row r="37740">
          <cell r="A37740" t="str">
            <v>362135197707211268</v>
          </cell>
          <cell r="B37740">
            <v>30000</v>
          </cell>
          <cell r="C37740">
            <v>30000</v>
          </cell>
        </row>
        <row r="37741">
          <cell r="A37741" t="str">
            <v>362135197707215330</v>
          </cell>
          <cell r="B37741">
            <v>500000</v>
          </cell>
          <cell r="C37741">
            <v>500000</v>
          </cell>
        </row>
        <row r="37742">
          <cell r="A37742" t="str">
            <v>362135197707215939</v>
          </cell>
          <cell r="B37742">
            <v>50000</v>
          </cell>
          <cell r="C37742">
            <v>50000</v>
          </cell>
        </row>
        <row r="37743">
          <cell r="A37743" t="str">
            <v>362135197707224114</v>
          </cell>
          <cell r="B37743">
            <v>50000</v>
          </cell>
          <cell r="C37743">
            <v>50000</v>
          </cell>
        </row>
        <row r="37744">
          <cell r="A37744" t="str">
            <v>362135197707225336</v>
          </cell>
          <cell r="B37744">
            <v>440000</v>
          </cell>
          <cell r="C37744">
            <v>685000</v>
          </cell>
        </row>
        <row r="37745">
          <cell r="A37745" t="str">
            <v>362135197707225352</v>
          </cell>
          <cell r="B37745">
            <v>50000</v>
          </cell>
          <cell r="C37745">
            <v>50000</v>
          </cell>
        </row>
        <row r="37746">
          <cell r="A37746" t="str">
            <v>362135197707228350</v>
          </cell>
          <cell r="B37746">
            <v>50000</v>
          </cell>
          <cell r="C37746">
            <v>50000</v>
          </cell>
        </row>
        <row r="37747">
          <cell r="A37747" t="str">
            <v>362135197707235315</v>
          </cell>
          <cell r="B37747">
            <v>250000</v>
          </cell>
          <cell r="C37747">
            <v>70000</v>
          </cell>
        </row>
        <row r="37748">
          <cell r="A37748" t="str">
            <v>362135197707235331</v>
          </cell>
          <cell r="B37748">
            <v>199000</v>
          </cell>
          <cell r="C37748">
            <v>199000</v>
          </cell>
        </row>
        <row r="37749">
          <cell r="A37749" t="str">
            <v>362135197707235913</v>
          </cell>
          <cell r="B37749">
            <v>50000</v>
          </cell>
          <cell r="C37749">
            <v>50000</v>
          </cell>
        </row>
        <row r="37750">
          <cell r="A37750" t="str">
            <v>362135197707251219</v>
          </cell>
          <cell r="B37750">
            <v>290000</v>
          </cell>
          <cell r="C37750">
            <v>464514.31</v>
          </cell>
        </row>
        <row r="37751">
          <cell r="A37751" t="str">
            <v>362135197707254137</v>
          </cell>
          <cell r="B37751">
            <v>200000</v>
          </cell>
          <cell r="C37751">
            <v>200000</v>
          </cell>
        </row>
        <row r="37752">
          <cell r="A37752" t="str">
            <v>362135197707257311</v>
          </cell>
          <cell r="B37752">
            <v>150000</v>
          </cell>
          <cell r="C37752">
            <v>150000</v>
          </cell>
        </row>
        <row r="37753">
          <cell r="A37753" t="str">
            <v>362135197707260043</v>
          </cell>
          <cell r="B37753">
            <v>100000</v>
          </cell>
          <cell r="C37753">
            <v>100000</v>
          </cell>
        </row>
        <row r="37754">
          <cell r="A37754" t="str">
            <v>362135197707264554</v>
          </cell>
          <cell r="B37754">
            <v>50000</v>
          </cell>
          <cell r="C37754">
            <v>50000</v>
          </cell>
        </row>
        <row r="37755">
          <cell r="A37755" t="str">
            <v>362135197707265311</v>
          </cell>
          <cell r="B37755">
            <v>200000</v>
          </cell>
          <cell r="C37755">
            <v>200000</v>
          </cell>
        </row>
        <row r="37756">
          <cell r="A37756" t="str">
            <v>362135197707268010</v>
          </cell>
          <cell r="B37756">
            <v>100000</v>
          </cell>
          <cell r="C37756">
            <v>100000</v>
          </cell>
        </row>
        <row r="37757">
          <cell r="A37757" t="str">
            <v>362135197707271615</v>
          </cell>
          <cell r="B37757">
            <v>30000</v>
          </cell>
          <cell r="C37757">
            <v>30000</v>
          </cell>
        </row>
        <row r="37758">
          <cell r="A37758" t="str">
            <v>362135197707272714</v>
          </cell>
          <cell r="B37758">
            <v>150000</v>
          </cell>
          <cell r="C37758">
            <v>150000</v>
          </cell>
        </row>
        <row r="37759">
          <cell r="A37759" t="str">
            <v>362135197707273629</v>
          </cell>
          <cell r="B37759">
            <v>30000</v>
          </cell>
          <cell r="C37759">
            <v>30000</v>
          </cell>
        </row>
        <row r="37760">
          <cell r="A37760" t="str">
            <v>362135197707285937</v>
          </cell>
          <cell r="B37760">
            <v>250000</v>
          </cell>
          <cell r="C37760">
            <v>500000</v>
          </cell>
        </row>
        <row r="37761">
          <cell r="A37761" t="str">
            <v>362135197707288345</v>
          </cell>
          <cell r="B37761">
            <v>150000</v>
          </cell>
          <cell r="C37761">
            <v>150000</v>
          </cell>
        </row>
        <row r="37762">
          <cell r="A37762" t="str">
            <v>362135197707290023</v>
          </cell>
          <cell r="B37762">
            <v>100000</v>
          </cell>
          <cell r="C37762">
            <v>100000</v>
          </cell>
        </row>
        <row r="37763">
          <cell r="A37763" t="str">
            <v>362135197707292715</v>
          </cell>
          <cell r="B37763">
            <v>150000</v>
          </cell>
          <cell r="C37763">
            <v>150000</v>
          </cell>
        </row>
        <row r="37764">
          <cell r="A37764" t="str">
            <v>362135197707293611</v>
          </cell>
          <cell r="B37764">
            <v>300000</v>
          </cell>
          <cell r="C37764">
            <v>300000</v>
          </cell>
        </row>
        <row r="37765">
          <cell r="A37765" t="str">
            <v>362135197707294163</v>
          </cell>
          <cell r="B37765">
            <v>50000</v>
          </cell>
          <cell r="C37765">
            <v>50000</v>
          </cell>
        </row>
        <row r="37766">
          <cell r="A37766" t="str">
            <v>362135197707297639</v>
          </cell>
          <cell r="B37766">
            <v>300000</v>
          </cell>
          <cell r="C37766">
            <v>300000</v>
          </cell>
        </row>
        <row r="37767">
          <cell r="A37767" t="str">
            <v>362135197707301618</v>
          </cell>
          <cell r="B37767">
            <v>400000</v>
          </cell>
          <cell r="C37767">
            <v>370000</v>
          </cell>
        </row>
        <row r="37768">
          <cell r="A37768" t="str">
            <v>362135197707310514</v>
          </cell>
          <cell r="B37768">
            <v>50000</v>
          </cell>
          <cell r="C37768">
            <v>50000</v>
          </cell>
        </row>
        <row r="37769">
          <cell r="A37769" t="str">
            <v>362135197707311613</v>
          </cell>
          <cell r="B37769">
            <v>350000</v>
          </cell>
          <cell r="C37769">
            <v>350000</v>
          </cell>
        </row>
        <row r="37770">
          <cell r="A37770" t="str">
            <v>362135197708010011</v>
          </cell>
          <cell r="B37770">
            <v>500000</v>
          </cell>
          <cell r="C37770">
            <v>500000</v>
          </cell>
        </row>
        <row r="37771">
          <cell r="A37771" t="str">
            <v>362135197708012738</v>
          </cell>
          <cell r="B37771">
            <v>50000</v>
          </cell>
          <cell r="C37771">
            <v>50000</v>
          </cell>
        </row>
        <row r="37772">
          <cell r="A37772" t="str">
            <v>362135197708012770</v>
          </cell>
          <cell r="B37772">
            <v>400000</v>
          </cell>
          <cell r="C37772">
            <v>400000</v>
          </cell>
        </row>
        <row r="37773">
          <cell r="A37773" t="str">
            <v>362135197708015939</v>
          </cell>
          <cell r="B37773">
            <v>100000</v>
          </cell>
          <cell r="C37773">
            <v>100000</v>
          </cell>
        </row>
        <row r="37774">
          <cell r="A37774" t="str">
            <v>362135197708015955</v>
          </cell>
          <cell r="B37774">
            <v>250000</v>
          </cell>
          <cell r="C37774">
            <v>250000</v>
          </cell>
        </row>
        <row r="37775">
          <cell r="A37775" t="str">
            <v>362135197708017010</v>
          </cell>
          <cell r="B37775">
            <v>500000</v>
          </cell>
          <cell r="C37775">
            <v>500000</v>
          </cell>
        </row>
        <row r="37776">
          <cell r="A37776" t="str">
            <v>362135197708018363</v>
          </cell>
          <cell r="B37776">
            <v>149500</v>
          </cell>
          <cell r="C37776">
            <v>149500</v>
          </cell>
        </row>
        <row r="37777">
          <cell r="A37777" t="str">
            <v>362135197708024114</v>
          </cell>
          <cell r="B37777">
            <v>80000</v>
          </cell>
          <cell r="C37777">
            <v>77009.59</v>
          </cell>
        </row>
        <row r="37778">
          <cell r="A37778" t="str">
            <v>362135197708024157</v>
          </cell>
          <cell r="B37778">
            <v>150000</v>
          </cell>
          <cell r="C37778">
            <v>150000</v>
          </cell>
        </row>
        <row r="37779">
          <cell r="A37779" t="str">
            <v>362135197708024931</v>
          </cell>
          <cell r="B37779">
            <v>83333.333333333299</v>
          </cell>
          <cell r="C37779">
            <v>100000</v>
          </cell>
        </row>
        <row r="37780">
          <cell r="A37780" t="str">
            <v>36213519770802531X</v>
          </cell>
          <cell r="B37780">
            <v>60000</v>
          </cell>
          <cell r="C37780">
            <v>60000</v>
          </cell>
        </row>
        <row r="37781">
          <cell r="A37781" t="str">
            <v>362135197708027622</v>
          </cell>
          <cell r="B37781">
            <v>100000</v>
          </cell>
          <cell r="C37781">
            <v>100000</v>
          </cell>
        </row>
        <row r="37782">
          <cell r="A37782" t="str">
            <v>36213519770803411X</v>
          </cell>
          <cell r="B37782">
            <v>300000</v>
          </cell>
          <cell r="C37782">
            <v>150000</v>
          </cell>
        </row>
        <row r="37783">
          <cell r="A37783" t="str">
            <v>362135197708034523</v>
          </cell>
          <cell r="B37783">
            <v>100000</v>
          </cell>
          <cell r="C37783">
            <v>40000</v>
          </cell>
        </row>
        <row r="37784">
          <cell r="A37784" t="str">
            <v>362135197708042718</v>
          </cell>
          <cell r="B37784">
            <v>50000</v>
          </cell>
          <cell r="C37784">
            <v>2550</v>
          </cell>
        </row>
        <row r="37785">
          <cell r="A37785" t="str">
            <v>362135197708044115</v>
          </cell>
          <cell r="B37785">
            <v>120000</v>
          </cell>
          <cell r="C37785">
            <v>120000</v>
          </cell>
        </row>
        <row r="37786">
          <cell r="A37786" t="str">
            <v>362135197708048319</v>
          </cell>
          <cell r="B37786">
            <v>50000</v>
          </cell>
          <cell r="C37786">
            <v>50000</v>
          </cell>
        </row>
        <row r="37787">
          <cell r="A37787" t="str">
            <v>362135197708050013</v>
          </cell>
          <cell r="B37787">
            <v>600000</v>
          </cell>
          <cell r="C37787">
            <v>500000</v>
          </cell>
        </row>
        <row r="37788">
          <cell r="A37788" t="str">
            <v>362135197708050523</v>
          </cell>
          <cell r="B37788">
            <v>25800</v>
          </cell>
          <cell r="C37788">
            <v>25800</v>
          </cell>
        </row>
        <row r="37789">
          <cell r="A37789" t="str">
            <v>362135197708055316</v>
          </cell>
          <cell r="B37789">
            <v>100000</v>
          </cell>
          <cell r="C37789">
            <v>100000</v>
          </cell>
        </row>
        <row r="37790">
          <cell r="A37790" t="str">
            <v>362135197708055332</v>
          </cell>
          <cell r="B37790">
            <v>90000</v>
          </cell>
          <cell r="C37790">
            <v>5000</v>
          </cell>
        </row>
        <row r="37791">
          <cell r="A37791" t="str">
            <v>362135197708061230</v>
          </cell>
          <cell r="B37791">
            <v>47000</v>
          </cell>
          <cell r="C37791">
            <v>47000</v>
          </cell>
        </row>
        <row r="37792">
          <cell r="A37792" t="str">
            <v>36213519770806161X</v>
          </cell>
          <cell r="B37792">
            <v>175000</v>
          </cell>
          <cell r="C37792">
            <v>350000</v>
          </cell>
        </row>
        <row r="37793">
          <cell r="A37793" t="str">
            <v>362135197708062719</v>
          </cell>
          <cell r="B37793">
            <v>300000</v>
          </cell>
          <cell r="C37793">
            <v>300000</v>
          </cell>
        </row>
        <row r="37794">
          <cell r="A37794" t="str">
            <v>362135197708063623</v>
          </cell>
          <cell r="B37794">
            <v>100000</v>
          </cell>
          <cell r="C37794">
            <v>100000</v>
          </cell>
        </row>
        <row r="37795">
          <cell r="A37795" t="str">
            <v>362135197708063658</v>
          </cell>
          <cell r="B37795">
            <v>50000</v>
          </cell>
          <cell r="C37795">
            <v>50000</v>
          </cell>
        </row>
        <row r="37796">
          <cell r="A37796" t="str">
            <v>362135197708064132</v>
          </cell>
          <cell r="B37796">
            <v>200000</v>
          </cell>
          <cell r="C37796">
            <v>160000</v>
          </cell>
        </row>
        <row r="37797">
          <cell r="A37797" t="str">
            <v>362135197708064917</v>
          </cell>
          <cell r="B37797">
            <v>50000</v>
          </cell>
          <cell r="C37797">
            <v>50000</v>
          </cell>
        </row>
        <row r="37798">
          <cell r="A37798" t="str">
            <v>362135197708065370</v>
          </cell>
          <cell r="B37798">
            <v>80000</v>
          </cell>
          <cell r="C37798">
            <v>79570</v>
          </cell>
        </row>
        <row r="37799">
          <cell r="A37799" t="str">
            <v>362135197708070532</v>
          </cell>
          <cell r="B37799">
            <v>100000</v>
          </cell>
          <cell r="C37799">
            <v>55000</v>
          </cell>
        </row>
        <row r="37800">
          <cell r="A37800" t="str">
            <v>362135197708073637</v>
          </cell>
          <cell r="B37800">
            <v>100000</v>
          </cell>
          <cell r="C37800">
            <v>100000</v>
          </cell>
        </row>
        <row r="37801">
          <cell r="A37801" t="str">
            <v>362135197708075376</v>
          </cell>
          <cell r="B37801">
            <v>50000</v>
          </cell>
          <cell r="C37801">
            <v>40000</v>
          </cell>
        </row>
        <row r="37802">
          <cell r="A37802" t="str">
            <v>362135197708082736</v>
          </cell>
          <cell r="B37802">
            <v>200000</v>
          </cell>
          <cell r="C37802">
            <v>12000</v>
          </cell>
        </row>
        <row r="37803">
          <cell r="A37803" t="str">
            <v>362135197708085312</v>
          </cell>
          <cell r="B37803">
            <v>50000</v>
          </cell>
          <cell r="C37803">
            <v>50000</v>
          </cell>
        </row>
        <row r="37804">
          <cell r="A37804" t="str">
            <v>362135197708090576</v>
          </cell>
          <cell r="B37804">
            <v>436000</v>
          </cell>
          <cell r="C37804">
            <v>301622.12</v>
          </cell>
        </row>
        <row r="37805">
          <cell r="A37805" t="str">
            <v>362135197708093638</v>
          </cell>
          <cell r="B37805">
            <v>500000</v>
          </cell>
          <cell r="C37805">
            <v>500000</v>
          </cell>
        </row>
        <row r="37806">
          <cell r="A37806" t="str">
            <v>362135197708095326</v>
          </cell>
          <cell r="B37806">
            <v>100000</v>
          </cell>
          <cell r="C37806">
            <v>96000</v>
          </cell>
        </row>
        <row r="37807">
          <cell r="A37807" t="str">
            <v>362135197708095369</v>
          </cell>
          <cell r="B37807">
            <v>100000</v>
          </cell>
          <cell r="C37807">
            <v>100000</v>
          </cell>
        </row>
        <row r="37808">
          <cell r="A37808" t="str">
            <v>362135197708095393</v>
          </cell>
          <cell r="B37808">
            <v>100000</v>
          </cell>
          <cell r="C37808">
            <v>50000</v>
          </cell>
        </row>
        <row r="37809">
          <cell r="A37809" t="str">
            <v>36213519770810056X</v>
          </cell>
          <cell r="B37809">
            <v>150000</v>
          </cell>
          <cell r="C37809">
            <v>150000</v>
          </cell>
        </row>
        <row r="37810">
          <cell r="A37810" t="str">
            <v>362135197708104130</v>
          </cell>
          <cell r="B37810">
            <v>50000</v>
          </cell>
          <cell r="C37810">
            <v>6000</v>
          </cell>
        </row>
        <row r="37811">
          <cell r="A37811" t="str">
            <v>362135197708106718</v>
          </cell>
          <cell r="B37811">
            <v>200000</v>
          </cell>
          <cell r="C37811">
            <v>200000</v>
          </cell>
        </row>
        <row r="37812">
          <cell r="A37812" t="str">
            <v>362135197708107315</v>
          </cell>
          <cell r="B37812">
            <v>100000</v>
          </cell>
          <cell r="C37812">
            <v>100000</v>
          </cell>
        </row>
        <row r="37813">
          <cell r="A37813" t="str">
            <v>362135197708108019</v>
          </cell>
          <cell r="B37813">
            <v>100000</v>
          </cell>
          <cell r="C37813">
            <v>90000</v>
          </cell>
        </row>
        <row r="37814">
          <cell r="A37814" t="str">
            <v>362135197708110514</v>
          </cell>
          <cell r="B37814">
            <v>375000</v>
          </cell>
          <cell r="C37814">
            <v>1000000</v>
          </cell>
        </row>
        <row r="37815">
          <cell r="A37815" t="str">
            <v>362135197708113619</v>
          </cell>
          <cell r="B37815">
            <v>100000</v>
          </cell>
          <cell r="C37815">
            <v>70000</v>
          </cell>
        </row>
        <row r="37816">
          <cell r="A37816" t="str">
            <v>362135197708121619</v>
          </cell>
          <cell r="B37816">
            <v>30000</v>
          </cell>
          <cell r="C37816">
            <v>30000</v>
          </cell>
        </row>
        <row r="37817">
          <cell r="A37817" t="str">
            <v>362135197708127623</v>
          </cell>
          <cell r="B37817">
            <v>150000</v>
          </cell>
          <cell r="C37817">
            <v>150000</v>
          </cell>
        </row>
        <row r="37818">
          <cell r="A37818" t="str">
            <v>362135197708130531</v>
          </cell>
          <cell r="B37818">
            <v>200000</v>
          </cell>
          <cell r="C37818">
            <v>200000</v>
          </cell>
        </row>
        <row r="37819">
          <cell r="A37819" t="str">
            <v>362135197708132318</v>
          </cell>
          <cell r="B37819">
            <v>100000</v>
          </cell>
          <cell r="C37819">
            <v>100000</v>
          </cell>
        </row>
        <row r="37820">
          <cell r="A37820" t="str">
            <v>362135197708138357</v>
          </cell>
          <cell r="B37820">
            <v>200000</v>
          </cell>
          <cell r="C37820">
            <v>200000</v>
          </cell>
        </row>
        <row r="37821">
          <cell r="A37821" t="str">
            <v>362135197708140916</v>
          </cell>
          <cell r="B37821">
            <v>400000</v>
          </cell>
          <cell r="C37821">
            <v>400000</v>
          </cell>
        </row>
        <row r="37822">
          <cell r="A37822" t="str">
            <v>362135197708144116</v>
          </cell>
          <cell r="B37822">
            <v>300000</v>
          </cell>
          <cell r="C37822">
            <v>200000</v>
          </cell>
        </row>
        <row r="37823">
          <cell r="A37823" t="str">
            <v>362135197708145338</v>
          </cell>
          <cell r="B37823">
            <v>320000</v>
          </cell>
          <cell r="C37823">
            <v>97940.34</v>
          </cell>
        </row>
        <row r="37824">
          <cell r="A37824" t="str">
            <v>362135197708147034</v>
          </cell>
          <cell r="B37824">
            <v>200000</v>
          </cell>
          <cell r="C37824">
            <v>50000</v>
          </cell>
        </row>
        <row r="37825">
          <cell r="A37825" t="str">
            <v>36213519770815121X</v>
          </cell>
          <cell r="B37825">
            <v>50000</v>
          </cell>
          <cell r="C37825">
            <v>10000</v>
          </cell>
        </row>
        <row r="37826">
          <cell r="A37826" t="str">
            <v>362135197708152765</v>
          </cell>
          <cell r="B37826">
            <v>100000</v>
          </cell>
          <cell r="C37826">
            <v>100000</v>
          </cell>
        </row>
        <row r="37827">
          <cell r="A37827" t="str">
            <v>362135197708154111</v>
          </cell>
          <cell r="B37827">
            <v>100000</v>
          </cell>
          <cell r="C37827">
            <v>100000</v>
          </cell>
        </row>
        <row r="37828">
          <cell r="A37828" t="str">
            <v>362135197708154912</v>
          </cell>
          <cell r="B37828">
            <v>120000</v>
          </cell>
          <cell r="C37828">
            <v>4000</v>
          </cell>
        </row>
        <row r="37829">
          <cell r="A37829" t="str">
            <v>362135197708158016</v>
          </cell>
          <cell r="B37829">
            <v>120000</v>
          </cell>
          <cell r="C37829">
            <v>60000</v>
          </cell>
        </row>
        <row r="37830">
          <cell r="A37830" t="str">
            <v>362135197708158315</v>
          </cell>
          <cell r="B37830">
            <v>132250</v>
          </cell>
          <cell r="C37830">
            <v>379000</v>
          </cell>
        </row>
        <row r="37831">
          <cell r="A37831" t="str">
            <v>362135197708161274</v>
          </cell>
          <cell r="B37831">
            <v>50000</v>
          </cell>
          <cell r="C37831">
            <v>50000</v>
          </cell>
        </row>
        <row r="37832">
          <cell r="A37832" t="str">
            <v>36213519770816191X</v>
          </cell>
          <cell r="B37832">
            <v>400000</v>
          </cell>
          <cell r="C37832">
            <v>40000</v>
          </cell>
        </row>
        <row r="37833">
          <cell r="A37833" t="str">
            <v>362135197708163616</v>
          </cell>
          <cell r="B37833">
            <v>100000</v>
          </cell>
          <cell r="C37833">
            <v>100000</v>
          </cell>
        </row>
        <row r="37834">
          <cell r="A37834" t="str">
            <v>362135197708165339</v>
          </cell>
          <cell r="B37834">
            <v>200000</v>
          </cell>
          <cell r="C37834">
            <v>200000</v>
          </cell>
        </row>
        <row r="37835">
          <cell r="A37835" t="str">
            <v>362135197708165400</v>
          </cell>
          <cell r="B37835">
            <v>150000</v>
          </cell>
          <cell r="C37835">
            <v>150000</v>
          </cell>
        </row>
        <row r="37836">
          <cell r="A37836" t="str">
            <v>362135197708167019</v>
          </cell>
          <cell r="B37836">
            <v>76250</v>
          </cell>
          <cell r="C37836">
            <v>89000</v>
          </cell>
        </row>
        <row r="37837">
          <cell r="A37837" t="str">
            <v>362135197708168011</v>
          </cell>
          <cell r="B37837">
            <v>80000</v>
          </cell>
          <cell r="C37837">
            <v>50001.23</v>
          </cell>
        </row>
        <row r="37838">
          <cell r="A37838" t="str">
            <v>362135197708170517</v>
          </cell>
          <cell r="B37838">
            <v>100000</v>
          </cell>
          <cell r="C37838">
            <v>25000</v>
          </cell>
        </row>
        <row r="37839">
          <cell r="A37839" t="str">
            <v>362135197708172715</v>
          </cell>
          <cell r="B37839">
            <v>300000</v>
          </cell>
          <cell r="C37839">
            <v>300000</v>
          </cell>
        </row>
        <row r="37840">
          <cell r="A37840" t="str">
            <v>362135197708174112</v>
          </cell>
          <cell r="B37840">
            <v>40000</v>
          </cell>
          <cell r="C37840">
            <v>40000</v>
          </cell>
        </row>
        <row r="37841">
          <cell r="A37841" t="str">
            <v>362135197708174139</v>
          </cell>
          <cell r="B37841">
            <v>100000</v>
          </cell>
          <cell r="C37841">
            <v>30000</v>
          </cell>
        </row>
        <row r="37842">
          <cell r="A37842" t="str">
            <v>362135197708175318</v>
          </cell>
          <cell r="B37842">
            <v>100000</v>
          </cell>
          <cell r="C37842">
            <v>97000</v>
          </cell>
        </row>
        <row r="37843">
          <cell r="A37843" t="str">
            <v>362135197708175916</v>
          </cell>
          <cell r="B37843">
            <v>50000</v>
          </cell>
          <cell r="C37843">
            <v>50000</v>
          </cell>
        </row>
        <row r="37844">
          <cell r="A37844" t="str">
            <v>362135197708175924</v>
          </cell>
          <cell r="B37844">
            <v>100000</v>
          </cell>
          <cell r="C37844">
            <v>100000</v>
          </cell>
        </row>
        <row r="37845">
          <cell r="A37845" t="str">
            <v>362135197708182729</v>
          </cell>
          <cell r="B37845">
            <v>150000</v>
          </cell>
          <cell r="C37845">
            <v>110000</v>
          </cell>
        </row>
        <row r="37846">
          <cell r="A37846" t="str">
            <v>362135197708186412</v>
          </cell>
          <cell r="B37846">
            <v>253333.33333333299</v>
          </cell>
          <cell r="C37846">
            <v>239000</v>
          </cell>
        </row>
        <row r="37847">
          <cell r="A37847" t="str">
            <v>362135197708188012</v>
          </cell>
          <cell r="B37847">
            <v>100000</v>
          </cell>
          <cell r="C37847">
            <v>50000</v>
          </cell>
        </row>
        <row r="37848">
          <cell r="A37848" t="str">
            <v>362135197708192716</v>
          </cell>
          <cell r="B37848">
            <v>200000</v>
          </cell>
          <cell r="C37848">
            <v>200000</v>
          </cell>
        </row>
        <row r="37849">
          <cell r="A37849" t="str">
            <v>362135197708195394</v>
          </cell>
          <cell r="B37849">
            <v>280000</v>
          </cell>
          <cell r="C37849">
            <v>80000</v>
          </cell>
        </row>
        <row r="37850">
          <cell r="A37850" t="str">
            <v>362135197708204924</v>
          </cell>
          <cell r="B37850">
            <v>270000</v>
          </cell>
          <cell r="C37850">
            <v>210000</v>
          </cell>
        </row>
        <row r="37851">
          <cell r="A37851" t="str">
            <v>36213519770821732X</v>
          </cell>
          <cell r="B37851">
            <v>100000</v>
          </cell>
          <cell r="C37851">
            <v>100000</v>
          </cell>
        </row>
        <row r="37852">
          <cell r="A37852" t="str">
            <v>362135197708218023</v>
          </cell>
          <cell r="B37852">
            <v>200000</v>
          </cell>
          <cell r="C37852">
            <v>200000</v>
          </cell>
        </row>
        <row r="37853">
          <cell r="A37853" t="str">
            <v>362135197708220537</v>
          </cell>
          <cell r="B37853">
            <v>250000</v>
          </cell>
          <cell r="C37853">
            <v>250000</v>
          </cell>
        </row>
        <row r="37854">
          <cell r="A37854" t="str">
            <v>362135197708227624</v>
          </cell>
          <cell r="B37854">
            <v>50000</v>
          </cell>
          <cell r="C37854">
            <v>50000</v>
          </cell>
        </row>
        <row r="37855">
          <cell r="A37855" t="str">
            <v>362135197708228328</v>
          </cell>
          <cell r="B37855">
            <v>100000</v>
          </cell>
          <cell r="C37855">
            <v>59802.51</v>
          </cell>
        </row>
        <row r="37856">
          <cell r="A37856" t="str">
            <v>362135197708230030</v>
          </cell>
          <cell r="B37856">
            <v>499000</v>
          </cell>
          <cell r="C37856">
            <v>499000</v>
          </cell>
        </row>
        <row r="37857">
          <cell r="A37857" t="str">
            <v>36213519770823092X</v>
          </cell>
          <cell r="B37857">
            <v>150000</v>
          </cell>
          <cell r="C37857">
            <v>150000</v>
          </cell>
        </row>
        <row r="37858">
          <cell r="A37858" t="str">
            <v>362135197708232714</v>
          </cell>
          <cell r="B37858">
            <v>100000</v>
          </cell>
          <cell r="C37858">
            <v>100000</v>
          </cell>
        </row>
        <row r="37859">
          <cell r="A37859" t="str">
            <v>362135197708238016</v>
          </cell>
          <cell r="B37859">
            <v>280000</v>
          </cell>
          <cell r="C37859">
            <v>93333.6</v>
          </cell>
        </row>
        <row r="37860">
          <cell r="A37860" t="str">
            <v>362135197708245910</v>
          </cell>
          <cell r="B37860">
            <v>250000</v>
          </cell>
          <cell r="C37860">
            <v>250000</v>
          </cell>
        </row>
        <row r="37861">
          <cell r="A37861" t="str">
            <v>362135197708246710</v>
          </cell>
          <cell r="B37861">
            <v>500000</v>
          </cell>
          <cell r="C37861">
            <v>500000</v>
          </cell>
        </row>
        <row r="37862">
          <cell r="A37862" t="str">
            <v>362135197708253320</v>
          </cell>
          <cell r="B37862">
            <v>100000</v>
          </cell>
          <cell r="C37862">
            <v>100000</v>
          </cell>
        </row>
        <row r="37863">
          <cell r="A37863" t="str">
            <v>36213519770825493X</v>
          </cell>
          <cell r="B37863">
            <v>200000</v>
          </cell>
          <cell r="C37863">
            <v>100000</v>
          </cell>
        </row>
        <row r="37864">
          <cell r="A37864" t="str">
            <v>362135197708258316</v>
          </cell>
          <cell r="B37864">
            <v>50000</v>
          </cell>
          <cell r="C37864">
            <v>50000</v>
          </cell>
        </row>
        <row r="37865">
          <cell r="A37865" t="str">
            <v>362135197708261910</v>
          </cell>
          <cell r="B37865">
            <v>50000</v>
          </cell>
          <cell r="C37865">
            <v>50000</v>
          </cell>
        </row>
        <row r="37866">
          <cell r="A37866" t="str">
            <v>362135197708265938</v>
          </cell>
          <cell r="B37866">
            <v>200000</v>
          </cell>
          <cell r="C37866">
            <v>10000</v>
          </cell>
        </row>
        <row r="37867">
          <cell r="A37867" t="str">
            <v>362135197708270913</v>
          </cell>
          <cell r="B37867">
            <v>50000</v>
          </cell>
          <cell r="C37867">
            <v>50000</v>
          </cell>
        </row>
        <row r="37868">
          <cell r="A37868" t="str">
            <v>36213519770827093X</v>
          </cell>
          <cell r="B37868">
            <v>150000</v>
          </cell>
          <cell r="C37868">
            <v>60000</v>
          </cell>
        </row>
        <row r="37869">
          <cell r="A37869" t="str">
            <v>362135197708273321</v>
          </cell>
          <cell r="B37869">
            <v>530000</v>
          </cell>
          <cell r="C37869">
            <v>268766.5</v>
          </cell>
        </row>
        <row r="37870">
          <cell r="A37870" t="str">
            <v>362135197708273612</v>
          </cell>
          <cell r="B37870">
            <v>400000</v>
          </cell>
          <cell r="C37870">
            <v>400000</v>
          </cell>
        </row>
        <row r="37871">
          <cell r="A37871" t="str">
            <v>362135197708274535</v>
          </cell>
          <cell r="B37871">
            <v>250000</v>
          </cell>
          <cell r="C37871">
            <v>250000</v>
          </cell>
        </row>
        <row r="37872">
          <cell r="A37872" t="str">
            <v>362135197708278317</v>
          </cell>
          <cell r="B37872">
            <v>100000</v>
          </cell>
          <cell r="C37872">
            <v>100000</v>
          </cell>
        </row>
        <row r="37873">
          <cell r="A37873" t="str">
            <v>362135197708281217</v>
          </cell>
          <cell r="B37873">
            <v>250000</v>
          </cell>
          <cell r="C37873">
            <v>147311.03</v>
          </cell>
        </row>
        <row r="37874">
          <cell r="A37874" t="str">
            <v>36213519770829005X</v>
          </cell>
          <cell r="B37874">
            <v>100000</v>
          </cell>
          <cell r="C37874">
            <v>100000</v>
          </cell>
        </row>
        <row r="37875">
          <cell r="A37875" t="str">
            <v>362135197708290519</v>
          </cell>
          <cell r="B37875">
            <v>100000</v>
          </cell>
          <cell r="C37875">
            <v>100000</v>
          </cell>
        </row>
        <row r="37876">
          <cell r="A37876" t="str">
            <v>362135197708291917</v>
          </cell>
          <cell r="B37876">
            <v>100000</v>
          </cell>
          <cell r="C37876">
            <v>10000</v>
          </cell>
        </row>
        <row r="37877">
          <cell r="A37877" t="str">
            <v>362135197708294931</v>
          </cell>
          <cell r="B37877">
            <v>200000</v>
          </cell>
          <cell r="C37877">
            <v>150000</v>
          </cell>
        </row>
        <row r="37878">
          <cell r="A37878" t="str">
            <v>362135197708295344</v>
          </cell>
          <cell r="B37878">
            <v>100000</v>
          </cell>
          <cell r="C37878">
            <v>58000</v>
          </cell>
        </row>
        <row r="37879">
          <cell r="A37879" t="str">
            <v>362135197708297315</v>
          </cell>
          <cell r="B37879">
            <v>29000</v>
          </cell>
          <cell r="C37879">
            <v>29000</v>
          </cell>
        </row>
        <row r="37880">
          <cell r="A37880" t="str">
            <v>362135197708300035</v>
          </cell>
          <cell r="B37880">
            <v>100000</v>
          </cell>
          <cell r="C37880">
            <v>100000</v>
          </cell>
        </row>
        <row r="37881">
          <cell r="A37881" t="str">
            <v>362135197708305338</v>
          </cell>
          <cell r="B37881">
            <v>50000</v>
          </cell>
          <cell r="C37881">
            <v>50000</v>
          </cell>
        </row>
        <row r="37882">
          <cell r="A37882" t="str">
            <v>362135197708308010</v>
          </cell>
          <cell r="B37882">
            <v>70000</v>
          </cell>
          <cell r="C37882">
            <v>70000</v>
          </cell>
        </row>
        <row r="37883">
          <cell r="A37883" t="str">
            <v>362135197709011219</v>
          </cell>
          <cell r="B37883">
            <v>60000</v>
          </cell>
          <cell r="C37883">
            <v>60000</v>
          </cell>
        </row>
        <row r="37884">
          <cell r="A37884" t="str">
            <v>36213519770901193X</v>
          </cell>
          <cell r="B37884">
            <v>100000</v>
          </cell>
          <cell r="C37884">
            <v>70000</v>
          </cell>
        </row>
        <row r="37885">
          <cell r="A37885" t="str">
            <v>362135197709015957</v>
          </cell>
          <cell r="B37885">
            <v>160000</v>
          </cell>
          <cell r="C37885">
            <v>160000</v>
          </cell>
        </row>
        <row r="37886">
          <cell r="A37886" t="str">
            <v>362135197709020916</v>
          </cell>
          <cell r="B37886">
            <v>200000</v>
          </cell>
          <cell r="C37886">
            <v>200000</v>
          </cell>
        </row>
        <row r="37887">
          <cell r="A37887" t="str">
            <v>362135197709022719</v>
          </cell>
          <cell r="B37887">
            <v>100000</v>
          </cell>
          <cell r="C37887">
            <v>100000</v>
          </cell>
        </row>
        <row r="37888">
          <cell r="A37888" t="str">
            <v>362135197709025362</v>
          </cell>
          <cell r="B37888">
            <v>143333.33333333299</v>
          </cell>
          <cell r="C37888">
            <v>279283.11</v>
          </cell>
        </row>
        <row r="37889">
          <cell r="A37889" t="str">
            <v>36213519770902591X</v>
          </cell>
          <cell r="B37889">
            <v>221666.66666666701</v>
          </cell>
          <cell r="C37889">
            <v>547644.68999999994</v>
          </cell>
        </row>
        <row r="37890">
          <cell r="A37890" t="str">
            <v>362135197709027325</v>
          </cell>
          <cell r="B37890">
            <v>49900</v>
          </cell>
          <cell r="C37890">
            <v>49900</v>
          </cell>
        </row>
        <row r="37891">
          <cell r="A37891" t="str">
            <v>362135197709031914</v>
          </cell>
          <cell r="B37891">
            <v>300000</v>
          </cell>
          <cell r="C37891">
            <v>91819.16</v>
          </cell>
        </row>
        <row r="37892">
          <cell r="A37892" t="str">
            <v>362135197709032714</v>
          </cell>
          <cell r="B37892">
            <v>500000</v>
          </cell>
          <cell r="C37892">
            <v>500000</v>
          </cell>
        </row>
        <row r="37893">
          <cell r="A37893" t="str">
            <v>362135197709033637</v>
          </cell>
          <cell r="B37893">
            <v>100000</v>
          </cell>
          <cell r="C37893">
            <v>100000</v>
          </cell>
        </row>
        <row r="37894">
          <cell r="A37894" t="str">
            <v>362135197709034912</v>
          </cell>
          <cell r="B37894">
            <v>10000</v>
          </cell>
          <cell r="C37894">
            <v>10000</v>
          </cell>
        </row>
        <row r="37895">
          <cell r="A37895" t="str">
            <v>362135197709040036</v>
          </cell>
          <cell r="B37895">
            <v>100000</v>
          </cell>
          <cell r="C37895">
            <v>48000</v>
          </cell>
        </row>
        <row r="37896">
          <cell r="A37896" t="str">
            <v>362135197709041610</v>
          </cell>
          <cell r="B37896">
            <v>300000</v>
          </cell>
          <cell r="C37896">
            <v>175000</v>
          </cell>
        </row>
        <row r="37897">
          <cell r="A37897" t="str">
            <v>362135197709043616</v>
          </cell>
          <cell r="B37897">
            <v>200000</v>
          </cell>
          <cell r="C37897">
            <v>96000</v>
          </cell>
        </row>
        <row r="37898">
          <cell r="A37898" t="str">
            <v>362135197709044117</v>
          </cell>
          <cell r="B37898">
            <v>300000</v>
          </cell>
          <cell r="C37898">
            <v>300000</v>
          </cell>
        </row>
        <row r="37899">
          <cell r="A37899" t="str">
            <v>362135197709050031</v>
          </cell>
          <cell r="B37899">
            <v>300000</v>
          </cell>
          <cell r="C37899">
            <v>300000</v>
          </cell>
        </row>
        <row r="37900">
          <cell r="A37900" t="str">
            <v>362135197709054518</v>
          </cell>
          <cell r="B37900">
            <v>240000</v>
          </cell>
          <cell r="C37900">
            <v>59520.89</v>
          </cell>
        </row>
        <row r="37901">
          <cell r="A37901" t="str">
            <v>362135197709055393</v>
          </cell>
          <cell r="B37901">
            <v>20000</v>
          </cell>
          <cell r="C37901">
            <v>19000</v>
          </cell>
        </row>
        <row r="37902">
          <cell r="A37902" t="str">
            <v>362135197709055916</v>
          </cell>
          <cell r="B37902">
            <v>350000</v>
          </cell>
          <cell r="C37902">
            <v>281976.98</v>
          </cell>
        </row>
        <row r="37903">
          <cell r="A37903" t="str">
            <v>362135197709055932</v>
          </cell>
          <cell r="B37903">
            <v>100000</v>
          </cell>
          <cell r="C37903">
            <v>100000</v>
          </cell>
        </row>
        <row r="37904">
          <cell r="A37904" t="str">
            <v>362135197709057313</v>
          </cell>
          <cell r="B37904">
            <v>100000</v>
          </cell>
          <cell r="C37904">
            <v>50000</v>
          </cell>
        </row>
        <row r="37905">
          <cell r="A37905" t="str">
            <v>362135197709057639</v>
          </cell>
          <cell r="B37905">
            <v>100000</v>
          </cell>
          <cell r="C37905">
            <v>30000</v>
          </cell>
        </row>
        <row r="37906">
          <cell r="A37906" t="str">
            <v>362135197709060037</v>
          </cell>
          <cell r="B37906">
            <v>250000</v>
          </cell>
          <cell r="C37906">
            <v>250000</v>
          </cell>
        </row>
        <row r="37907">
          <cell r="A37907" t="str">
            <v>362135197709060547</v>
          </cell>
          <cell r="B37907">
            <v>30000</v>
          </cell>
          <cell r="C37907">
            <v>30000</v>
          </cell>
        </row>
        <row r="37908">
          <cell r="A37908" t="str">
            <v>362135197709061216</v>
          </cell>
          <cell r="B37908">
            <v>400000</v>
          </cell>
          <cell r="C37908">
            <v>373818.1</v>
          </cell>
        </row>
        <row r="37909">
          <cell r="A37909" t="str">
            <v>362135197709061232</v>
          </cell>
          <cell r="B37909">
            <v>300000</v>
          </cell>
          <cell r="C37909">
            <v>65000</v>
          </cell>
        </row>
        <row r="37910">
          <cell r="A37910" t="str">
            <v>362135197709061910</v>
          </cell>
          <cell r="B37910">
            <v>500000</v>
          </cell>
          <cell r="C37910">
            <v>100000</v>
          </cell>
        </row>
        <row r="37911">
          <cell r="A37911" t="str">
            <v>36213519770906453X</v>
          </cell>
          <cell r="B37911">
            <v>100000</v>
          </cell>
          <cell r="C37911">
            <v>58293.64</v>
          </cell>
        </row>
        <row r="37912">
          <cell r="A37912" t="str">
            <v>362135197709065348</v>
          </cell>
          <cell r="B37912">
            <v>100000</v>
          </cell>
          <cell r="C37912">
            <v>100000</v>
          </cell>
        </row>
        <row r="37913">
          <cell r="A37913" t="str">
            <v>362135197709067618</v>
          </cell>
          <cell r="B37913">
            <v>28000</v>
          </cell>
          <cell r="C37913">
            <v>28000</v>
          </cell>
        </row>
        <row r="37914">
          <cell r="A37914" t="str">
            <v>362135197709071924</v>
          </cell>
          <cell r="B37914">
            <v>99500</v>
          </cell>
          <cell r="C37914">
            <v>99500</v>
          </cell>
        </row>
        <row r="37915">
          <cell r="A37915" t="str">
            <v>362135197709074914</v>
          </cell>
          <cell r="B37915">
            <v>195000</v>
          </cell>
          <cell r="C37915">
            <v>289081.96999999997</v>
          </cell>
        </row>
        <row r="37916">
          <cell r="A37916" t="str">
            <v>362135197709075319</v>
          </cell>
          <cell r="B37916">
            <v>50000</v>
          </cell>
          <cell r="C37916">
            <v>50000</v>
          </cell>
        </row>
        <row r="37917">
          <cell r="A37917" t="str">
            <v>362135197709075335</v>
          </cell>
          <cell r="B37917">
            <v>74000</v>
          </cell>
          <cell r="C37917">
            <v>130000</v>
          </cell>
        </row>
        <row r="37918">
          <cell r="A37918" t="str">
            <v>362135197709077023</v>
          </cell>
          <cell r="B37918">
            <v>50000</v>
          </cell>
          <cell r="C37918">
            <v>50000</v>
          </cell>
        </row>
        <row r="37919">
          <cell r="A37919" t="str">
            <v>362135197709077314</v>
          </cell>
          <cell r="B37919">
            <v>97000</v>
          </cell>
          <cell r="C37919">
            <v>97000</v>
          </cell>
        </row>
        <row r="37920">
          <cell r="A37920" t="str">
            <v>362135197709077613</v>
          </cell>
          <cell r="B37920">
            <v>50000</v>
          </cell>
          <cell r="C37920">
            <v>50000</v>
          </cell>
        </row>
        <row r="37921">
          <cell r="A37921" t="str">
            <v>362135197709078042</v>
          </cell>
          <cell r="B37921">
            <v>20000</v>
          </cell>
          <cell r="C37921">
            <v>20000</v>
          </cell>
        </row>
        <row r="37922">
          <cell r="A37922" t="str">
            <v>36213519770908053X</v>
          </cell>
          <cell r="B37922">
            <v>50000</v>
          </cell>
          <cell r="C37922">
            <v>50000</v>
          </cell>
        </row>
        <row r="37923">
          <cell r="A37923" t="str">
            <v>362135197709082738</v>
          </cell>
          <cell r="B37923">
            <v>200000</v>
          </cell>
          <cell r="C37923">
            <v>200000</v>
          </cell>
        </row>
        <row r="37924">
          <cell r="A37924" t="str">
            <v>362135197709087010</v>
          </cell>
          <cell r="B37924">
            <v>300000</v>
          </cell>
          <cell r="C37924">
            <v>40000</v>
          </cell>
        </row>
        <row r="37925">
          <cell r="A37925" t="str">
            <v>362135197709090519</v>
          </cell>
          <cell r="B37925">
            <v>149000</v>
          </cell>
          <cell r="C37925">
            <v>149000</v>
          </cell>
        </row>
        <row r="37926">
          <cell r="A37926" t="str">
            <v>36213519770909531X</v>
          </cell>
          <cell r="B37926">
            <v>100000</v>
          </cell>
          <cell r="C37926">
            <v>90000</v>
          </cell>
        </row>
        <row r="37927">
          <cell r="A37927" t="str">
            <v>362135197709095934</v>
          </cell>
          <cell r="B37927">
            <v>300000</v>
          </cell>
          <cell r="C37927">
            <v>300000</v>
          </cell>
        </row>
        <row r="37928">
          <cell r="A37928" t="str">
            <v>362135197709103615</v>
          </cell>
          <cell r="B37928">
            <v>100000</v>
          </cell>
          <cell r="C37928">
            <v>61344.36</v>
          </cell>
        </row>
        <row r="37929">
          <cell r="A37929" t="str">
            <v>362135197709105311</v>
          </cell>
          <cell r="B37929">
            <v>39800</v>
          </cell>
          <cell r="C37929">
            <v>39800</v>
          </cell>
        </row>
        <row r="37930">
          <cell r="A37930" t="str">
            <v>362135197709105338</v>
          </cell>
          <cell r="B37930">
            <v>100000</v>
          </cell>
          <cell r="C37930">
            <v>70000</v>
          </cell>
        </row>
        <row r="37931">
          <cell r="A37931" t="str">
            <v>362135197709105354</v>
          </cell>
          <cell r="B37931">
            <v>30000</v>
          </cell>
          <cell r="C37931">
            <v>30000</v>
          </cell>
        </row>
        <row r="37932">
          <cell r="A37932" t="str">
            <v>36213519770910591X</v>
          </cell>
          <cell r="B37932">
            <v>80000</v>
          </cell>
          <cell r="C37932">
            <v>80000</v>
          </cell>
        </row>
        <row r="37933">
          <cell r="A37933" t="str">
            <v>362135197709107018</v>
          </cell>
          <cell r="B37933">
            <v>200000</v>
          </cell>
          <cell r="C37933">
            <v>50000</v>
          </cell>
        </row>
        <row r="37934">
          <cell r="A37934" t="str">
            <v>36213519770910831X</v>
          </cell>
          <cell r="B37934">
            <v>50000</v>
          </cell>
          <cell r="C37934">
            <v>50000</v>
          </cell>
        </row>
        <row r="37935">
          <cell r="A37935" t="str">
            <v>36213519770912271X</v>
          </cell>
          <cell r="B37935">
            <v>500000</v>
          </cell>
          <cell r="C37935">
            <v>500000</v>
          </cell>
        </row>
        <row r="37936">
          <cell r="A37936" t="str">
            <v>362135197709122760</v>
          </cell>
          <cell r="B37936">
            <v>300000</v>
          </cell>
          <cell r="C37936">
            <v>255000</v>
          </cell>
        </row>
        <row r="37937">
          <cell r="A37937" t="str">
            <v>362135197709123317</v>
          </cell>
          <cell r="B37937">
            <v>50000</v>
          </cell>
          <cell r="C37937">
            <v>50000</v>
          </cell>
        </row>
        <row r="37938">
          <cell r="A37938" t="str">
            <v>362135197709125312</v>
          </cell>
          <cell r="B37938">
            <v>500000</v>
          </cell>
          <cell r="C37938">
            <v>500000</v>
          </cell>
        </row>
        <row r="37939">
          <cell r="A37939" t="str">
            <v>362135197709130517</v>
          </cell>
          <cell r="B37939">
            <v>200000</v>
          </cell>
          <cell r="C37939">
            <v>200000</v>
          </cell>
        </row>
        <row r="37940">
          <cell r="A37940" t="str">
            <v>362135197709132715</v>
          </cell>
          <cell r="B37940">
            <v>200000</v>
          </cell>
          <cell r="C37940">
            <v>160000</v>
          </cell>
        </row>
        <row r="37941">
          <cell r="A37941" t="str">
            <v>362135197709134921</v>
          </cell>
          <cell r="B37941">
            <v>50000</v>
          </cell>
          <cell r="C37941">
            <v>50000</v>
          </cell>
        </row>
        <row r="37942">
          <cell r="A37942" t="str">
            <v>362135197709135916</v>
          </cell>
          <cell r="B37942">
            <v>300000</v>
          </cell>
          <cell r="C37942">
            <v>300000</v>
          </cell>
        </row>
        <row r="37943">
          <cell r="A37943" t="str">
            <v>362135197709140512</v>
          </cell>
          <cell r="B37943">
            <v>250000</v>
          </cell>
          <cell r="C37943">
            <v>214590</v>
          </cell>
        </row>
        <row r="37944">
          <cell r="A37944" t="str">
            <v>362135197709141232</v>
          </cell>
          <cell r="B37944">
            <v>220000</v>
          </cell>
          <cell r="C37944">
            <v>98541.49</v>
          </cell>
        </row>
        <row r="37945">
          <cell r="A37945" t="str">
            <v>362135197709144118</v>
          </cell>
          <cell r="B37945">
            <v>100000</v>
          </cell>
          <cell r="C37945">
            <v>100000</v>
          </cell>
        </row>
        <row r="37946">
          <cell r="A37946" t="str">
            <v>362135197709144126</v>
          </cell>
          <cell r="B37946">
            <v>50000</v>
          </cell>
          <cell r="C37946">
            <v>50000</v>
          </cell>
        </row>
        <row r="37947">
          <cell r="A37947" t="str">
            <v>362135197709145372</v>
          </cell>
          <cell r="B37947">
            <v>50000</v>
          </cell>
          <cell r="C37947">
            <v>50000</v>
          </cell>
        </row>
        <row r="37948">
          <cell r="A37948" t="str">
            <v>36213519770914592X</v>
          </cell>
          <cell r="B37948">
            <v>200000</v>
          </cell>
          <cell r="C37948">
            <v>200000</v>
          </cell>
        </row>
        <row r="37949">
          <cell r="A37949" t="str">
            <v>362135197709146711</v>
          </cell>
          <cell r="B37949">
            <v>375000</v>
          </cell>
          <cell r="C37949">
            <v>313392.69</v>
          </cell>
        </row>
        <row r="37950">
          <cell r="A37950" t="str">
            <v>362135197709150032</v>
          </cell>
          <cell r="B37950">
            <v>50000</v>
          </cell>
          <cell r="C37950">
            <v>50000</v>
          </cell>
        </row>
        <row r="37951">
          <cell r="A37951" t="str">
            <v>362135197709154519</v>
          </cell>
          <cell r="B37951">
            <v>353333.33333333302</v>
          </cell>
          <cell r="C37951">
            <v>659603</v>
          </cell>
        </row>
        <row r="37952">
          <cell r="A37952" t="str">
            <v>362135197709155327</v>
          </cell>
          <cell r="B37952">
            <v>100000</v>
          </cell>
          <cell r="C37952">
            <v>75000</v>
          </cell>
        </row>
        <row r="37953">
          <cell r="A37953" t="str">
            <v>362135197709155351</v>
          </cell>
          <cell r="B37953">
            <v>200000</v>
          </cell>
          <cell r="C37953">
            <v>200000</v>
          </cell>
        </row>
        <row r="37954">
          <cell r="A37954" t="str">
            <v>36213519770915763X</v>
          </cell>
          <cell r="B37954">
            <v>100000</v>
          </cell>
          <cell r="C37954">
            <v>100000</v>
          </cell>
        </row>
        <row r="37955">
          <cell r="A37955" t="str">
            <v>362135197709160011</v>
          </cell>
          <cell r="B37955">
            <v>250000</v>
          </cell>
          <cell r="C37955">
            <v>500000</v>
          </cell>
        </row>
        <row r="37956">
          <cell r="A37956" t="str">
            <v>362135197709160556</v>
          </cell>
          <cell r="B37956">
            <v>300000</v>
          </cell>
          <cell r="C37956">
            <v>160000</v>
          </cell>
        </row>
        <row r="37957">
          <cell r="A37957" t="str">
            <v>362135197709161911</v>
          </cell>
          <cell r="B37957">
            <v>30000</v>
          </cell>
          <cell r="C37957">
            <v>30000</v>
          </cell>
        </row>
        <row r="37958">
          <cell r="A37958" t="str">
            <v>362135197709162316</v>
          </cell>
          <cell r="B37958">
            <v>300000</v>
          </cell>
          <cell r="C37958">
            <v>300000</v>
          </cell>
        </row>
        <row r="37959">
          <cell r="A37959" t="str">
            <v>362135197709163626</v>
          </cell>
          <cell r="B37959">
            <v>100000</v>
          </cell>
          <cell r="C37959">
            <v>100000</v>
          </cell>
        </row>
        <row r="37960">
          <cell r="A37960" t="str">
            <v>362135197709164119</v>
          </cell>
          <cell r="B37960">
            <v>200000</v>
          </cell>
          <cell r="C37960">
            <v>200000</v>
          </cell>
        </row>
        <row r="37961">
          <cell r="A37961" t="str">
            <v>362135197709168013</v>
          </cell>
          <cell r="B37961">
            <v>220000</v>
          </cell>
          <cell r="C37961">
            <v>26000</v>
          </cell>
        </row>
        <row r="37962">
          <cell r="A37962" t="str">
            <v>362135197709175379</v>
          </cell>
          <cell r="B37962">
            <v>260000</v>
          </cell>
          <cell r="C37962">
            <v>258749.7</v>
          </cell>
        </row>
        <row r="37963">
          <cell r="A37963" t="str">
            <v>362135197709175395</v>
          </cell>
          <cell r="B37963">
            <v>80000</v>
          </cell>
          <cell r="C37963">
            <v>10000</v>
          </cell>
        </row>
        <row r="37964">
          <cell r="A37964" t="str">
            <v>362135197709176419</v>
          </cell>
          <cell r="B37964">
            <v>50000</v>
          </cell>
          <cell r="C37964">
            <v>50000</v>
          </cell>
        </row>
        <row r="37965">
          <cell r="A37965" t="str">
            <v>362135197709177016</v>
          </cell>
          <cell r="B37965">
            <v>262500</v>
          </cell>
          <cell r="C37965">
            <v>407844.8</v>
          </cell>
        </row>
        <row r="37966">
          <cell r="A37966" t="str">
            <v>362135197709177622</v>
          </cell>
          <cell r="B37966">
            <v>100000</v>
          </cell>
          <cell r="C37966">
            <v>100000</v>
          </cell>
        </row>
        <row r="37967">
          <cell r="A37967" t="str">
            <v>362135197709178019</v>
          </cell>
          <cell r="B37967">
            <v>200000</v>
          </cell>
          <cell r="C37967">
            <v>145000</v>
          </cell>
        </row>
        <row r="37968">
          <cell r="A37968" t="str">
            <v>362135197709180549</v>
          </cell>
          <cell r="B37968">
            <v>50000</v>
          </cell>
          <cell r="C37968">
            <v>50000</v>
          </cell>
        </row>
        <row r="37969">
          <cell r="A37969" t="str">
            <v>362135197709181939</v>
          </cell>
          <cell r="B37969">
            <v>300000</v>
          </cell>
          <cell r="C37969">
            <v>300000</v>
          </cell>
        </row>
        <row r="37970">
          <cell r="A37970" t="str">
            <v>362135197709183619</v>
          </cell>
          <cell r="B37970">
            <v>50000</v>
          </cell>
          <cell r="C37970">
            <v>50000</v>
          </cell>
        </row>
        <row r="37971">
          <cell r="A37971" t="str">
            <v>362135197709188014</v>
          </cell>
          <cell r="B37971">
            <v>50000</v>
          </cell>
          <cell r="C37971">
            <v>50000</v>
          </cell>
        </row>
        <row r="37972">
          <cell r="A37972" t="str">
            <v>362135197709190050</v>
          </cell>
          <cell r="B37972">
            <v>300000</v>
          </cell>
          <cell r="C37972">
            <v>50000</v>
          </cell>
        </row>
        <row r="37973">
          <cell r="A37973" t="str">
            <v>362135197709190915</v>
          </cell>
          <cell r="B37973">
            <v>200000</v>
          </cell>
          <cell r="C37973">
            <v>200000</v>
          </cell>
        </row>
        <row r="37974">
          <cell r="A37974" t="str">
            <v>362135197709192734</v>
          </cell>
          <cell r="B37974">
            <v>70000</v>
          </cell>
          <cell r="C37974">
            <v>70000</v>
          </cell>
        </row>
        <row r="37975">
          <cell r="A37975" t="str">
            <v>362135197709195310</v>
          </cell>
          <cell r="B37975">
            <v>500000</v>
          </cell>
          <cell r="C37975">
            <v>180000</v>
          </cell>
        </row>
        <row r="37976">
          <cell r="A37976" t="str">
            <v>362135197709195353</v>
          </cell>
          <cell r="B37976">
            <v>300000</v>
          </cell>
          <cell r="C37976">
            <v>300000</v>
          </cell>
        </row>
        <row r="37977">
          <cell r="A37977" t="str">
            <v>362135197709195943</v>
          </cell>
          <cell r="B37977">
            <v>50000</v>
          </cell>
          <cell r="C37977">
            <v>50000</v>
          </cell>
        </row>
        <row r="37978">
          <cell r="A37978" t="str">
            <v>362135197709197316</v>
          </cell>
          <cell r="B37978">
            <v>100000</v>
          </cell>
          <cell r="C37978">
            <v>100000</v>
          </cell>
        </row>
        <row r="37979">
          <cell r="A37979" t="str">
            <v>36213519770919801X</v>
          </cell>
          <cell r="B37979">
            <v>100000</v>
          </cell>
          <cell r="C37979">
            <v>100000</v>
          </cell>
        </row>
        <row r="37980">
          <cell r="A37980" t="str">
            <v>36213519770920001X</v>
          </cell>
          <cell r="B37980">
            <v>100000</v>
          </cell>
          <cell r="C37980">
            <v>100000</v>
          </cell>
        </row>
        <row r="37981">
          <cell r="A37981" t="str">
            <v>362135197709201223</v>
          </cell>
          <cell r="B37981">
            <v>200000</v>
          </cell>
          <cell r="C37981">
            <v>200000</v>
          </cell>
        </row>
        <row r="37982">
          <cell r="A37982" t="str">
            <v>36213519770920271X</v>
          </cell>
          <cell r="B37982">
            <v>100000</v>
          </cell>
          <cell r="C37982">
            <v>100000</v>
          </cell>
        </row>
        <row r="37983">
          <cell r="A37983" t="str">
            <v>362135197709204950</v>
          </cell>
          <cell r="B37983">
            <v>100000</v>
          </cell>
          <cell r="C37983">
            <v>100000</v>
          </cell>
        </row>
        <row r="37984">
          <cell r="A37984" t="str">
            <v>362135197709205312</v>
          </cell>
          <cell r="B37984">
            <v>29700</v>
          </cell>
          <cell r="C37984">
            <v>29000</v>
          </cell>
        </row>
        <row r="37985">
          <cell r="A37985" t="str">
            <v>362135197709205371</v>
          </cell>
          <cell r="B37985">
            <v>145000</v>
          </cell>
          <cell r="C37985">
            <v>145000</v>
          </cell>
        </row>
        <row r="37986">
          <cell r="A37986" t="str">
            <v>362135197709205398</v>
          </cell>
          <cell r="B37986">
            <v>210000</v>
          </cell>
          <cell r="C37986">
            <v>210000</v>
          </cell>
        </row>
        <row r="37987">
          <cell r="A37987" t="str">
            <v>362135197709205435</v>
          </cell>
          <cell r="B37987">
            <v>270000</v>
          </cell>
          <cell r="C37987">
            <v>117000</v>
          </cell>
        </row>
        <row r="37988">
          <cell r="A37988" t="str">
            <v>362135197709211616</v>
          </cell>
          <cell r="B37988">
            <v>80000</v>
          </cell>
          <cell r="C37988">
            <v>80000</v>
          </cell>
        </row>
        <row r="37989">
          <cell r="A37989" t="str">
            <v>362135197709213312</v>
          </cell>
          <cell r="B37989">
            <v>300000</v>
          </cell>
          <cell r="C37989">
            <v>50000</v>
          </cell>
        </row>
        <row r="37990">
          <cell r="A37990" t="str">
            <v>362135197709213611</v>
          </cell>
          <cell r="B37990">
            <v>400000</v>
          </cell>
          <cell r="C37990">
            <v>400000</v>
          </cell>
        </row>
        <row r="37991">
          <cell r="A37991" t="str">
            <v>362135197709215318</v>
          </cell>
          <cell r="B37991">
            <v>30000</v>
          </cell>
          <cell r="C37991">
            <v>30000</v>
          </cell>
        </row>
        <row r="37992">
          <cell r="A37992" t="str">
            <v>362135197709218332</v>
          </cell>
          <cell r="B37992">
            <v>150000</v>
          </cell>
          <cell r="C37992">
            <v>10000</v>
          </cell>
        </row>
        <row r="37993">
          <cell r="A37993" t="str">
            <v>362135197709220627</v>
          </cell>
          <cell r="B37993">
            <v>100000</v>
          </cell>
          <cell r="C37993">
            <v>100000</v>
          </cell>
        </row>
        <row r="37994">
          <cell r="A37994" t="str">
            <v>362135197709225946</v>
          </cell>
          <cell r="B37994">
            <v>200000</v>
          </cell>
          <cell r="C37994">
            <v>173000</v>
          </cell>
        </row>
        <row r="37995">
          <cell r="A37995" t="str">
            <v>362135197709230024</v>
          </cell>
          <cell r="B37995">
            <v>300000</v>
          </cell>
          <cell r="C37995">
            <v>300000</v>
          </cell>
        </row>
        <row r="37996">
          <cell r="A37996" t="str">
            <v>36213519770923122X</v>
          </cell>
          <cell r="B37996">
            <v>300000</v>
          </cell>
          <cell r="C37996">
            <v>170000</v>
          </cell>
        </row>
        <row r="37997">
          <cell r="A37997" t="str">
            <v>362135197709231916</v>
          </cell>
          <cell r="B37997">
            <v>50000</v>
          </cell>
          <cell r="C37997">
            <v>50000</v>
          </cell>
        </row>
        <row r="37998">
          <cell r="A37998" t="str">
            <v>362135197709232716</v>
          </cell>
          <cell r="B37998">
            <v>500000</v>
          </cell>
          <cell r="C37998">
            <v>500000</v>
          </cell>
        </row>
        <row r="37999">
          <cell r="A37999" t="str">
            <v>362135197709232732</v>
          </cell>
          <cell r="B37999">
            <v>240000</v>
          </cell>
          <cell r="C37999">
            <v>200000</v>
          </cell>
        </row>
        <row r="38000">
          <cell r="A38000" t="str">
            <v>362135197709235327</v>
          </cell>
          <cell r="B38000">
            <v>100000</v>
          </cell>
          <cell r="C38000">
            <v>100000</v>
          </cell>
        </row>
        <row r="38001">
          <cell r="A38001" t="str">
            <v>362135197709236717</v>
          </cell>
          <cell r="B38001">
            <v>80000</v>
          </cell>
          <cell r="C38001">
            <v>80000</v>
          </cell>
        </row>
        <row r="38002">
          <cell r="A38002" t="str">
            <v>362135197709237613</v>
          </cell>
          <cell r="B38002">
            <v>200000</v>
          </cell>
          <cell r="C38002">
            <v>150000</v>
          </cell>
        </row>
        <row r="38003">
          <cell r="A38003" t="str">
            <v>362135197709237621</v>
          </cell>
          <cell r="B38003">
            <v>100000</v>
          </cell>
          <cell r="C38003">
            <v>100000</v>
          </cell>
        </row>
        <row r="38004">
          <cell r="A38004" t="str">
            <v>362135197709241217</v>
          </cell>
          <cell r="B38004">
            <v>100000</v>
          </cell>
          <cell r="C38004">
            <v>100000</v>
          </cell>
        </row>
        <row r="38005">
          <cell r="A38005" t="str">
            <v>362135197709241233</v>
          </cell>
          <cell r="B38005">
            <v>336842.10526315798</v>
          </cell>
          <cell r="C38005">
            <v>385000</v>
          </cell>
        </row>
        <row r="38006">
          <cell r="A38006" t="str">
            <v>362135197709242711</v>
          </cell>
          <cell r="B38006">
            <v>40000</v>
          </cell>
          <cell r="C38006">
            <v>40000</v>
          </cell>
        </row>
        <row r="38007">
          <cell r="A38007" t="str">
            <v>36213519770924491X</v>
          </cell>
          <cell r="B38007">
            <v>149000</v>
          </cell>
          <cell r="C38007">
            <v>69000</v>
          </cell>
        </row>
        <row r="38008">
          <cell r="A38008" t="str">
            <v>362135197709245912</v>
          </cell>
          <cell r="B38008">
            <v>49800</v>
          </cell>
          <cell r="C38008">
            <v>49800</v>
          </cell>
        </row>
        <row r="38009">
          <cell r="A38009" t="str">
            <v>36213519770925005X</v>
          </cell>
          <cell r="B38009">
            <v>500000</v>
          </cell>
          <cell r="C38009">
            <v>500000</v>
          </cell>
        </row>
        <row r="38010">
          <cell r="A38010" t="str">
            <v>362135197709250519</v>
          </cell>
          <cell r="B38010">
            <v>100000</v>
          </cell>
          <cell r="C38010">
            <v>80000</v>
          </cell>
        </row>
        <row r="38011">
          <cell r="A38011" t="str">
            <v>362135197709250922</v>
          </cell>
          <cell r="B38011">
            <v>50000</v>
          </cell>
          <cell r="C38011">
            <v>50000</v>
          </cell>
        </row>
        <row r="38012">
          <cell r="A38012" t="str">
            <v>362135197709252733</v>
          </cell>
          <cell r="B38012">
            <v>78000</v>
          </cell>
          <cell r="C38012">
            <v>78000</v>
          </cell>
        </row>
        <row r="38013">
          <cell r="A38013" t="str">
            <v>362135197709254130</v>
          </cell>
          <cell r="B38013">
            <v>60000</v>
          </cell>
          <cell r="C38013">
            <v>60000</v>
          </cell>
        </row>
        <row r="38014">
          <cell r="A38014" t="str">
            <v>36213519770925531X</v>
          </cell>
          <cell r="B38014">
            <v>150000</v>
          </cell>
          <cell r="C38014">
            <v>130000</v>
          </cell>
        </row>
        <row r="38015">
          <cell r="A38015" t="str">
            <v>362135197709255934</v>
          </cell>
          <cell r="B38015">
            <v>150000</v>
          </cell>
          <cell r="C38015">
            <v>105000</v>
          </cell>
        </row>
        <row r="38016">
          <cell r="A38016" t="str">
            <v>362135197709263619</v>
          </cell>
          <cell r="B38016">
            <v>250000</v>
          </cell>
          <cell r="C38016">
            <v>499920.83</v>
          </cell>
        </row>
        <row r="38017">
          <cell r="A38017" t="str">
            <v>362135197709265315</v>
          </cell>
          <cell r="B38017">
            <v>233333.33333333299</v>
          </cell>
          <cell r="C38017">
            <v>500000</v>
          </cell>
        </row>
        <row r="38018">
          <cell r="A38018" t="str">
            <v>362135197709267628</v>
          </cell>
          <cell r="B38018">
            <v>50000</v>
          </cell>
          <cell r="C38018">
            <v>50000</v>
          </cell>
        </row>
        <row r="38019">
          <cell r="A38019" t="str">
            <v>362135197709270050</v>
          </cell>
          <cell r="B38019">
            <v>100000</v>
          </cell>
          <cell r="C38019">
            <v>100000</v>
          </cell>
        </row>
        <row r="38020">
          <cell r="A38020" t="str">
            <v>362135197709271213</v>
          </cell>
          <cell r="B38020">
            <v>290000</v>
          </cell>
          <cell r="C38020">
            <v>190047.95</v>
          </cell>
        </row>
        <row r="38021">
          <cell r="A38021" t="str">
            <v>362135197709274123</v>
          </cell>
          <cell r="B38021">
            <v>200000</v>
          </cell>
          <cell r="C38021">
            <v>167777.81</v>
          </cell>
        </row>
        <row r="38022">
          <cell r="A38022" t="str">
            <v>362135197709274529</v>
          </cell>
          <cell r="B38022">
            <v>100000</v>
          </cell>
          <cell r="C38022">
            <v>30000</v>
          </cell>
        </row>
        <row r="38023">
          <cell r="A38023" t="str">
            <v>362135197709278335</v>
          </cell>
          <cell r="B38023">
            <v>100000</v>
          </cell>
          <cell r="C38023">
            <v>30000</v>
          </cell>
        </row>
        <row r="38024">
          <cell r="A38024" t="str">
            <v>362135197709280531</v>
          </cell>
          <cell r="B38024">
            <v>200000</v>
          </cell>
          <cell r="C38024">
            <v>68907.740000000005</v>
          </cell>
        </row>
        <row r="38025">
          <cell r="A38025" t="str">
            <v>362135197709280937</v>
          </cell>
          <cell r="B38025">
            <v>150000</v>
          </cell>
          <cell r="C38025">
            <v>150000</v>
          </cell>
        </row>
        <row r="38026">
          <cell r="A38026" t="str">
            <v>362135197709281948</v>
          </cell>
          <cell r="B38026">
            <v>193750</v>
          </cell>
          <cell r="C38026">
            <v>302000</v>
          </cell>
        </row>
        <row r="38027">
          <cell r="A38027" t="str">
            <v>362135197709282713</v>
          </cell>
          <cell r="B38027">
            <v>40000</v>
          </cell>
          <cell r="C38027">
            <v>52000</v>
          </cell>
        </row>
        <row r="38028">
          <cell r="A38028" t="str">
            <v>362135197709290035</v>
          </cell>
          <cell r="B38028">
            <v>900000</v>
          </cell>
          <cell r="C38028">
            <v>900000</v>
          </cell>
        </row>
        <row r="38029">
          <cell r="A38029" t="str">
            <v>362135197709290510</v>
          </cell>
          <cell r="B38029">
            <v>50000</v>
          </cell>
          <cell r="C38029">
            <v>50000</v>
          </cell>
        </row>
        <row r="38030">
          <cell r="A38030" t="str">
            <v>362135197709290537</v>
          </cell>
          <cell r="B38030">
            <v>100000</v>
          </cell>
          <cell r="C38030">
            <v>60000</v>
          </cell>
        </row>
        <row r="38031">
          <cell r="A38031" t="str">
            <v>362135197709292727</v>
          </cell>
          <cell r="B38031">
            <v>300000</v>
          </cell>
          <cell r="C38031">
            <v>100000</v>
          </cell>
        </row>
        <row r="38032">
          <cell r="A38032" t="str">
            <v>36213519770929364X</v>
          </cell>
          <cell r="B38032">
            <v>80000</v>
          </cell>
          <cell r="C38032">
            <v>11700</v>
          </cell>
        </row>
        <row r="38033">
          <cell r="A38033" t="str">
            <v>362135197709295346</v>
          </cell>
          <cell r="B38033">
            <v>50000</v>
          </cell>
          <cell r="C38033">
            <v>20000</v>
          </cell>
        </row>
        <row r="38034">
          <cell r="A38034" t="str">
            <v>362135197709297018</v>
          </cell>
          <cell r="B38034">
            <v>60000</v>
          </cell>
          <cell r="C38034">
            <v>60000</v>
          </cell>
        </row>
        <row r="38035">
          <cell r="A38035" t="str">
            <v>362135197709302737</v>
          </cell>
          <cell r="B38035">
            <v>100000</v>
          </cell>
          <cell r="C38035">
            <v>100000</v>
          </cell>
        </row>
        <row r="38036">
          <cell r="A38036" t="str">
            <v>362135197709303617</v>
          </cell>
          <cell r="B38036">
            <v>50000</v>
          </cell>
          <cell r="C38036">
            <v>50000</v>
          </cell>
        </row>
        <row r="38037">
          <cell r="A38037" t="str">
            <v>362135197709305938</v>
          </cell>
          <cell r="B38037">
            <v>100000</v>
          </cell>
          <cell r="C38037">
            <v>50000</v>
          </cell>
        </row>
        <row r="38038">
          <cell r="A38038" t="str">
            <v>362135197710012710</v>
          </cell>
          <cell r="B38038">
            <v>50000</v>
          </cell>
          <cell r="C38038">
            <v>50000</v>
          </cell>
        </row>
        <row r="38039">
          <cell r="A38039" t="str">
            <v>362135197710015970</v>
          </cell>
          <cell r="B38039">
            <v>100000</v>
          </cell>
          <cell r="C38039">
            <v>100000</v>
          </cell>
        </row>
        <row r="38040">
          <cell r="A38040" t="str">
            <v>362135197710016412</v>
          </cell>
          <cell r="B38040">
            <v>127500</v>
          </cell>
          <cell r="C38040">
            <v>163220.76</v>
          </cell>
        </row>
        <row r="38041">
          <cell r="A38041" t="str">
            <v>362135197710017319</v>
          </cell>
          <cell r="B38041">
            <v>50000</v>
          </cell>
          <cell r="C38041">
            <v>49844.88</v>
          </cell>
        </row>
        <row r="38042">
          <cell r="A38042" t="str">
            <v>362135197710020913</v>
          </cell>
          <cell r="B38042">
            <v>250000</v>
          </cell>
          <cell r="C38042">
            <v>250000</v>
          </cell>
        </row>
        <row r="38043">
          <cell r="A38043" t="str">
            <v>362135197710021297</v>
          </cell>
          <cell r="B38043">
            <v>100000</v>
          </cell>
          <cell r="C38043">
            <v>100000</v>
          </cell>
        </row>
        <row r="38044">
          <cell r="A38044" t="str">
            <v>362135197710024113</v>
          </cell>
          <cell r="B38044">
            <v>100000</v>
          </cell>
          <cell r="C38044">
            <v>90000</v>
          </cell>
        </row>
        <row r="38045">
          <cell r="A38045" t="str">
            <v>362135197710025917</v>
          </cell>
          <cell r="B38045">
            <v>300000</v>
          </cell>
          <cell r="C38045">
            <v>90000</v>
          </cell>
        </row>
        <row r="38046">
          <cell r="A38046" t="str">
            <v>362135197710025968</v>
          </cell>
          <cell r="B38046">
            <v>50000</v>
          </cell>
          <cell r="C38046">
            <v>50000</v>
          </cell>
        </row>
        <row r="38047">
          <cell r="A38047" t="str">
            <v>362135197710027314</v>
          </cell>
          <cell r="B38047">
            <v>285000</v>
          </cell>
          <cell r="C38047">
            <v>374250.18</v>
          </cell>
        </row>
        <row r="38048">
          <cell r="A38048" t="str">
            <v>362135197710030038</v>
          </cell>
          <cell r="B38048">
            <v>100000</v>
          </cell>
          <cell r="C38048">
            <v>100000</v>
          </cell>
        </row>
        <row r="38049">
          <cell r="A38049" t="str">
            <v>362135197710030935</v>
          </cell>
          <cell r="B38049">
            <v>50000</v>
          </cell>
          <cell r="C38049">
            <v>50000</v>
          </cell>
        </row>
        <row r="38050">
          <cell r="A38050" t="str">
            <v>362135197710034522</v>
          </cell>
          <cell r="B38050">
            <v>90000</v>
          </cell>
          <cell r="C38050">
            <v>90000</v>
          </cell>
        </row>
        <row r="38051">
          <cell r="A38051" t="str">
            <v>36213519771003491X</v>
          </cell>
          <cell r="B38051">
            <v>250000</v>
          </cell>
          <cell r="C38051">
            <v>374477</v>
          </cell>
        </row>
        <row r="38052">
          <cell r="A38052" t="str">
            <v>362135197710044536</v>
          </cell>
          <cell r="B38052">
            <v>100000</v>
          </cell>
          <cell r="C38052">
            <v>100000</v>
          </cell>
        </row>
        <row r="38053">
          <cell r="A38053" t="str">
            <v>36213519771004531X</v>
          </cell>
          <cell r="B38053">
            <v>500000</v>
          </cell>
          <cell r="C38053">
            <v>500000</v>
          </cell>
        </row>
        <row r="38054">
          <cell r="A38054" t="str">
            <v>362135197710045352</v>
          </cell>
          <cell r="B38054">
            <v>300000</v>
          </cell>
          <cell r="C38054">
            <v>269000</v>
          </cell>
        </row>
        <row r="38055">
          <cell r="A38055" t="str">
            <v>362135197710045918</v>
          </cell>
          <cell r="B38055">
            <v>330000</v>
          </cell>
          <cell r="C38055">
            <v>151283.71</v>
          </cell>
        </row>
        <row r="38056">
          <cell r="A38056" t="str">
            <v>362135197710046419</v>
          </cell>
          <cell r="B38056">
            <v>250000</v>
          </cell>
          <cell r="C38056">
            <v>10000</v>
          </cell>
        </row>
        <row r="38057">
          <cell r="A38057" t="str">
            <v>362135197710047016</v>
          </cell>
          <cell r="B38057">
            <v>140000</v>
          </cell>
          <cell r="C38057">
            <v>280000</v>
          </cell>
        </row>
        <row r="38058">
          <cell r="A38058" t="str">
            <v>362135197710050012</v>
          </cell>
          <cell r="B38058">
            <v>980000</v>
          </cell>
          <cell r="C38058">
            <v>1400000</v>
          </cell>
        </row>
        <row r="38059">
          <cell r="A38059" t="str">
            <v>362135197710050039</v>
          </cell>
          <cell r="B38059">
            <v>300000</v>
          </cell>
          <cell r="C38059">
            <v>280000</v>
          </cell>
        </row>
        <row r="38060">
          <cell r="A38060" t="str">
            <v>362135197710050055</v>
          </cell>
          <cell r="B38060">
            <v>200000</v>
          </cell>
          <cell r="C38060">
            <v>200000</v>
          </cell>
        </row>
        <row r="38061">
          <cell r="A38061" t="str">
            <v>362135197710053651</v>
          </cell>
          <cell r="B38061">
            <v>100000</v>
          </cell>
          <cell r="C38061">
            <v>30000</v>
          </cell>
        </row>
        <row r="38062">
          <cell r="A38062" t="str">
            <v>362135197710054910</v>
          </cell>
          <cell r="B38062">
            <v>80000</v>
          </cell>
          <cell r="C38062">
            <v>40000</v>
          </cell>
        </row>
        <row r="38063">
          <cell r="A38063" t="str">
            <v>362135197710060050</v>
          </cell>
          <cell r="B38063">
            <v>359000</v>
          </cell>
          <cell r="C38063">
            <v>216163.49</v>
          </cell>
        </row>
        <row r="38064">
          <cell r="A38064" t="str">
            <v>362135197710063622</v>
          </cell>
          <cell r="B38064">
            <v>30000</v>
          </cell>
          <cell r="C38064">
            <v>30000</v>
          </cell>
        </row>
        <row r="38065">
          <cell r="A38065" t="str">
            <v>362135197710067615</v>
          </cell>
          <cell r="B38065">
            <v>250000</v>
          </cell>
          <cell r="C38065">
            <v>250000</v>
          </cell>
        </row>
        <row r="38066">
          <cell r="A38066" t="str">
            <v>362135197710070021</v>
          </cell>
          <cell r="B38066">
            <v>200000</v>
          </cell>
          <cell r="C38066">
            <v>140000</v>
          </cell>
        </row>
        <row r="38067">
          <cell r="A38067" t="str">
            <v>362135197710070910</v>
          </cell>
          <cell r="B38067">
            <v>250000</v>
          </cell>
          <cell r="C38067">
            <v>250000</v>
          </cell>
        </row>
        <row r="38068">
          <cell r="A38068" t="str">
            <v>362135197710070937</v>
          </cell>
          <cell r="B38068">
            <v>250000</v>
          </cell>
          <cell r="C38068">
            <v>250000</v>
          </cell>
        </row>
        <row r="38069">
          <cell r="A38069" t="str">
            <v>362135197710072334</v>
          </cell>
          <cell r="B38069">
            <v>100000</v>
          </cell>
          <cell r="C38069">
            <v>97000</v>
          </cell>
        </row>
        <row r="38070">
          <cell r="A38070" t="str">
            <v>362135197710072713</v>
          </cell>
          <cell r="B38070">
            <v>300000</v>
          </cell>
          <cell r="C38070">
            <v>200000</v>
          </cell>
        </row>
        <row r="38071">
          <cell r="A38071" t="str">
            <v>362135197710073310</v>
          </cell>
          <cell r="B38071">
            <v>100000</v>
          </cell>
          <cell r="C38071">
            <v>30000</v>
          </cell>
        </row>
        <row r="38072">
          <cell r="A38072" t="str">
            <v>362135197710074110</v>
          </cell>
          <cell r="B38072">
            <v>100000</v>
          </cell>
          <cell r="C38072">
            <v>100000</v>
          </cell>
        </row>
        <row r="38073">
          <cell r="A38073" t="str">
            <v>362135197710074911</v>
          </cell>
          <cell r="B38073">
            <v>30000</v>
          </cell>
          <cell r="C38073">
            <v>16000</v>
          </cell>
        </row>
        <row r="38074">
          <cell r="A38074" t="str">
            <v>362135197710077012</v>
          </cell>
          <cell r="B38074">
            <v>300000</v>
          </cell>
          <cell r="C38074">
            <v>140000</v>
          </cell>
        </row>
        <row r="38075">
          <cell r="A38075" t="str">
            <v>362135197710082727</v>
          </cell>
          <cell r="B38075">
            <v>130000</v>
          </cell>
          <cell r="C38075">
            <v>130000</v>
          </cell>
        </row>
        <row r="38076">
          <cell r="A38076" t="str">
            <v>362135197710085311</v>
          </cell>
          <cell r="B38076">
            <v>50000</v>
          </cell>
          <cell r="C38076">
            <v>30000</v>
          </cell>
        </row>
        <row r="38077">
          <cell r="A38077" t="str">
            <v>362135197710085936</v>
          </cell>
          <cell r="B38077">
            <v>464285.71428571403</v>
          </cell>
          <cell r="C38077">
            <v>950000</v>
          </cell>
        </row>
        <row r="38078">
          <cell r="A38078" t="str">
            <v>362135197710085995</v>
          </cell>
          <cell r="B38078">
            <v>50000</v>
          </cell>
          <cell r="C38078">
            <v>50000</v>
          </cell>
        </row>
        <row r="38079">
          <cell r="A38079" t="str">
            <v>362135197710087616</v>
          </cell>
          <cell r="B38079">
            <v>290000</v>
          </cell>
          <cell r="C38079">
            <v>192900</v>
          </cell>
        </row>
        <row r="38080">
          <cell r="A38080" t="str">
            <v>362135197710090073</v>
          </cell>
          <cell r="B38080">
            <v>50000</v>
          </cell>
          <cell r="C38080">
            <v>50000</v>
          </cell>
        </row>
        <row r="38081">
          <cell r="A38081" t="str">
            <v>362135197710090516</v>
          </cell>
          <cell r="B38081">
            <v>83333.333333333299</v>
          </cell>
          <cell r="C38081">
            <v>149000</v>
          </cell>
        </row>
        <row r="38082">
          <cell r="A38082" t="str">
            <v>362135197710090938</v>
          </cell>
          <cell r="B38082">
            <v>200000</v>
          </cell>
          <cell r="C38082">
            <v>200000</v>
          </cell>
        </row>
        <row r="38083">
          <cell r="A38083" t="str">
            <v>362135197710090954</v>
          </cell>
          <cell r="B38083">
            <v>130000</v>
          </cell>
          <cell r="C38083">
            <v>130000</v>
          </cell>
        </row>
        <row r="38084">
          <cell r="A38084" t="str">
            <v>362135197710091914</v>
          </cell>
          <cell r="B38084">
            <v>200000</v>
          </cell>
          <cell r="C38084">
            <v>30000</v>
          </cell>
        </row>
        <row r="38085">
          <cell r="A38085" t="str">
            <v>362135197710091930</v>
          </cell>
          <cell r="B38085">
            <v>250000</v>
          </cell>
          <cell r="C38085">
            <v>250000</v>
          </cell>
        </row>
        <row r="38086">
          <cell r="A38086" t="str">
            <v>362135197710095317</v>
          </cell>
          <cell r="B38086">
            <v>477500</v>
          </cell>
          <cell r="C38086">
            <v>616716.31000000006</v>
          </cell>
        </row>
        <row r="38087">
          <cell r="A38087" t="str">
            <v>36213519771009703X</v>
          </cell>
          <cell r="B38087">
            <v>30000</v>
          </cell>
          <cell r="C38087">
            <v>30000</v>
          </cell>
        </row>
        <row r="38088">
          <cell r="A38088" t="str">
            <v>362135197710098315</v>
          </cell>
          <cell r="B38088">
            <v>50000</v>
          </cell>
          <cell r="C38088">
            <v>100000</v>
          </cell>
        </row>
        <row r="38089">
          <cell r="A38089" t="str">
            <v>362135197710100518</v>
          </cell>
          <cell r="B38089">
            <v>100000</v>
          </cell>
          <cell r="C38089">
            <v>100000</v>
          </cell>
        </row>
        <row r="38090">
          <cell r="A38090" t="str">
            <v>362135197710100534</v>
          </cell>
          <cell r="B38090">
            <v>190000</v>
          </cell>
          <cell r="C38090">
            <v>144610.92000000001</v>
          </cell>
        </row>
        <row r="38091">
          <cell r="A38091" t="str">
            <v>362135197710106717</v>
          </cell>
          <cell r="B38091">
            <v>100000</v>
          </cell>
          <cell r="C38091">
            <v>100000</v>
          </cell>
        </row>
        <row r="38092">
          <cell r="A38092" t="str">
            <v>362135197710107314</v>
          </cell>
          <cell r="B38092">
            <v>51000</v>
          </cell>
          <cell r="C38092">
            <v>51000</v>
          </cell>
        </row>
        <row r="38093">
          <cell r="A38093" t="str">
            <v>362135197710117619</v>
          </cell>
          <cell r="B38093">
            <v>50000</v>
          </cell>
          <cell r="C38093">
            <v>50000</v>
          </cell>
        </row>
        <row r="38094">
          <cell r="A38094" t="str">
            <v>362135197710118013</v>
          </cell>
          <cell r="B38094">
            <v>50000</v>
          </cell>
          <cell r="C38094">
            <v>50000</v>
          </cell>
        </row>
        <row r="38095">
          <cell r="A38095" t="str">
            <v>362135197710118355</v>
          </cell>
          <cell r="B38095">
            <v>60000</v>
          </cell>
          <cell r="C38095">
            <v>60000</v>
          </cell>
        </row>
        <row r="38096">
          <cell r="A38096" t="str">
            <v>362135197710120535</v>
          </cell>
          <cell r="B38096">
            <v>30000</v>
          </cell>
          <cell r="C38096">
            <v>30000</v>
          </cell>
        </row>
        <row r="38097">
          <cell r="A38097" t="str">
            <v>362135197710122717</v>
          </cell>
          <cell r="B38097">
            <v>50000</v>
          </cell>
          <cell r="C38097">
            <v>50000</v>
          </cell>
        </row>
        <row r="38098">
          <cell r="A38098" t="str">
            <v>36213519771012451X</v>
          </cell>
          <cell r="B38098">
            <v>300000</v>
          </cell>
          <cell r="C38098">
            <v>70000</v>
          </cell>
        </row>
        <row r="38099">
          <cell r="A38099" t="str">
            <v>362135197710124915</v>
          </cell>
          <cell r="B38099">
            <v>50000</v>
          </cell>
          <cell r="C38099">
            <v>50000</v>
          </cell>
        </row>
        <row r="38100">
          <cell r="A38100" t="str">
            <v>362135197710130055</v>
          </cell>
          <cell r="B38100">
            <v>360000</v>
          </cell>
          <cell r="C38100">
            <v>594911.93000000005</v>
          </cell>
        </row>
        <row r="38101">
          <cell r="A38101" t="str">
            <v>362135197710133619</v>
          </cell>
          <cell r="B38101">
            <v>150000</v>
          </cell>
          <cell r="C38101">
            <v>40000</v>
          </cell>
        </row>
        <row r="38102">
          <cell r="A38102" t="str">
            <v>362135197710133651</v>
          </cell>
          <cell r="B38102">
            <v>200000</v>
          </cell>
          <cell r="C38102">
            <v>100000</v>
          </cell>
        </row>
        <row r="38103">
          <cell r="A38103" t="str">
            <v>362135197710135956</v>
          </cell>
          <cell r="B38103">
            <v>100000</v>
          </cell>
          <cell r="C38103">
            <v>100000</v>
          </cell>
        </row>
        <row r="38104">
          <cell r="A38104" t="str">
            <v>36213519771014051X</v>
          </cell>
          <cell r="B38104">
            <v>400000</v>
          </cell>
          <cell r="C38104">
            <v>400000</v>
          </cell>
        </row>
        <row r="38105">
          <cell r="A38105" t="str">
            <v>362135197710144510</v>
          </cell>
          <cell r="B38105">
            <v>170000</v>
          </cell>
          <cell r="C38105">
            <v>448094.3</v>
          </cell>
        </row>
        <row r="38106">
          <cell r="A38106" t="str">
            <v>362135197710145919</v>
          </cell>
          <cell r="B38106">
            <v>50000</v>
          </cell>
          <cell r="C38106">
            <v>13000</v>
          </cell>
        </row>
        <row r="38107">
          <cell r="A38107" t="str">
            <v>362135197710146428</v>
          </cell>
          <cell r="B38107">
            <v>300000</v>
          </cell>
          <cell r="C38107">
            <v>300000</v>
          </cell>
        </row>
        <row r="38108">
          <cell r="A38108" t="str">
            <v>362135197710150515</v>
          </cell>
          <cell r="B38108">
            <v>149500</v>
          </cell>
          <cell r="C38108">
            <v>149000</v>
          </cell>
        </row>
        <row r="38109">
          <cell r="A38109" t="str">
            <v>362135197710151243</v>
          </cell>
          <cell r="B38109">
            <v>50000</v>
          </cell>
          <cell r="C38109">
            <v>50000</v>
          </cell>
        </row>
        <row r="38110">
          <cell r="A38110" t="str">
            <v>362135197710153652</v>
          </cell>
          <cell r="B38110">
            <v>500000</v>
          </cell>
          <cell r="C38110">
            <v>500000</v>
          </cell>
        </row>
        <row r="38111">
          <cell r="A38111" t="str">
            <v>362135197710154524</v>
          </cell>
          <cell r="B38111">
            <v>200000</v>
          </cell>
          <cell r="C38111">
            <v>200000</v>
          </cell>
        </row>
        <row r="38112">
          <cell r="A38112" t="str">
            <v>362135197710157311</v>
          </cell>
          <cell r="B38112">
            <v>120000</v>
          </cell>
          <cell r="C38112">
            <v>12589.09</v>
          </cell>
        </row>
        <row r="38113">
          <cell r="A38113" t="str">
            <v>362135197710157610</v>
          </cell>
          <cell r="B38113">
            <v>200000</v>
          </cell>
          <cell r="C38113">
            <v>150000</v>
          </cell>
        </row>
        <row r="38114">
          <cell r="A38114" t="str">
            <v>362135197710158031</v>
          </cell>
          <cell r="B38114">
            <v>200000</v>
          </cell>
          <cell r="C38114">
            <v>195000</v>
          </cell>
        </row>
        <row r="38115">
          <cell r="A38115" t="str">
            <v>362135197710160043</v>
          </cell>
          <cell r="B38115">
            <v>400000</v>
          </cell>
          <cell r="C38115">
            <v>60000.34</v>
          </cell>
        </row>
        <row r="38116">
          <cell r="A38116" t="str">
            <v>362135197710162719</v>
          </cell>
          <cell r="B38116">
            <v>150000</v>
          </cell>
          <cell r="C38116">
            <v>35000</v>
          </cell>
        </row>
        <row r="38117">
          <cell r="A38117" t="str">
            <v>362135197710163615</v>
          </cell>
          <cell r="B38117">
            <v>50000</v>
          </cell>
          <cell r="C38117">
            <v>50000</v>
          </cell>
        </row>
        <row r="38118">
          <cell r="A38118" t="str">
            <v>362135197710165450</v>
          </cell>
          <cell r="B38118">
            <v>100000</v>
          </cell>
          <cell r="C38118">
            <v>100000</v>
          </cell>
        </row>
        <row r="38119">
          <cell r="A38119" t="str">
            <v>362135197710165477</v>
          </cell>
          <cell r="B38119">
            <v>192750</v>
          </cell>
          <cell r="C38119">
            <v>632000</v>
          </cell>
        </row>
        <row r="38120">
          <cell r="A38120" t="str">
            <v>362135197710165493</v>
          </cell>
          <cell r="B38120">
            <v>300000</v>
          </cell>
          <cell r="C38120">
            <v>300000</v>
          </cell>
        </row>
        <row r="38121">
          <cell r="A38121" t="str">
            <v>362135197710168037</v>
          </cell>
          <cell r="B38121">
            <v>400000</v>
          </cell>
          <cell r="C38121">
            <v>400000</v>
          </cell>
        </row>
        <row r="38122">
          <cell r="A38122" t="str">
            <v>362135197710170938</v>
          </cell>
          <cell r="B38122">
            <v>235714.285714286</v>
          </cell>
          <cell r="C38122">
            <v>400000</v>
          </cell>
        </row>
        <row r="38123">
          <cell r="A38123" t="str">
            <v>362135197710172351</v>
          </cell>
          <cell r="B38123">
            <v>300000</v>
          </cell>
          <cell r="C38123">
            <v>129000</v>
          </cell>
        </row>
        <row r="38124">
          <cell r="A38124" t="str">
            <v>362135197710174517</v>
          </cell>
          <cell r="B38124">
            <v>100000</v>
          </cell>
          <cell r="C38124">
            <v>100000</v>
          </cell>
        </row>
        <row r="38125">
          <cell r="A38125" t="str">
            <v>362135197710175333</v>
          </cell>
          <cell r="B38125">
            <v>300000</v>
          </cell>
          <cell r="C38125">
            <v>130000</v>
          </cell>
        </row>
        <row r="38126">
          <cell r="A38126" t="str">
            <v>362135197710175368</v>
          </cell>
          <cell r="B38126">
            <v>200000</v>
          </cell>
          <cell r="C38126">
            <v>50000</v>
          </cell>
        </row>
        <row r="38127">
          <cell r="A38127" t="str">
            <v>362135197710181215</v>
          </cell>
          <cell r="B38127">
            <v>100000</v>
          </cell>
          <cell r="C38127">
            <v>100000</v>
          </cell>
        </row>
        <row r="38128">
          <cell r="A38128" t="str">
            <v>362135197710181215</v>
          </cell>
          <cell r="B38128">
            <v>300000</v>
          </cell>
          <cell r="C38128">
            <v>152217.35</v>
          </cell>
        </row>
        <row r="38129">
          <cell r="A38129" t="str">
            <v>362135197710181610</v>
          </cell>
          <cell r="B38129">
            <v>100000</v>
          </cell>
          <cell r="C38129">
            <v>18000</v>
          </cell>
        </row>
        <row r="38130">
          <cell r="A38130" t="str">
            <v>362135197710184918</v>
          </cell>
          <cell r="B38130">
            <v>100000</v>
          </cell>
          <cell r="C38130">
            <v>5000</v>
          </cell>
        </row>
        <row r="38131">
          <cell r="A38131" t="str">
            <v>362135197710184934</v>
          </cell>
          <cell r="B38131">
            <v>258333.33333333299</v>
          </cell>
          <cell r="C38131">
            <v>170000</v>
          </cell>
        </row>
        <row r="38132">
          <cell r="A38132" t="str">
            <v>362135197710185347</v>
          </cell>
          <cell r="B38132">
            <v>30000</v>
          </cell>
          <cell r="C38132">
            <v>30000</v>
          </cell>
        </row>
        <row r="38133">
          <cell r="A38133" t="str">
            <v>362135197710186710</v>
          </cell>
          <cell r="B38133">
            <v>50000</v>
          </cell>
          <cell r="C38133">
            <v>35000</v>
          </cell>
        </row>
        <row r="38134">
          <cell r="A38134" t="str">
            <v>362135197710191210</v>
          </cell>
          <cell r="B38134">
            <v>50000</v>
          </cell>
          <cell r="C38134">
            <v>50000</v>
          </cell>
        </row>
        <row r="38135">
          <cell r="A38135" t="str">
            <v>362135197710192774</v>
          </cell>
          <cell r="B38135">
            <v>280000</v>
          </cell>
          <cell r="C38135">
            <v>232000</v>
          </cell>
        </row>
        <row r="38136">
          <cell r="A38136" t="str">
            <v>362135197710197014</v>
          </cell>
          <cell r="B38136">
            <v>200000</v>
          </cell>
          <cell r="C38136">
            <v>130000</v>
          </cell>
        </row>
        <row r="38137">
          <cell r="A38137" t="str">
            <v>362135197710200076</v>
          </cell>
          <cell r="B38137">
            <v>280000</v>
          </cell>
          <cell r="C38137">
            <v>126000.22</v>
          </cell>
        </row>
        <row r="38138">
          <cell r="A38138" t="str">
            <v>36213519771020013X</v>
          </cell>
          <cell r="B38138">
            <v>500000</v>
          </cell>
          <cell r="C38138">
            <v>485000</v>
          </cell>
        </row>
        <row r="38139">
          <cell r="A38139" t="str">
            <v>362135197710201212</v>
          </cell>
          <cell r="B38139">
            <v>300000</v>
          </cell>
          <cell r="C38139">
            <v>300000</v>
          </cell>
        </row>
        <row r="38140">
          <cell r="A38140" t="str">
            <v>36213519771020275X</v>
          </cell>
          <cell r="B38140">
            <v>200000</v>
          </cell>
          <cell r="C38140">
            <v>200000</v>
          </cell>
        </row>
        <row r="38141">
          <cell r="A38141" t="str">
            <v>362135197710204149</v>
          </cell>
          <cell r="B38141">
            <v>100000</v>
          </cell>
          <cell r="C38141">
            <v>100000</v>
          </cell>
        </row>
        <row r="38142">
          <cell r="A38142" t="str">
            <v>362135197710205918</v>
          </cell>
          <cell r="B38142">
            <v>1000000</v>
          </cell>
          <cell r="C38142">
            <v>1000000</v>
          </cell>
        </row>
        <row r="38143">
          <cell r="A38143" t="str">
            <v>362135197710205934</v>
          </cell>
          <cell r="B38143">
            <v>100000</v>
          </cell>
          <cell r="C38143">
            <v>40000</v>
          </cell>
        </row>
        <row r="38144">
          <cell r="A38144" t="str">
            <v>362135197710207614</v>
          </cell>
          <cell r="B38144">
            <v>250000</v>
          </cell>
          <cell r="C38144">
            <v>190000</v>
          </cell>
        </row>
        <row r="38145">
          <cell r="A38145" t="str">
            <v>362135197710210928</v>
          </cell>
          <cell r="B38145">
            <v>140000</v>
          </cell>
          <cell r="C38145">
            <v>140000</v>
          </cell>
        </row>
        <row r="38146">
          <cell r="A38146" t="str">
            <v>362135197710211218</v>
          </cell>
          <cell r="B38146">
            <v>50000</v>
          </cell>
          <cell r="C38146">
            <v>30000</v>
          </cell>
        </row>
        <row r="38147">
          <cell r="A38147" t="str">
            <v>362135197710212712</v>
          </cell>
          <cell r="B38147">
            <v>300000</v>
          </cell>
          <cell r="C38147">
            <v>300000</v>
          </cell>
        </row>
        <row r="38148">
          <cell r="A38148" t="str">
            <v>362135197710213619</v>
          </cell>
          <cell r="B38148">
            <v>100000</v>
          </cell>
          <cell r="C38148">
            <v>100000</v>
          </cell>
        </row>
        <row r="38149">
          <cell r="A38149" t="str">
            <v>362135197710214531</v>
          </cell>
          <cell r="B38149">
            <v>100000</v>
          </cell>
          <cell r="C38149">
            <v>100000</v>
          </cell>
        </row>
        <row r="38150">
          <cell r="A38150" t="str">
            <v>362135197710220915</v>
          </cell>
          <cell r="B38150">
            <v>150000</v>
          </cell>
          <cell r="C38150">
            <v>75000</v>
          </cell>
        </row>
        <row r="38151">
          <cell r="A38151" t="str">
            <v>362135197710221221</v>
          </cell>
          <cell r="B38151">
            <v>48000</v>
          </cell>
          <cell r="C38151">
            <v>48000</v>
          </cell>
        </row>
        <row r="38152">
          <cell r="A38152" t="str">
            <v>362135197710225337</v>
          </cell>
          <cell r="B38152">
            <v>150000</v>
          </cell>
          <cell r="C38152">
            <v>150000</v>
          </cell>
        </row>
        <row r="38153">
          <cell r="A38153" t="str">
            <v>362135197710230910</v>
          </cell>
          <cell r="B38153">
            <v>782608.69565217395</v>
          </cell>
          <cell r="C38153">
            <v>1500000</v>
          </cell>
        </row>
        <row r="38154">
          <cell r="A38154" t="str">
            <v>362135197710230937</v>
          </cell>
          <cell r="B38154">
            <v>300000</v>
          </cell>
          <cell r="C38154">
            <v>300000</v>
          </cell>
        </row>
        <row r="38155">
          <cell r="A38155" t="str">
            <v>362135197710234110</v>
          </cell>
          <cell r="B38155">
            <v>200000</v>
          </cell>
          <cell r="C38155">
            <v>200000</v>
          </cell>
        </row>
        <row r="38156">
          <cell r="A38156" t="str">
            <v>362135197710234938</v>
          </cell>
          <cell r="B38156">
            <v>200000</v>
          </cell>
          <cell r="C38156">
            <v>199974.97</v>
          </cell>
        </row>
        <row r="38157">
          <cell r="A38157" t="str">
            <v>362135197710235316</v>
          </cell>
          <cell r="B38157">
            <v>80000</v>
          </cell>
          <cell r="C38157">
            <v>80000</v>
          </cell>
        </row>
        <row r="38158">
          <cell r="A38158" t="str">
            <v>362135197710235359</v>
          </cell>
          <cell r="B38158">
            <v>227500</v>
          </cell>
          <cell r="C38158">
            <v>528362.22</v>
          </cell>
        </row>
        <row r="38159">
          <cell r="A38159" t="str">
            <v>362135197710235375</v>
          </cell>
          <cell r="B38159">
            <v>200000</v>
          </cell>
          <cell r="C38159">
            <v>200000</v>
          </cell>
        </row>
        <row r="38160">
          <cell r="A38160" t="str">
            <v>362135197710240051</v>
          </cell>
          <cell r="B38160">
            <v>100000</v>
          </cell>
          <cell r="C38160">
            <v>100000</v>
          </cell>
        </row>
        <row r="38161">
          <cell r="A38161" t="str">
            <v>362135197710240510</v>
          </cell>
          <cell r="B38161">
            <v>500000</v>
          </cell>
          <cell r="C38161">
            <v>150000</v>
          </cell>
        </row>
        <row r="38162">
          <cell r="A38162" t="str">
            <v>362135197710244511</v>
          </cell>
          <cell r="B38162">
            <v>100000</v>
          </cell>
          <cell r="C38162">
            <v>100000</v>
          </cell>
        </row>
        <row r="38163">
          <cell r="A38163" t="str">
            <v>362135197710244917</v>
          </cell>
          <cell r="B38163">
            <v>500000</v>
          </cell>
          <cell r="C38163">
            <v>500000</v>
          </cell>
        </row>
        <row r="38164">
          <cell r="A38164" t="str">
            <v>362135197710253645</v>
          </cell>
          <cell r="B38164">
            <v>200000</v>
          </cell>
          <cell r="C38164">
            <v>200000</v>
          </cell>
        </row>
        <row r="38165">
          <cell r="A38165" t="str">
            <v>362135197710254517</v>
          </cell>
          <cell r="B38165">
            <v>50000</v>
          </cell>
          <cell r="C38165">
            <v>50000</v>
          </cell>
        </row>
        <row r="38166">
          <cell r="A38166" t="str">
            <v>362135197710260044</v>
          </cell>
          <cell r="B38166">
            <v>200000</v>
          </cell>
          <cell r="C38166">
            <v>200000</v>
          </cell>
        </row>
        <row r="38167">
          <cell r="A38167" t="str">
            <v>362135197710260917</v>
          </cell>
          <cell r="B38167">
            <v>238000</v>
          </cell>
          <cell r="C38167">
            <v>238000</v>
          </cell>
        </row>
        <row r="38168">
          <cell r="A38168" t="str">
            <v>362135197710265419</v>
          </cell>
          <cell r="B38168">
            <v>300000</v>
          </cell>
          <cell r="C38168">
            <v>300000</v>
          </cell>
        </row>
        <row r="38169">
          <cell r="A38169" t="str">
            <v>362135197710270058</v>
          </cell>
          <cell r="B38169">
            <v>130000</v>
          </cell>
          <cell r="C38169">
            <v>47431.02</v>
          </cell>
        </row>
        <row r="38170">
          <cell r="A38170" t="str">
            <v>362135197710270912</v>
          </cell>
          <cell r="B38170">
            <v>119000</v>
          </cell>
          <cell r="C38170">
            <v>119000</v>
          </cell>
        </row>
        <row r="38171">
          <cell r="A38171" t="str">
            <v>362135197710271210</v>
          </cell>
          <cell r="B38171">
            <v>50000</v>
          </cell>
          <cell r="C38171">
            <v>50000</v>
          </cell>
        </row>
        <row r="38172">
          <cell r="A38172" t="str">
            <v>362135197710273611</v>
          </cell>
          <cell r="B38172">
            <v>50000</v>
          </cell>
          <cell r="C38172">
            <v>50000</v>
          </cell>
        </row>
        <row r="38173">
          <cell r="A38173" t="str">
            <v>362135197710275334</v>
          </cell>
          <cell r="B38173">
            <v>199000</v>
          </cell>
          <cell r="C38173">
            <v>199000</v>
          </cell>
        </row>
        <row r="38174">
          <cell r="A38174" t="str">
            <v>362135197710277022</v>
          </cell>
          <cell r="B38174">
            <v>100000</v>
          </cell>
          <cell r="C38174">
            <v>30000</v>
          </cell>
        </row>
        <row r="38175">
          <cell r="A38175" t="str">
            <v>362135197710278025</v>
          </cell>
          <cell r="B38175">
            <v>100000</v>
          </cell>
          <cell r="C38175">
            <v>100000</v>
          </cell>
        </row>
        <row r="38176">
          <cell r="A38176" t="str">
            <v>362135197710281224</v>
          </cell>
          <cell r="B38176">
            <v>150000</v>
          </cell>
          <cell r="C38176">
            <v>150000</v>
          </cell>
        </row>
        <row r="38177">
          <cell r="A38177" t="str">
            <v>362135197710281259</v>
          </cell>
          <cell r="B38177">
            <v>10000</v>
          </cell>
          <cell r="C38177">
            <v>10000</v>
          </cell>
        </row>
        <row r="38178">
          <cell r="A38178" t="str">
            <v>362135197710284134</v>
          </cell>
          <cell r="B38178">
            <v>200000</v>
          </cell>
          <cell r="C38178">
            <v>110000</v>
          </cell>
        </row>
        <row r="38179">
          <cell r="A38179" t="str">
            <v>362135197710285313</v>
          </cell>
          <cell r="B38179">
            <v>100000</v>
          </cell>
          <cell r="C38179">
            <v>100000</v>
          </cell>
        </row>
        <row r="38180">
          <cell r="A38180" t="str">
            <v>362135197710287634</v>
          </cell>
          <cell r="B38180">
            <v>80000</v>
          </cell>
          <cell r="C38180">
            <v>80000</v>
          </cell>
        </row>
        <row r="38181">
          <cell r="A38181" t="str">
            <v>362135197710290534</v>
          </cell>
          <cell r="B38181">
            <v>400000</v>
          </cell>
          <cell r="C38181">
            <v>255555.7</v>
          </cell>
        </row>
        <row r="38182">
          <cell r="A38182" t="str">
            <v>362135197710294519</v>
          </cell>
          <cell r="B38182">
            <v>50000</v>
          </cell>
          <cell r="C38182">
            <v>50000</v>
          </cell>
        </row>
        <row r="38183">
          <cell r="A38183" t="str">
            <v>362135197710294914</v>
          </cell>
          <cell r="B38183">
            <v>200000</v>
          </cell>
          <cell r="C38183">
            <v>200000</v>
          </cell>
        </row>
        <row r="38184">
          <cell r="A38184" t="str">
            <v>362135197710295351</v>
          </cell>
          <cell r="B38184">
            <v>190000</v>
          </cell>
          <cell r="C38184">
            <v>47899.040000000001</v>
          </cell>
        </row>
        <row r="38185">
          <cell r="A38185" t="str">
            <v>362135197710295933</v>
          </cell>
          <cell r="B38185">
            <v>80000</v>
          </cell>
          <cell r="C38185">
            <v>80000</v>
          </cell>
        </row>
        <row r="38186">
          <cell r="A38186" t="str">
            <v>362135197710297015</v>
          </cell>
          <cell r="B38186">
            <v>300000</v>
          </cell>
          <cell r="C38186">
            <v>176649.73</v>
          </cell>
        </row>
        <row r="38187">
          <cell r="A38187" t="str">
            <v>36213519771029763X</v>
          </cell>
          <cell r="B38187">
            <v>80000</v>
          </cell>
          <cell r="C38187">
            <v>80000</v>
          </cell>
        </row>
        <row r="38188">
          <cell r="A38188" t="str">
            <v>362135197710300034</v>
          </cell>
          <cell r="B38188">
            <v>400000</v>
          </cell>
          <cell r="C38188">
            <v>400000</v>
          </cell>
        </row>
        <row r="38189">
          <cell r="A38189" t="str">
            <v>362135197710300077</v>
          </cell>
          <cell r="B38189">
            <v>270000</v>
          </cell>
          <cell r="C38189">
            <v>136972.15</v>
          </cell>
        </row>
        <row r="38190">
          <cell r="A38190" t="str">
            <v>362135197710305310</v>
          </cell>
          <cell r="B38190">
            <v>100000</v>
          </cell>
          <cell r="C38190">
            <v>100000</v>
          </cell>
        </row>
        <row r="38191">
          <cell r="A38191" t="str">
            <v>362135197710305935</v>
          </cell>
          <cell r="B38191">
            <v>50000</v>
          </cell>
          <cell r="C38191">
            <v>30000</v>
          </cell>
        </row>
        <row r="38192">
          <cell r="A38192" t="str">
            <v>362135197710308319</v>
          </cell>
          <cell r="B38192">
            <v>500000</v>
          </cell>
          <cell r="C38192">
            <v>264170.13</v>
          </cell>
        </row>
        <row r="38193">
          <cell r="A38193" t="str">
            <v>362135197710313652</v>
          </cell>
          <cell r="B38193">
            <v>300000</v>
          </cell>
          <cell r="C38193">
            <v>300000</v>
          </cell>
        </row>
        <row r="38194">
          <cell r="A38194" t="str">
            <v>362135197711010020</v>
          </cell>
          <cell r="B38194">
            <v>490000</v>
          </cell>
          <cell r="C38194">
            <v>261333.52</v>
          </cell>
        </row>
        <row r="38195">
          <cell r="A38195" t="str">
            <v>362135197711010039</v>
          </cell>
          <cell r="B38195">
            <v>300000</v>
          </cell>
          <cell r="C38195">
            <v>300000</v>
          </cell>
        </row>
        <row r="38196">
          <cell r="A38196" t="str">
            <v>362135197711010557</v>
          </cell>
          <cell r="B38196">
            <v>30000</v>
          </cell>
          <cell r="C38196">
            <v>30000</v>
          </cell>
        </row>
        <row r="38197">
          <cell r="A38197" t="str">
            <v>362135197711012317</v>
          </cell>
          <cell r="B38197">
            <v>30000</v>
          </cell>
          <cell r="C38197">
            <v>30000</v>
          </cell>
        </row>
        <row r="38198">
          <cell r="A38198" t="str">
            <v>362135197711012712</v>
          </cell>
          <cell r="B38198">
            <v>70000</v>
          </cell>
          <cell r="C38198">
            <v>130000</v>
          </cell>
        </row>
        <row r="38199">
          <cell r="A38199" t="str">
            <v>362135197711015315</v>
          </cell>
          <cell r="B38199">
            <v>1000000</v>
          </cell>
          <cell r="C38199">
            <v>1000000</v>
          </cell>
        </row>
        <row r="38200">
          <cell r="A38200" t="str">
            <v>362135197711020069</v>
          </cell>
          <cell r="B38200">
            <v>150000</v>
          </cell>
          <cell r="C38200">
            <v>150000</v>
          </cell>
        </row>
        <row r="38201">
          <cell r="A38201" t="str">
            <v>362135197711027615</v>
          </cell>
          <cell r="B38201">
            <v>400000</v>
          </cell>
          <cell r="C38201">
            <v>400000</v>
          </cell>
        </row>
        <row r="38202">
          <cell r="A38202" t="str">
            <v>362135197711030013</v>
          </cell>
          <cell r="B38202">
            <v>833333.33333333302</v>
          </cell>
          <cell r="C38202">
            <v>1500000</v>
          </cell>
        </row>
        <row r="38203">
          <cell r="A38203" t="str">
            <v>362135197711030937</v>
          </cell>
          <cell r="B38203">
            <v>300000</v>
          </cell>
          <cell r="C38203">
            <v>300000</v>
          </cell>
        </row>
        <row r="38204">
          <cell r="A38204" t="str">
            <v>362135197711031235</v>
          </cell>
          <cell r="B38204">
            <v>100000</v>
          </cell>
          <cell r="C38204">
            <v>27000</v>
          </cell>
        </row>
        <row r="38205">
          <cell r="A38205" t="str">
            <v>362135197711034911</v>
          </cell>
          <cell r="B38205">
            <v>100000</v>
          </cell>
          <cell r="C38205">
            <v>100000</v>
          </cell>
        </row>
        <row r="38206">
          <cell r="A38206" t="str">
            <v>362135197711035367</v>
          </cell>
          <cell r="B38206">
            <v>100000</v>
          </cell>
          <cell r="C38206">
            <v>100000</v>
          </cell>
        </row>
        <row r="38207">
          <cell r="A38207" t="str">
            <v>362135197711035375</v>
          </cell>
          <cell r="B38207">
            <v>149000</v>
          </cell>
          <cell r="C38207">
            <v>149000</v>
          </cell>
        </row>
        <row r="38208">
          <cell r="A38208" t="str">
            <v>362135197711038357</v>
          </cell>
          <cell r="B38208">
            <v>200000</v>
          </cell>
          <cell r="C38208">
            <v>200000</v>
          </cell>
        </row>
        <row r="38209">
          <cell r="A38209" t="str">
            <v>362135197711040510</v>
          </cell>
          <cell r="B38209">
            <v>150000</v>
          </cell>
          <cell r="C38209">
            <v>150000</v>
          </cell>
        </row>
        <row r="38210">
          <cell r="A38210" t="str">
            <v>362135197711040537</v>
          </cell>
          <cell r="B38210">
            <v>500000</v>
          </cell>
          <cell r="C38210">
            <v>30000</v>
          </cell>
        </row>
        <row r="38211">
          <cell r="A38211" t="str">
            <v>362135197711040924</v>
          </cell>
          <cell r="B38211">
            <v>300000</v>
          </cell>
          <cell r="C38211">
            <v>300000</v>
          </cell>
        </row>
        <row r="38212">
          <cell r="A38212" t="str">
            <v>362135197711041919</v>
          </cell>
          <cell r="B38212">
            <v>50000</v>
          </cell>
          <cell r="C38212">
            <v>50000</v>
          </cell>
        </row>
        <row r="38213">
          <cell r="A38213" t="str">
            <v>362135197711043615</v>
          </cell>
          <cell r="B38213">
            <v>100000</v>
          </cell>
          <cell r="C38213">
            <v>100000</v>
          </cell>
        </row>
        <row r="38214">
          <cell r="A38214" t="str">
            <v>362135197711043623</v>
          </cell>
          <cell r="B38214">
            <v>50000</v>
          </cell>
          <cell r="C38214">
            <v>48000</v>
          </cell>
        </row>
        <row r="38215">
          <cell r="A38215" t="str">
            <v>362135197711044917</v>
          </cell>
          <cell r="B38215">
            <v>29000</v>
          </cell>
          <cell r="C38215">
            <v>29000</v>
          </cell>
        </row>
        <row r="38216">
          <cell r="A38216" t="str">
            <v>362135197711045338</v>
          </cell>
          <cell r="B38216">
            <v>100000</v>
          </cell>
          <cell r="C38216">
            <v>100000</v>
          </cell>
        </row>
        <row r="38217">
          <cell r="A38217" t="str">
            <v>36213519771104591X</v>
          </cell>
          <cell r="B38217">
            <v>100000</v>
          </cell>
          <cell r="C38217">
            <v>90000</v>
          </cell>
        </row>
        <row r="38218">
          <cell r="A38218" t="str">
            <v>362135197711052335</v>
          </cell>
          <cell r="B38218">
            <v>200000</v>
          </cell>
          <cell r="C38218">
            <v>200000</v>
          </cell>
        </row>
        <row r="38219">
          <cell r="A38219" t="str">
            <v>362135197711052730</v>
          </cell>
          <cell r="B38219">
            <v>200000</v>
          </cell>
          <cell r="C38219">
            <v>200000</v>
          </cell>
        </row>
        <row r="38220">
          <cell r="A38220" t="str">
            <v>36213519771105535X</v>
          </cell>
          <cell r="B38220">
            <v>250000</v>
          </cell>
          <cell r="C38220">
            <v>464500</v>
          </cell>
        </row>
        <row r="38221">
          <cell r="A38221" t="str">
            <v>362135197711055376</v>
          </cell>
          <cell r="B38221">
            <v>400000</v>
          </cell>
          <cell r="C38221">
            <v>88889.2</v>
          </cell>
        </row>
        <row r="38222">
          <cell r="A38222" t="str">
            <v>362135197711055915</v>
          </cell>
          <cell r="B38222">
            <v>199000</v>
          </cell>
          <cell r="C38222">
            <v>199000</v>
          </cell>
        </row>
        <row r="38223">
          <cell r="A38223" t="str">
            <v>362135197711058323</v>
          </cell>
          <cell r="B38223">
            <v>50000</v>
          </cell>
          <cell r="C38223">
            <v>50000</v>
          </cell>
        </row>
        <row r="38224">
          <cell r="A38224" t="str">
            <v>362135197711062322</v>
          </cell>
          <cell r="B38224">
            <v>30000</v>
          </cell>
          <cell r="C38224">
            <v>30000</v>
          </cell>
        </row>
        <row r="38225">
          <cell r="A38225" t="str">
            <v>362135197711064918</v>
          </cell>
          <cell r="B38225">
            <v>41000</v>
          </cell>
          <cell r="C38225">
            <v>41000</v>
          </cell>
        </row>
        <row r="38226">
          <cell r="A38226" t="str">
            <v>362135197711065355</v>
          </cell>
          <cell r="B38226">
            <v>100000</v>
          </cell>
          <cell r="C38226">
            <v>100000</v>
          </cell>
        </row>
        <row r="38227">
          <cell r="A38227" t="str">
            <v>362135197711065910</v>
          </cell>
          <cell r="B38227">
            <v>150000</v>
          </cell>
          <cell r="C38227">
            <v>150000</v>
          </cell>
        </row>
        <row r="38228">
          <cell r="A38228" t="str">
            <v>362135197711065953</v>
          </cell>
          <cell r="B38228">
            <v>50000</v>
          </cell>
          <cell r="C38228">
            <v>50000</v>
          </cell>
        </row>
        <row r="38229">
          <cell r="A38229" t="str">
            <v>362135197711066710</v>
          </cell>
          <cell r="B38229">
            <v>50000</v>
          </cell>
          <cell r="C38229">
            <v>50000</v>
          </cell>
        </row>
        <row r="38230">
          <cell r="A38230" t="str">
            <v>362135197711072811</v>
          </cell>
          <cell r="B38230">
            <v>100000</v>
          </cell>
          <cell r="C38230">
            <v>50000</v>
          </cell>
        </row>
        <row r="38231">
          <cell r="A38231" t="str">
            <v>362135197711074147</v>
          </cell>
          <cell r="B38231">
            <v>200000</v>
          </cell>
          <cell r="C38231">
            <v>120000</v>
          </cell>
        </row>
        <row r="38232">
          <cell r="A38232" t="str">
            <v>362135197711080010</v>
          </cell>
          <cell r="B38232">
            <v>250000</v>
          </cell>
          <cell r="C38232">
            <v>249987</v>
          </cell>
        </row>
        <row r="38233">
          <cell r="A38233" t="str">
            <v>362135197711085938</v>
          </cell>
          <cell r="B38233">
            <v>100000</v>
          </cell>
          <cell r="C38233">
            <v>55000</v>
          </cell>
        </row>
        <row r="38234">
          <cell r="A38234" t="str">
            <v>362135197711086711</v>
          </cell>
          <cell r="B38234">
            <v>60000</v>
          </cell>
          <cell r="C38234">
            <v>20000</v>
          </cell>
        </row>
        <row r="38235">
          <cell r="A38235" t="str">
            <v>362135197711090059</v>
          </cell>
          <cell r="B38235">
            <v>216666.66666666701</v>
          </cell>
          <cell r="C38235">
            <v>350000</v>
          </cell>
        </row>
        <row r="38236">
          <cell r="A38236" t="str">
            <v>362135197711092716</v>
          </cell>
          <cell r="B38236">
            <v>150000</v>
          </cell>
          <cell r="C38236">
            <v>150000</v>
          </cell>
        </row>
        <row r="38237">
          <cell r="A38237" t="str">
            <v>362135197711092732</v>
          </cell>
          <cell r="B38237">
            <v>60000</v>
          </cell>
          <cell r="C38237">
            <v>60000</v>
          </cell>
        </row>
        <row r="38238">
          <cell r="A38238" t="str">
            <v>362135197711093612</v>
          </cell>
          <cell r="B38238">
            <v>300000</v>
          </cell>
          <cell r="C38238">
            <v>300000</v>
          </cell>
        </row>
        <row r="38239">
          <cell r="A38239" t="str">
            <v>362135197711097015</v>
          </cell>
          <cell r="B38239">
            <v>116666.66666666701</v>
          </cell>
          <cell r="C38239">
            <v>150000</v>
          </cell>
        </row>
        <row r="38240">
          <cell r="A38240" t="str">
            <v>36213519771110123X</v>
          </cell>
          <cell r="B38240">
            <v>100000</v>
          </cell>
          <cell r="C38240">
            <v>100000</v>
          </cell>
        </row>
        <row r="38241">
          <cell r="A38241" t="str">
            <v>362135197711101619</v>
          </cell>
          <cell r="B38241">
            <v>200000</v>
          </cell>
          <cell r="C38241">
            <v>200000</v>
          </cell>
        </row>
        <row r="38242">
          <cell r="A38242" t="str">
            <v>362135197711105337</v>
          </cell>
          <cell r="B38242">
            <v>100000</v>
          </cell>
          <cell r="C38242">
            <v>50000</v>
          </cell>
        </row>
        <row r="38243">
          <cell r="A38243" t="str">
            <v>362135197711105396</v>
          </cell>
          <cell r="B38243">
            <v>50000</v>
          </cell>
          <cell r="C38243">
            <v>50000</v>
          </cell>
        </row>
        <row r="38244">
          <cell r="A38244" t="str">
            <v>362135197711105927</v>
          </cell>
          <cell r="B38244">
            <v>200000</v>
          </cell>
          <cell r="C38244">
            <v>200000</v>
          </cell>
        </row>
        <row r="38245">
          <cell r="A38245" t="str">
            <v>362135197711108335</v>
          </cell>
          <cell r="B38245">
            <v>243333.33333333299</v>
          </cell>
          <cell r="C38245">
            <v>440962.5</v>
          </cell>
        </row>
        <row r="38246">
          <cell r="A38246" t="str">
            <v>362135197711112350</v>
          </cell>
          <cell r="B38246">
            <v>60000</v>
          </cell>
          <cell r="C38246">
            <v>40000</v>
          </cell>
        </row>
        <row r="38247">
          <cell r="A38247" t="str">
            <v>362135197711114110</v>
          </cell>
          <cell r="B38247">
            <v>300000</v>
          </cell>
          <cell r="C38247">
            <v>10000</v>
          </cell>
        </row>
        <row r="38248">
          <cell r="A38248" t="str">
            <v>362135197711114911</v>
          </cell>
          <cell r="B38248">
            <v>210000</v>
          </cell>
          <cell r="C38248">
            <v>477962.23999999999</v>
          </cell>
        </row>
        <row r="38249">
          <cell r="A38249" t="str">
            <v>362135197711114954</v>
          </cell>
          <cell r="B38249">
            <v>50000</v>
          </cell>
          <cell r="C38249">
            <v>50000</v>
          </cell>
        </row>
        <row r="38250">
          <cell r="A38250" t="str">
            <v>362135197711115332</v>
          </cell>
          <cell r="B38250">
            <v>50000</v>
          </cell>
          <cell r="C38250">
            <v>50000</v>
          </cell>
        </row>
        <row r="38251">
          <cell r="A38251" t="str">
            <v>362135197711115359</v>
          </cell>
          <cell r="B38251">
            <v>50000</v>
          </cell>
          <cell r="C38251">
            <v>50000</v>
          </cell>
        </row>
        <row r="38252">
          <cell r="A38252" t="str">
            <v>362135197711115375</v>
          </cell>
          <cell r="B38252">
            <v>100000</v>
          </cell>
          <cell r="C38252">
            <v>100000</v>
          </cell>
        </row>
        <row r="38253">
          <cell r="A38253" t="str">
            <v>362135197711115914</v>
          </cell>
          <cell r="B38253">
            <v>50000</v>
          </cell>
          <cell r="C38253">
            <v>50000</v>
          </cell>
        </row>
        <row r="38254">
          <cell r="A38254" t="str">
            <v>362135197711115922</v>
          </cell>
          <cell r="B38254">
            <v>500000</v>
          </cell>
          <cell r="C38254">
            <v>280000</v>
          </cell>
        </row>
        <row r="38255">
          <cell r="A38255" t="str">
            <v>362135197711117610</v>
          </cell>
          <cell r="B38255">
            <v>300000</v>
          </cell>
          <cell r="C38255">
            <v>300000</v>
          </cell>
        </row>
        <row r="38256">
          <cell r="A38256" t="str">
            <v>362135197711117637</v>
          </cell>
          <cell r="B38256">
            <v>200000</v>
          </cell>
          <cell r="C38256">
            <v>200000</v>
          </cell>
        </row>
        <row r="38257">
          <cell r="A38257" t="str">
            <v>362135197711120051</v>
          </cell>
          <cell r="B38257">
            <v>100000</v>
          </cell>
          <cell r="C38257">
            <v>40000</v>
          </cell>
        </row>
        <row r="38258">
          <cell r="A38258" t="str">
            <v>362135197711120561</v>
          </cell>
          <cell r="B38258">
            <v>30000</v>
          </cell>
          <cell r="C38258">
            <v>30000</v>
          </cell>
        </row>
        <row r="38259">
          <cell r="A38259" t="str">
            <v>362135197711121935</v>
          </cell>
          <cell r="B38259">
            <v>200000</v>
          </cell>
          <cell r="C38259">
            <v>200000</v>
          </cell>
        </row>
        <row r="38260">
          <cell r="A38260" t="str">
            <v>362135197711122313</v>
          </cell>
          <cell r="B38260">
            <v>300000</v>
          </cell>
          <cell r="C38260">
            <v>300000</v>
          </cell>
        </row>
        <row r="38261">
          <cell r="A38261" t="str">
            <v>36213519771112364X</v>
          </cell>
          <cell r="B38261">
            <v>150000</v>
          </cell>
          <cell r="C38261">
            <v>130000</v>
          </cell>
        </row>
        <row r="38262">
          <cell r="A38262" t="str">
            <v>362135197711124124</v>
          </cell>
          <cell r="B38262">
            <v>100000</v>
          </cell>
          <cell r="C38262">
            <v>99000</v>
          </cell>
        </row>
        <row r="38263">
          <cell r="A38263" t="str">
            <v>362135197711124511</v>
          </cell>
          <cell r="B38263">
            <v>1000000</v>
          </cell>
          <cell r="C38263">
            <v>1000000</v>
          </cell>
        </row>
        <row r="38264">
          <cell r="A38264" t="str">
            <v>362135197711124538</v>
          </cell>
          <cell r="B38264">
            <v>500000</v>
          </cell>
          <cell r="C38264">
            <v>200000</v>
          </cell>
        </row>
        <row r="38265">
          <cell r="A38265" t="str">
            <v>362135197711125338</v>
          </cell>
          <cell r="B38265">
            <v>150000</v>
          </cell>
          <cell r="C38265">
            <v>50000</v>
          </cell>
        </row>
        <row r="38266">
          <cell r="A38266" t="str">
            <v>362135197711125397</v>
          </cell>
          <cell r="B38266">
            <v>100000</v>
          </cell>
          <cell r="C38266">
            <v>5000</v>
          </cell>
        </row>
        <row r="38267">
          <cell r="A38267" t="str">
            <v>362135197711125418</v>
          </cell>
          <cell r="B38267">
            <v>50000</v>
          </cell>
          <cell r="C38267">
            <v>50000</v>
          </cell>
        </row>
        <row r="38268">
          <cell r="A38268" t="str">
            <v>362135197711125434</v>
          </cell>
          <cell r="B38268">
            <v>43500</v>
          </cell>
          <cell r="C38268">
            <v>43500</v>
          </cell>
        </row>
        <row r="38269">
          <cell r="A38269" t="str">
            <v>362135197711126410</v>
          </cell>
          <cell r="B38269">
            <v>50000</v>
          </cell>
          <cell r="C38269">
            <v>50000</v>
          </cell>
        </row>
        <row r="38270">
          <cell r="A38270" t="str">
            <v>362135197711127317</v>
          </cell>
          <cell r="B38270">
            <v>44000</v>
          </cell>
          <cell r="C38270">
            <v>44000</v>
          </cell>
        </row>
        <row r="38271">
          <cell r="A38271" t="str">
            <v>362135197711130030</v>
          </cell>
          <cell r="B38271">
            <v>115000</v>
          </cell>
          <cell r="C38271">
            <v>31903.65</v>
          </cell>
        </row>
        <row r="38272">
          <cell r="A38272" t="str">
            <v>362135197711131252</v>
          </cell>
          <cell r="B38272">
            <v>450000</v>
          </cell>
          <cell r="C38272">
            <v>180000</v>
          </cell>
        </row>
        <row r="38273">
          <cell r="A38273" t="str">
            <v>362135197711134912</v>
          </cell>
          <cell r="B38273">
            <v>250000</v>
          </cell>
          <cell r="C38273">
            <v>41667</v>
          </cell>
        </row>
        <row r="38274">
          <cell r="A38274" t="str">
            <v>362135197711135317</v>
          </cell>
          <cell r="B38274">
            <v>264285.71428571403</v>
          </cell>
          <cell r="C38274">
            <v>500000</v>
          </cell>
        </row>
        <row r="38275">
          <cell r="A38275" t="str">
            <v>362135197711135915</v>
          </cell>
          <cell r="B38275">
            <v>80000</v>
          </cell>
          <cell r="C38275">
            <v>78000</v>
          </cell>
        </row>
        <row r="38276">
          <cell r="A38276" t="str">
            <v>362135197711138016</v>
          </cell>
          <cell r="B38276">
            <v>500000</v>
          </cell>
          <cell r="C38276">
            <v>300000</v>
          </cell>
        </row>
        <row r="38277">
          <cell r="A38277" t="str">
            <v>362135197711140511</v>
          </cell>
          <cell r="B38277">
            <v>60000</v>
          </cell>
          <cell r="C38277">
            <v>50000</v>
          </cell>
        </row>
        <row r="38278">
          <cell r="A38278" t="str">
            <v>362135197711141231</v>
          </cell>
          <cell r="B38278">
            <v>100000</v>
          </cell>
          <cell r="C38278">
            <v>70000</v>
          </cell>
        </row>
        <row r="38279">
          <cell r="A38279" t="str">
            <v>362135197711143659</v>
          </cell>
          <cell r="B38279">
            <v>80000</v>
          </cell>
          <cell r="C38279">
            <v>80000</v>
          </cell>
        </row>
        <row r="38280">
          <cell r="A38280" t="str">
            <v>362135197711150023</v>
          </cell>
          <cell r="B38280">
            <v>500000</v>
          </cell>
          <cell r="C38280">
            <v>500000</v>
          </cell>
        </row>
        <row r="38281">
          <cell r="A38281" t="str">
            <v>362135197711150031</v>
          </cell>
          <cell r="B38281">
            <v>300000</v>
          </cell>
          <cell r="C38281">
            <v>300000</v>
          </cell>
        </row>
        <row r="38282">
          <cell r="A38282" t="str">
            <v>362135197711151616</v>
          </cell>
          <cell r="B38282">
            <v>30000</v>
          </cell>
          <cell r="C38282">
            <v>30000</v>
          </cell>
        </row>
        <row r="38283">
          <cell r="A38283" t="str">
            <v>362135197711151915</v>
          </cell>
          <cell r="B38283">
            <v>300000</v>
          </cell>
          <cell r="C38283">
            <v>300000</v>
          </cell>
        </row>
        <row r="38284">
          <cell r="A38284" t="str">
            <v>362135197711152336</v>
          </cell>
          <cell r="B38284">
            <v>50000</v>
          </cell>
          <cell r="C38284">
            <v>50000</v>
          </cell>
        </row>
        <row r="38285">
          <cell r="A38285" t="str">
            <v>362135197711152352</v>
          </cell>
          <cell r="B38285">
            <v>80000</v>
          </cell>
          <cell r="C38285">
            <v>80000</v>
          </cell>
        </row>
        <row r="38286">
          <cell r="A38286" t="str">
            <v>362135197711153638</v>
          </cell>
          <cell r="B38286">
            <v>200000</v>
          </cell>
          <cell r="C38286">
            <v>400000</v>
          </cell>
        </row>
        <row r="38287">
          <cell r="A38287" t="str">
            <v>362135197711161259</v>
          </cell>
          <cell r="B38287">
            <v>100000</v>
          </cell>
          <cell r="C38287">
            <v>100000</v>
          </cell>
        </row>
        <row r="38288">
          <cell r="A38288" t="str">
            <v>362135197711161312</v>
          </cell>
          <cell r="B38288">
            <v>100000</v>
          </cell>
          <cell r="C38288">
            <v>100000</v>
          </cell>
        </row>
        <row r="38289">
          <cell r="A38289" t="str">
            <v>362135197711163326</v>
          </cell>
          <cell r="B38289">
            <v>116666.66666666701</v>
          </cell>
          <cell r="C38289">
            <v>250000</v>
          </cell>
        </row>
        <row r="38290">
          <cell r="A38290" t="str">
            <v>362135197711165380</v>
          </cell>
          <cell r="B38290">
            <v>500000</v>
          </cell>
          <cell r="C38290">
            <v>500000</v>
          </cell>
        </row>
        <row r="38291">
          <cell r="A38291" t="str">
            <v>362135197711167634</v>
          </cell>
          <cell r="B38291">
            <v>30000</v>
          </cell>
          <cell r="C38291">
            <v>30000</v>
          </cell>
        </row>
        <row r="38292">
          <cell r="A38292" t="str">
            <v>362135197711170032</v>
          </cell>
          <cell r="B38292">
            <v>300000</v>
          </cell>
          <cell r="C38292">
            <v>130000</v>
          </cell>
        </row>
        <row r="38293">
          <cell r="A38293" t="str">
            <v>362135197711172775</v>
          </cell>
          <cell r="B38293">
            <v>300000</v>
          </cell>
          <cell r="C38293">
            <v>300000</v>
          </cell>
        </row>
        <row r="38294">
          <cell r="A38294" t="str">
            <v>362135197711173612</v>
          </cell>
          <cell r="B38294">
            <v>100000</v>
          </cell>
          <cell r="C38294">
            <v>55000</v>
          </cell>
        </row>
        <row r="38295">
          <cell r="A38295" t="str">
            <v>362135197711175917</v>
          </cell>
          <cell r="B38295">
            <v>250000</v>
          </cell>
          <cell r="C38295">
            <v>224000</v>
          </cell>
        </row>
        <row r="38296">
          <cell r="A38296" t="str">
            <v>362135197711178317</v>
          </cell>
          <cell r="B38296">
            <v>200000</v>
          </cell>
          <cell r="C38296">
            <v>200000</v>
          </cell>
        </row>
        <row r="38297">
          <cell r="A38297" t="str">
            <v>36213519771118125X</v>
          </cell>
          <cell r="B38297">
            <v>50000</v>
          </cell>
          <cell r="C38297">
            <v>50000</v>
          </cell>
        </row>
        <row r="38298">
          <cell r="A38298" t="str">
            <v>362135197711182711</v>
          </cell>
          <cell r="B38298">
            <v>98863.636363636397</v>
          </cell>
          <cell r="C38298">
            <v>141000</v>
          </cell>
        </row>
        <row r="38299">
          <cell r="A38299" t="str">
            <v>362135197711184119</v>
          </cell>
          <cell r="B38299">
            <v>400000</v>
          </cell>
          <cell r="C38299">
            <v>700000</v>
          </cell>
        </row>
        <row r="38300">
          <cell r="A38300" t="str">
            <v>362135197711186413</v>
          </cell>
          <cell r="B38300">
            <v>500000</v>
          </cell>
          <cell r="C38300">
            <v>500000</v>
          </cell>
        </row>
        <row r="38301">
          <cell r="A38301" t="str">
            <v>362135197711190527</v>
          </cell>
          <cell r="B38301">
            <v>245000</v>
          </cell>
          <cell r="C38301">
            <v>320000</v>
          </cell>
        </row>
        <row r="38302">
          <cell r="A38302" t="str">
            <v>362135197711190535</v>
          </cell>
          <cell r="B38302">
            <v>300000</v>
          </cell>
          <cell r="C38302">
            <v>140000</v>
          </cell>
        </row>
        <row r="38303">
          <cell r="A38303" t="str">
            <v>36213519771119531X</v>
          </cell>
          <cell r="B38303">
            <v>200000</v>
          </cell>
          <cell r="C38303">
            <v>200000</v>
          </cell>
        </row>
        <row r="38304">
          <cell r="A38304" t="str">
            <v>362135197711195336</v>
          </cell>
          <cell r="B38304">
            <v>149000</v>
          </cell>
          <cell r="C38304">
            <v>149000</v>
          </cell>
        </row>
        <row r="38305">
          <cell r="A38305" t="str">
            <v>362135197711200537</v>
          </cell>
          <cell r="B38305">
            <v>29500</v>
          </cell>
          <cell r="C38305">
            <v>29500</v>
          </cell>
        </row>
        <row r="38306">
          <cell r="A38306" t="str">
            <v>362135197711205979</v>
          </cell>
          <cell r="B38306">
            <v>170000</v>
          </cell>
          <cell r="C38306">
            <v>275000</v>
          </cell>
        </row>
        <row r="38307">
          <cell r="A38307" t="str">
            <v>36213519771120831X</v>
          </cell>
          <cell r="B38307">
            <v>150000</v>
          </cell>
          <cell r="C38307">
            <v>100000</v>
          </cell>
        </row>
        <row r="38308">
          <cell r="A38308" t="str">
            <v>362135197711214111</v>
          </cell>
          <cell r="B38308">
            <v>280000</v>
          </cell>
          <cell r="C38308">
            <v>400000</v>
          </cell>
        </row>
        <row r="38309">
          <cell r="A38309" t="str">
            <v>362135197711214146</v>
          </cell>
          <cell r="B38309">
            <v>200000</v>
          </cell>
          <cell r="C38309">
            <v>200000</v>
          </cell>
        </row>
        <row r="38310">
          <cell r="A38310" t="str">
            <v>362135197711215317</v>
          </cell>
          <cell r="B38310">
            <v>150000</v>
          </cell>
          <cell r="C38310">
            <v>150000</v>
          </cell>
        </row>
        <row r="38311">
          <cell r="A38311" t="str">
            <v>36213519771121535X</v>
          </cell>
          <cell r="B38311">
            <v>100000</v>
          </cell>
          <cell r="C38311">
            <v>10000</v>
          </cell>
        </row>
        <row r="38312">
          <cell r="A38312" t="str">
            <v>362135197711215915</v>
          </cell>
          <cell r="B38312">
            <v>100000</v>
          </cell>
          <cell r="C38312">
            <v>100000</v>
          </cell>
        </row>
        <row r="38313">
          <cell r="A38313" t="str">
            <v>362135197711217013</v>
          </cell>
          <cell r="B38313">
            <v>500000</v>
          </cell>
          <cell r="C38313">
            <v>495000</v>
          </cell>
        </row>
        <row r="38314">
          <cell r="A38314" t="str">
            <v>362135197711220546</v>
          </cell>
          <cell r="B38314">
            <v>200000</v>
          </cell>
          <cell r="C38314">
            <v>130000</v>
          </cell>
        </row>
        <row r="38315">
          <cell r="A38315" t="str">
            <v>362135197711221215</v>
          </cell>
          <cell r="B38315">
            <v>80000</v>
          </cell>
          <cell r="C38315">
            <v>80000</v>
          </cell>
        </row>
        <row r="38316">
          <cell r="A38316" t="str">
            <v>36213519771122191X</v>
          </cell>
          <cell r="B38316">
            <v>100000</v>
          </cell>
          <cell r="C38316">
            <v>90000</v>
          </cell>
        </row>
        <row r="38317">
          <cell r="A38317" t="str">
            <v>362135197711224117</v>
          </cell>
          <cell r="B38317">
            <v>100000</v>
          </cell>
          <cell r="C38317">
            <v>100000</v>
          </cell>
        </row>
        <row r="38318">
          <cell r="A38318" t="str">
            <v>362135197711227326</v>
          </cell>
          <cell r="B38318">
            <v>30000</v>
          </cell>
          <cell r="C38318">
            <v>5000</v>
          </cell>
        </row>
        <row r="38319">
          <cell r="A38319" t="str">
            <v>362135197711230015</v>
          </cell>
          <cell r="B38319">
            <v>100000</v>
          </cell>
          <cell r="C38319">
            <v>100000</v>
          </cell>
        </row>
        <row r="38320">
          <cell r="A38320" t="str">
            <v>362135197711231915</v>
          </cell>
          <cell r="B38320">
            <v>99000</v>
          </cell>
          <cell r="C38320">
            <v>99000</v>
          </cell>
        </row>
        <row r="38321">
          <cell r="A38321" t="str">
            <v>36213519771123362X</v>
          </cell>
          <cell r="B38321">
            <v>300000</v>
          </cell>
          <cell r="C38321">
            <v>300000</v>
          </cell>
        </row>
        <row r="38322">
          <cell r="A38322" t="str">
            <v>362135197711235916</v>
          </cell>
          <cell r="B38322">
            <v>50000</v>
          </cell>
          <cell r="C38322">
            <v>50000</v>
          </cell>
        </row>
        <row r="38323">
          <cell r="A38323" t="str">
            <v>362135197711240555</v>
          </cell>
          <cell r="B38323">
            <v>100000</v>
          </cell>
          <cell r="C38323">
            <v>100000</v>
          </cell>
        </row>
        <row r="38324">
          <cell r="A38324" t="str">
            <v>362135197711242315</v>
          </cell>
          <cell r="B38324">
            <v>210000</v>
          </cell>
          <cell r="C38324">
            <v>46271.28</v>
          </cell>
        </row>
        <row r="38325">
          <cell r="A38325" t="str">
            <v>362135197711242710</v>
          </cell>
          <cell r="B38325">
            <v>119000</v>
          </cell>
          <cell r="C38325">
            <v>119000</v>
          </cell>
        </row>
        <row r="38326">
          <cell r="A38326" t="str">
            <v>362135197711243617</v>
          </cell>
          <cell r="B38326">
            <v>50000</v>
          </cell>
          <cell r="C38326">
            <v>50000</v>
          </cell>
        </row>
        <row r="38327">
          <cell r="A38327" t="str">
            <v>362135197711244513</v>
          </cell>
          <cell r="B38327">
            <v>658333.33333333302</v>
          </cell>
          <cell r="C38327">
            <v>890000</v>
          </cell>
        </row>
        <row r="38328">
          <cell r="A38328" t="str">
            <v>362135197711244919</v>
          </cell>
          <cell r="B38328">
            <v>250000</v>
          </cell>
          <cell r="C38328">
            <v>250000</v>
          </cell>
        </row>
        <row r="38329">
          <cell r="A38329" t="str">
            <v>362135197711245313</v>
          </cell>
          <cell r="B38329">
            <v>100000</v>
          </cell>
          <cell r="C38329">
            <v>100000</v>
          </cell>
        </row>
        <row r="38330">
          <cell r="A38330" t="str">
            <v>362135197711250024</v>
          </cell>
          <cell r="B38330">
            <v>300000</v>
          </cell>
          <cell r="C38330">
            <v>10000</v>
          </cell>
        </row>
        <row r="38331">
          <cell r="A38331" t="str">
            <v>362135197711250083</v>
          </cell>
          <cell r="B38331">
            <v>800000</v>
          </cell>
          <cell r="C38331">
            <v>1500000</v>
          </cell>
        </row>
        <row r="38332">
          <cell r="A38332" t="str">
            <v>362135197711250518</v>
          </cell>
          <cell r="B38332">
            <v>200000</v>
          </cell>
          <cell r="C38332">
            <v>200000</v>
          </cell>
        </row>
        <row r="38333">
          <cell r="A38333" t="str">
            <v>362135197711250526</v>
          </cell>
          <cell r="B38333">
            <v>50000</v>
          </cell>
          <cell r="C38333">
            <v>50000</v>
          </cell>
        </row>
        <row r="38334">
          <cell r="A38334" t="str">
            <v>36213519771125093X</v>
          </cell>
          <cell r="B38334">
            <v>200000</v>
          </cell>
          <cell r="C38334">
            <v>200000</v>
          </cell>
        </row>
        <row r="38335">
          <cell r="A38335" t="str">
            <v>362135197711253612</v>
          </cell>
          <cell r="B38335">
            <v>300000</v>
          </cell>
          <cell r="C38335">
            <v>201255.89</v>
          </cell>
        </row>
        <row r="38336">
          <cell r="A38336" t="str">
            <v>362135197711255319</v>
          </cell>
          <cell r="B38336">
            <v>100000</v>
          </cell>
          <cell r="C38336">
            <v>80000</v>
          </cell>
        </row>
        <row r="38337">
          <cell r="A38337" t="str">
            <v>362135197711255351</v>
          </cell>
          <cell r="B38337">
            <v>560000</v>
          </cell>
          <cell r="C38337">
            <v>356439.87</v>
          </cell>
        </row>
        <row r="38338">
          <cell r="A38338" t="str">
            <v>36213519771125595X</v>
          </cell>
          <cell r="B38338">
            <v>200000</v>
          </cell>
          <cell r="C38338">
            <v>110000</v>
          </cell>
        </row>
        <row r="38339">
          <cell r="A38339" t="str">
            <v>362135197711260011</v>
          </cell>
          <cell r="B38339">
            <v>400000</v>
          </cell>
          <cell r="C38339">
            <v>178526.01</v>
          </cell>
        </row>
        <row r="38340">
          <cell r="A38340" t="str">
            <v>362135197711263618</v>
          </cell>
          <cell r="B38340">
            <v>225000</v>
          </cell>
          <cell r="C38340">
            <v>196390.38</v>
          </cell>
        </row>
        <row r="38341">
          <cell r="A38341" t="str">
            <v>362135197711263669</v>
          </cell>
          <cell r="B38341">
            <v>70000</v>
          </cell>
          <cell r="C38341">
            <v>39895.050000000003</v>
          </cell>
        </row>
        <row r="38342">
          <cell r="A38342" t="str">
            <v>362135197711264119</v>
          </cell>
          <cell r="B38342">
            <v>100000</v>
          </cell>
          <cell r="C38342">
            <v>100000</v>
          </cell>
        </row>
        <row r="38343">
          <cell r="A38343" t="str">
            <v>362135197711265314</v>
          </cell>
          <cell r="B38343">
            <v>150000</v>
          </cell>
          <cell r="C38343">
            <v>150000</v>
          </cell>
        </row>
        <row r="38344">
          <cell r="A38344" t="str">
            <v>362135197711270914</v>
          </cell>
          <cell r="B38344">
            <v>75000</v>
          </cell>
          <cell r="C38344">
            <v>150000</v>
          </cell>
        </row>
        <row r="38345">
          <cell r="A38345" t="str">
            <v>362135197711272717</v>
          </cell>
          <cell r="B38345">
            <v>300000</v>
          </cell>
          <cell r="C38345">
            <v>300000</v>
          </cell>
        </row>
        <row r="38346">
          <cell r="A38346" t="str">
            <v>362135197711272733</v>
          </cell>
          <cell r="B38346">
            <v>50000</v>
          </cell>
          <cell r="C38346">
            <v>50000</v>
          </cell>
        </row>
        <row r="38347">
          <cell r="A38347" t="str">
            <v>362135197711273613</v>
          </cell>
          <cell r="B38347">
            <v>100000</v>
          </cell>
          <cell r="C38347">
            <v>200000</v>
          </cell>
        </row>
        <row r="38348">
          <cell r="A38348" t="str">
            <v>362135197711275328</v>
          </cell>
          <cell r="B38348">
            <v>85000</v>
          </cell>
          <cell r="C38348">
            <v>59842.54</v>
          </cell>
        </row>
        <row r="38349">
          <cell r="A38349" t="str">
            <v>362135197711283651</v>
          </cell>
          <cell r="B38349">
            <v>100000</v>
          </cell>
          <cell r="C38349">
            <v>100000</v>
          </cell>
        </row>
        <row r="38350">
          <cell r="A38350" t="str">
            <v>362135197711284910</v>
          </cell>
          <cell r="B38350">
            <v>50000</v>
          </cell>
          <cell r="C38350">
            <v>50000</v>
          </cell>
        </row>
        <row r="38351">
          <cell r="A38351" t="str">
            <v>362135197711293630</v>
          </cell>
          <cell r="B38351">
            <v>150000</v>
          </cell>
          <cell r="C38351">
            <v>10000</v>
          </cell>
        </row>
        <row r="38352">
          <cell r="A38352" t="str">
            <v>362135197711295310</v>
          </cell>
          <cell r="B38352">
            <v>100000</v>
          </cell>
          <cell r="C38352">
            <v>100000</v>
          </cell>
        </row>
        <row r="38353">
          <cell r="A38353" t="str">
            <v>362135197711297631</v>
          </cell>
          <cell r="B38353">
            <v>100000</v>
          </cell>
          <cell r="C38353">
            <v>90000</v>
          </cell>
        </row>
        <row r="38354">
          <cell r="A38354" t="str">
            <v>362135197711300546</v>
          </cell>
          <cell r="B38354">
            <v>100000</v>
          </cell>
          <cell r="C38354">
            <v>100000</v>
          </cell>
        </row>
        <row r="38355">
          <cell r="A38355" t="str">
            <v>362135197711301928</v>
          </cell>
          <cell r="B38355">
            <v>100000</v>
          </cell>
          <cell r="C38355">
            <v>100000</v>
          </cell>
        </row>
        <row r="38356">
          <cell r="A38356" t="str">
            <v>362135197711303632</v>
          </cell>
          <cell r="B38356">
            <v>50000</v>
          </cell>
          <cell r="C38356">
            <v>50000</v>
          </cell>
        </row>
        <row r="38357">
          <cell r="A38357" t="str">
            <v>362135197711305312</v>
          </cell>
          <cell r="B38357">
            <v>150000</v>
          </cell>
          <cell r="C38357">
            <v>150000</v>
          </cell>
        </row>
        <row r="38358">
          <cell r="A38358" t="str">
            <v>362135197712010014</v>
          </cell>
          <cell r="B38358">
            <v>250000</v>
          </cell>
          <cell r="C38358">
            <v>250000</v>
          </cell>
        </row>
        <row r="38359">
          <cell r="A38359" t="str">
            <v>362135197712010938</v>
          </cell>
          <cell r="B38359">
            <v>100000</v>
          </cell>
          <cell r="C38359">
            <v>100000</v>
          </cell>
        </row>
        <row r="38360">
          <cell r="A38360" t="str">
            <v>362135197712012351</v>
          </cell>
          <cell r="B38360">
            <v>100000</v>
          </cell>
          <cell r="C38360">
            <v>100000</v>
          </cell>
        </row>
        <row r="38361">
          <cell r="A38361" t="str">
            <v>362135197712012714</v>
          </cell>
          <cell r="B38361">
            <v>150000</v>
          </cell>
          <cell r="C38361">
            <v>150000</v>
          </cell>
        </row>
        <row r="38362">
          <cell r="A38362" t="str">
            <v>362135197712013610</v>
          </cell>
          <cell r="B38362">
            <v>200000</v>
          </cell>
          <cell r="C38362">
            <v>65000</v>
          </cell>
        </row>
        <row r="38363">
          <cell r="A38363" t="str">
            <v>362135197712015333</v>
          </cell>
          <cell r="B38363">
            <v>250000</v>
          </cell>
          <cell r="C38363">
            <v>250000</v>
          </cell>
        </row>
        <row r="38364">
          <cell r="A38364" t="str">
            <v>362135197712015376</v>
          </cell>
          <cell r="B38364">
            <v>150000</v>
          </cell>
          <cell r="C38364">
            <v>150000</v>
          </cell>
        </row>
        <row r="38365">
          <cell r="A38365" t="str">
            <v>362135197712017638</v>
          </cell>
          <cell r="B38365">
            <v>200000</v>
          </cell>
          <cell r="C38365">
            <v>199064.35</v>
          </cell>
        </row>
        <row r="38366">
          <cell r="A38366" t="str">
            <v>362135197712020511</v>
          </cell>
          <cell r="B38366">
            <v>99000</v>
          </cell>
          <cell r="C38366">
            <v>99000</v>
          </cell>
        </row>
        <row r="38367">
          <cell r="A38367" t="str">
            <v>36213519771202271X</v>
          </cell>
          <cell r="B38367">
            <v>200000</v>
          </cell>
          <cell r="C38367">
            <v>200000</v>
          </cell>
        </row>
        <row r="38368">
          <cell r="A38368" t="str">
            <v>362135197712025910</v>
          </cell>
          <cell r="B38368">
            <v>150000</v>
          </cell>
          <cell r="C38368">
            <v>150000</v>
          </cell>
        </row>
        <row r="38369">
          <cell r="A38369" t="str">
            <v>362135197712026710</v>
          </cell>
          <cell r="B38369">
            <v>150000</v>
          </cell>
          <cell r="C38369">
            <v>150000</v>
          </cell>
        </row>
        <row r="38370">
          <cell r="A38370" t="str">
            <v>362135197712028310</v>
          </cell>
          <cell r="B38370">
            <v>150000</v>
          </cell>
          <cell r="C38370">
            <v>150000</v>
          </cell>
        </row>
        <row r="38371">
          <cell r="A38371" t="str">
            <v>362135197712030912</v>
          </cell>
          <cell r="B38371">
            <v>500000</v>
          </cell>
          <cell r="C38371">
            <v>440000</v>
          </cell>
        </row>
        <row r="38372">
          <cell r="A38372" t="str">
            <v>362135197712032715</v>
          </cell>
          <cell r="B38372">
            <v>50000</v>
          </cell>
          <cell r="C38372">
            <v>50000</v>
          </cell>
        </row>
        <row r="38373">
          <cell r="A38373" t="str">
            <v>362135197712034112</v>
          </cell>
          <cell r="B38373">
            <v>267500</v>
          </cell>
          <cell r="C38373">
            <v>629327.57999999996</v>
          </cell>
        </row>
        <row r="38374">
          <cell r="A38374" t="str">
            <v>362135197712040926</v>
          </cell>
          <cell r="B38374">
            <v>300000</v>
          </cell>
          <cell r="C38374">
            <v>300000</v>
          </cell>
        </row>
        <row r="38375">
          <cell r="A38375" t="str">
            <v>362135197712040934</v>
          </cell>
          <cell r="B38375">
            <v>200000</v>
          </cell>
          <cell r="C38375">
            <v>200000</v>
          </cell>
        </row>
        <row r="38376">
          <cell r="A38376" t="str">
            <v>362135197712041216</v>
          </cell>
          <cell r="B38376">
            <v>300000</v>
          </cell>
          <cell r="C38376">
            <v>105000</v>
          </cell>
        </row>
        <row r="38377">
          <cell r="A38377" t="str">
            <v>362135197712041240</v>
          </cell>
          <cell r="B38377">
            <v>300000</v>
          </cell>
          <cell r="C38377">
            <v>300000</v>
          </cell>
        </row>
        <row r="38378">
          <cell r="A38378" t="str">
            <v>362135197712043318</v>
          </cell>
          <cell r="B38378">
            <v>100000</v>
          </cell>
          <cell r="C38378">
            <v>50000</v>
          </cell>
        </row>
        <row r="38379">
          <cell r="A38379" t="str">
            <v>362135197712047634</v>
          </cell>
          <cell r="B38379">
            <v>50000</v>
          </cell>
          <cell r="C38379">
            <v>50000</v>
          </cell>
        </row>
        <row r="38380">
          <cell r="A38380" t="str">
            <v>362135197712053612</v>
          </cell>
          <cell r="B38380">
            <v>50000</v>
          </cell>
          <cell r="C38380">
            <v>50000</v>
          </cell>
        </row>
        <row r="38381">
          <cell r="A38381" t="str">
            <v>362135197712054930</v>
          </cell>
          <cell r="B38381">
            <v>250000</v>
          </cell>
          <cell r="C38381">
            <v>250000</v>
          </cell>
        </row>
        <row r="38382">
          <cell r="A38382" t="str">
            <v>362135197712065939</v>
          </cell>
          <cell r="B38382">
            <v>100000</v>
          </cell>
          <cell r="C38382">
            <v>100000</v>
          </cell>
        </row>
        <row r="38383">
          <cell r="A38383" t="str">
            <v>362135197712067619</v>
          </cell>
          <cell r="B38383">
            <v>400000</v>
          </cell>
          <cell r="C38383">
            <v>300000</v>
          </cell>
        </row>
        <row r="38384">
          <cell r="A38384" t="str">
            <v>362135197712067627</v>
          </cell>
          <cell r="B38384">
            <v>200000</v>
          </cell>
          <cell r="C38384">
            <v>200000</v>
          </cell>
        </row>
        <row r="38385">
          <cell r="A38385" t="str">
            <v>362135197712071212</v>
          </cell>
          <cell r="B38385">
            <v>100000</v>
          </cell>
          <cell r="C38385">
            <v>100000</v>
          </cell>
        </row>
        <row r="38386">
          <cell r="A38386" t="str">
            <v>36213519771207363X</v>
          </cell>
          <cell r="B38386">
            <v>100000</v>
          </cell>
          <cell r="C38386">
            <v>100000</v>
          </cell>
        </row>
        <row r="38387">
          <cell r="A38387" t="str">
            <v>362135197712074149</v>
          </cell>
          <cell r="B38387">
            <v>100000</v>
          </cell>
          <cell r="C38387">
            <v>66000</v>
          </cell>
        </row>
        <row r="38388">
          <cell r="A38388" t="str">
            <v>362135197712075336</v>
          </cell>
          <cell r="B38388">
            <v>200000</v>
          </cell>
          <cell r="C38388">
            <v>20000</v>
          </cell>
        </row>
        <row r="38389">
          <cell r="A38389" t="str">
            <v>362135197712077657</v>
          </cell>
          <cell r="B38389">
            <v>100000</v>
          </cell>
          <cell r="C38389">
            <v>100000</v>
          </cell>
        </row>
        <row r="38390">
          <cell r="A38390" t="str">
            <v>362135197712081963</v>
          </cell>
          <cell r="B38390">
            <v>68000</v>
          </cell>
          <cell r="C38390">
            <v>68000</v>
          </cell>
        </row>
        <row r="38391">
          <cell r="A38391" t="str">
            <v>36213519771208331X</v>
          </cell>
          <cell r="B38391">
            <v>100000</v>
          </cell>
          <cell r="C38391">
            <v>100000</v>
          </cell>
        </row>
        <row r="38392">
          <cell r="A38392" t="str">
            <v>362135197712087636</v>
          </cell>
          <cell r="B38392">
            <v>200000</v>
          </cell>
          <cell r="C38392">
            <v>100000</v>
          </cell>
        </row>
        <row r="38393">
          <cell r="A38393" t="str">
            <v>36213519771209051X</v>
          </cell>
          <cell r="B38393">
            <v>40000</v>
          </cell>
          <cell r="C38393">
            <v>40000</v>
          </cell>
        </row>
        <row r="38394">
          <cell r="A38394" t="str">
            <v>362135197712090915</v>
          </cell>
          <cell r="B38394">
            <v>20000</v>
          </cell>
          <cell r="C38394">
            <v>20000</v>
          </cell>
        </row>
        <row r="38395">
          <cell r="A38395" t="str">
            <v>36213519771209094X</v>
          </cell>
          <cell r="B38395">
            <v>250000</v>
          </cell>
          <cell r="C38395">
            <v>215000</v>
          </cell>
        </row>
        <row r="38396">
          <cell r="A38396" t="str">
            <v>362135197712091918</v>
          </cell>
          <cell r="B38396">
            <v>100000</v>
          </cell>
          <cell r="C38396">
            <v>83000</v>
          </cell>
        </row>
        <row r="38397">
          <cell r="A38397" t="str">
            <v>362135197712093331</v>
          </cell>
          <cell r="B38397">
            <v>200000</v>
          </cell>
          <cell r="C38397">
            <v>200000</v>
          </cell>
        </row>
        <row r="38398">
          <cell r="A38398" t="str">
            <v>362135197712095935</v>
          </cell>
          <cell r="B38398">
            <v>33800</v>
          </cell>
          <cell r="C38398">
            <v>33000</v>
          </cell>
        </row>
        <row r="38399">
          <cell r="A38399" t="str">
            <v>362135197712097631</v>
          </cell>
          <cell r="B38399">
            <v>150000</v>
          </cell>
          <cell r="C38399">
            <v>150000</v>
          </cell>
        </row>
        <row r="38400">
          <cell r="A38400" t="str">
            <v>36213519771210052X</v>
          </cell>
          <cell r="B38400">
            <v>50000</v>
          </cell>
          <cell r="C38400">
            <v>50000</v>
          </cell>
        </row>
        <row r="38401">
          <cell r="A38401" t="str">
            <v>362135197712104117</v>
          </cell>
          <cell r="B38401">
            <v>266666.66666666698</v>
          </cell>
          <cell r="C38401">
            <v>240000</v>
          </cell>
        </row>
        <row r="38402">
          <cell r="A38402" t="str">
            <v>362135197712105339</v>
          </cell>
          <cell r="B38402">
            <v>87800</v>
          </cell>
          <cell r="C38402">
            <v>87000</v>
          </cell>
        </row>
        <row r="38403">
          <cell r="A38403" t="str">
            <v>36213519771210802X</v>
          </cell>
          <cell r="B38403">
            <v>100000</v>
          </cell>
          <cell r="C38403">
            <v>150000</v>
          </cell>
        </row>
        <row r="38404">
          <cell r="A38404" t="str">
            <v>362135197712108310</v>
          </cell>
          <cell r="B38404">
            <v>50000</v>
          </cell>
          <cell r="C38404">
            <v>50000</v>
          </cell>
        </row>
        <row r="38405">
          <cell r="A38405" t="str">
            <v>362135197712110023</v>
          </cell>
          <cell r="B38405">
            <v>200000</v>
          </cell>
          <cell r="C38405">
            <v>200000</v>
          </cell>
        </row>
        <row r="38406">
          <cell r="A38406" t="str">
            <v>36213519771211231X</v>
          </cell>
          <cell r="B38406">
            <v>30000</v>
          </cell>
          <cell r="C38406">
            <v>30000</v>
          </cell>
        </row>
        <row r="38407">
          <cell r="A38407" t="str">
            <v>36213519771211362X</v>
          </cell>
          <cell r="B38407">
            <v>30000</v>
          </cell>
          <cell r="C38407">
            <v>30000</v>
          </cell>
        </row>
        <row r="38408">
          <cell r="A38408" t="str">
            <v>362135197712115334</v>
          </cell>
          <cell r="B38408">
            <v>50000</v>
          </cell>
          <cell r="C38408">
            <v>50000</v>
          </cell>
        </row>
        <row r="38409">
          <cell r="A38409" t="str">
            <v>362135197712117612</v>
          </cell>
          <cell r="B38409">
            <v>90000</v>
          </cell>
          <cell r="C38409">
            <v>58851.44</v>
          </cell>
        </row>
        <row r="38410">
          <cell r="A38410" t="str">
            <v>362135197712120512</v>
          </cell>
          <cell r="B38410">
            <v>177000</v>
          </cell>
          <cell r="C38410">
            <v>177000</v>
          </cell>
        </row>
        <row r="38411">
          <cell r="A38411" t="str">
            <v>362135197712120926</v>
          </cell>
          <cell r="B38411">
            <v>100000</v>
          </cell>
          <cell r="C38411">
            <v>100000</v>
          </cell>
        </row>
        <row r="38412">
          <cell r="A38412" t="str">
            <v>362135197712121224</v>
          </cell>
          <cell r="B38412">
            <v>50000</v>
          </cell>
          <cell r="C38412">
            <v>50000</v>
          </cell>
        </row>
        <row r="38413">
          <cell r="A38413" t="str">
            <v>362135197712121611</v>
          </cell>
          <cell r="B38413">
            <v>300000</v>
          </cell>
          <cell r="C38413">
            <v>300000</v>
          </cell>
        </row>
        <row r="38414">
          <cell r="A38414" t="str">
            <v>362135197712122737</v>
          </cell>
          <cell r="B38414">
            <v>50000</v>
          </cell>
          <cell r="C38414">
            <v>50000</v>
          </cell>
        </row>
        <row r="38415">
          <cell r="A38415" t="str">
            <v>362135197712122817</v>
          </cell>
          <cell r="B38415">
            <v>200000</v>
          </cell>
          <cell r="C38415">
            <v>200000</v>
          </cell>
        </row>
        <row r="38416">
          <cell r="A38416" t="str">
            <v>36213519771212533X</v>
          </cell>
          <cell r="B38416">
            <v>200000</v>
          </cell>
          <cell r="C38416">
            <v>200000</v>
          </cell>
        </row>
        <row r="38417">
          <cell r="A38417" t="str">
            <v>362135197712125372</v>
          </cell>
          <cell r="B38417">
            <v>20000</v>
          </cell>
          <cell r="C38417">
            <v>20000</v>
          </cell>
        </row>
        <row r="38418">
          <cell r="A38418" t="str">
            <v>362135197712135917</v>
          </cell>
          <cell r="B38418">
            <v>350000</v>
          </cell>
          <cell r="C38418">
            <v>350000</v>
          </cell>
        </row>
        <row r="38419">
          <cell r="A38419" t="str">
            <v>36213519771213763X</v>
          </cell>
          <cell r="B38419">
            <v>200000</v>
          </cell>
          <cell r="C38419">
            <v>150000</v>
          </cell>
        </row>
        <row r="38420">
          <cell r="A38420" t="str">
            <v>362135197712137656</v>
          </cell>
          <cell r="B38420">
            <v>400000</v>
          </cell>
          <cell r="C38420">
            <v>400000</v>
          </cell>
        </row>
        <row r="38421">
          <cell r="A38421" t="str">
            <v>362135197712140548</v>
          </cell>
          <cell r="B38421">
            <v>50000</v>
          </cell>
          <cell r="C38421">
            <v>50000</v>
          </cell>
        </row>
        <row r="38422">
          <cell r="A38422" t="str">
            <v>362135197712142711</v>
          </cell>
          <cell r="B38422">
            <v>100000</v>
          </cell>
          <cell r="C38422">
            <v>50000</v>
          </cell>
        </row>
        <row r="38423">
          <cell r="A38423" t="str">
            <v>362135197712144143</v>
          </cell>
          <cell r="B38423">
            <v>80000</v>
          </cell>
          <cell r="C38423">
            <v>40000</v>
          </cell>
        </row>
        <row r="38424">
          <cell r="A38424" t="str">
            <v>362135197712145314</v>
          </cell>
          <cell r="B38424">
            <v>100000</v>
          </cell>
          <cell r="C38424">
            <v>100000</v>
          </cell>
        </row>
        <row r="38425">
          <cell r="A38425" t="str">
            <v>362135197712145429</v>
          </cell>
          <cell r="B38425">
            <v>30000</v>
          </cell>
          <cell r="C38425">
            <v>30000</v>
          </cell>
        </row>
        <row r="38426">
          <cell r="A38426" t="str">
            <v>362135197712152733</v>
          </cell>
          <cell r="B38426">
            <v>400000</v>
          </cell>
          <cell r="C38426">
            <v>400000</v>
          </cell>
        </row>
        <row r="38427">
          <cell r="A38427" t="str">
            <v>362135197712152776</v>
          </cell>
          <cell r="B38427">
            <v>43000</v>
          </cell>
          <cell r="C38427">
            <v>43000</v>
          </cell>
        </row>
        <row r="38428">
          <cell r="A38428" t="str">
            <v>362135197712152792</v>
          </cell>
          <cell r="B38428">
            <v>500000</v>
          </cell>
          <cell r="C38428">
            <v>500000</v>
          </cell>
        </row>
        <row r="38429">
          <cell r="A38429" t="str">
            <v>362135197712154114</v>
          </cell>
          <cell r="B38429">
            <v>50000</v>
          </cell>
          <cell r="C38429">
            <v>50000</v>
          </cell>
        </row>
        <row r="38430">
          <cell r="A38430" t="str">
            <v>362135197712157649</v>
          </cell>
          <cell r="B38430">
            <v>100000</v>
          </cell>
          <cell r="C38430">
            <v>100000</v>
          </cell>
        </row>
        <row r="38431">
          <cell r="A38431" t="str">
            <v>362135197712158334</v>
          </cell>
          <cell r="B38431">
            <v>100000</v>
          </cell>
          <cell r="C38431">
            <v>100000</v>
          </cell>
        </row>
        <row r="38432">
          <cell r="A38432" t="str">
            <v>362135197712160012</v>
          </cell>
          <cell r="B38432">
            <v>75000</v>
          </cell>
          <cell r="C38432">
            <v>150000</v>
          </cell>
        </row>
        <row r="38433">
          <cell r="A38433" t="str">
            <v>362135197712160514</v>
          </cell>
          <cell r="B38433">
            <v>90000</v>
          </cell>
          <cell r="C38433">
            <v>170000</v>
          </cell>
        </row>
        <row r="38434">
          <cell r="A38434" t="str">
            <v>36213519771216091X</v>
          </cell>
          <cell r="B38434">
            <v>500000</v>
          </cell>
          <cell r="C38434">
            <v>200000</v>
          </cell>
        </row>
        <row r="38435">
          <cell r="A38435" t="str">
            <v>362135197712162712</v>
          </cell>
          <cell r="B38435">
            <v>200000</v>
          </cell>
          <cell r="C38435">
            <v>200000</v>
          </cell>
        </row>
        <row r="38436">
          <cell r="A38436" t="str">
            <v>362135197712162747</v>
          </cell>
          <cell r="B38436">
            <v>300000</v>
          </cell>
          <cell r="C38436">
            <v>200000</v>
          </cell>
        </row>
        <row r="38437">
          <cell r="A38437" t="str">
            <v>362135197712165980</v>
          </cell>
          <cell r="B38437">
            <v>300000</v>
          </cell>
          <cell r="C38437">
            <v>300000</v>
          </cell>
        </row>
        <row r="38438">
          <cell r="A38438" t="str">
            <v>36213519771216702X</v>
          </cell>
          <cell r="B38438">
            <v>98000</v>
          </cell>
          <cell r="C38438">
            <v>134000</v>
          </cell>
        </row>
        <row r="38439">
          <cell r="A38439" t="str">
            <v>36213519771216833X</v>
          </cell>
          <cell r="B38439">
            <v>30000</v>
          </cell>
          <cell r="C38439">
            <v>30000</v>
          </cell>
        </row>
        <row r="38440">
          <cell r="A38440" t="str">
            <v>362135197712171213</v>
          </cell>
          <cell r="B38440">
            <v>353333.33333333302</v>
          </cell>
          <cell r="C38440">
            <v>818014.41</v>
          </cell>
        </row>
        <row r="38441">
          <cell r="A38441" t="str">
            <v>362135197712174115</v>
          </cell>
          <cell r="B38441">
            <v>40000</v>
          </cell>
          <cell r="C38441">
            <v>40000</v>
          </cell>
        </row>
        <row r="38442">
          <cell r="A38442" t="str">
            <v>362135197712175919</v>
          </cell>
          <cell r="B38442">
            <v>100000</v>
          </cell>
          <cell r="C38442">
            <v>100000</v>
          </cell>
        </row>
        <row r="38443">
          <cell r="A38443" t="str">
            <v>362135197712175978</v>
          </cell>
          <cell r="B38443">
            <v>50000</v>
          </cell>
          <cell r="C38443">
            <v>35000</v>
          </cell>
        </row>
        <row r="38444">
          <cell r="A38444" t="str">
            <v>362135197712177615</v>
          </cell>
          <cell r="B38444">
            <v>100000</v>
          </cell>
          <cell r="C38444">
            <v>100000</v>
          </cell>
        </row>
        <row r="38445">
          <cell r="A38445" t="str">
            <v>36213519771217801X</v>
          </cell>
          <cell r="B38445">
            <v>50000</v>
          </cell>
          <cell r="C38445">
            <v>50000</v>
          </cell>
        </row>
        <row r="38446">
          <cell r="A38446" t="str">
            <v>362135197712181235</v>
          </cell>
          <cell r="B38446">
            <v>500000</v>
          </cell>
          <cell r="C38446">
            <v>500000</v>
          </cell>
        </row>
        <row r="38447">
          <cell r="A38447" t="str">
            <v>36213519771218273X</v>
          </cell>
          <cell r="B38447">
            <v>30000</v>
          </cell>
          <cell r="C38447">
            <v>30000</v>
          </cell>
        </row>
        <row r="38448">
          <cell r="A38448" t="str">
            <v>362135197712184110</v>
          </cell>
          <cell r="B38448">
            <v>150000</v>
          </cell>
          <cell r="C38448">
            <v>89000</v>
          </cell>
        </row>
        <row r="38449">
          <cell r="A38449" t="str">
            <v>362135197712185332</v>
          </cell>
          <cell r="B38449">
            <v>500000</v>
          </cell>
          <cell r="C38449">
            <v>165000</v>
          </cell>
        </row>
        <row r="38450">
          <cell r="A38450" t="str">
            <v>362135197712190537</v>
          </cell>
          <cell r="B38450">
            <v>200000</v>
          </cell>
          <cell r="C38450">
            <v>195024.57</v>
          </cell>
        </row>
        <row r="38451">
          <cell r="A38451" t="str">
            <v>362135197712190553</v>
          </cell>
          <cell r="B38451">
            <v>20000</v>
          </cell>
          <cell r="C38451">
            <v>20000</v>
          </cell>
        </row>
        <row r="38452">
          <cell r="A38452" t="str">
            <v>362135197712191214</v>
          </cell>
          <cell r="B38452">
            <v>28900</v>
          </cell>
          <cell r="C38452">
            <v>28900</v>
          </cell>
        </row>
        <row r="38453">
          <cell r="A38453" t="str">
            <v>362135197712193316</v>
          </cell>
          <cell r="B38453">
            <v>160000</v>
          </cell>
          <cell r="C38453">
            <v>102666.81</v>
          </cell>
        </row>
        <row r="38454">
          <cell r="A38454" t="str">
            <v>362135197712193332</v>
          </cell>
          <cell r="B38454">
            <v>200000</v>
          </cell>
          <cell r="C38454">
            <v>200000</v>
          </cell>
        </row>
        <row r="38455">
          <cell r="A38455" t="str">
            <v>362135197712194116</v>
          </cell>
          <cell r="B38455">
            <v>110000</v>
          </cell>
          <cell r="C38455">
            <v>40000</v>
          </cell>
        </row>
        <row r="38456">
          <cell r="A38456" t="str">
            <v>362135197712194159</v>
          </cell>
          <cell r="B38456">
            <v>819000</v>
          </cell>
          <cell r="C38456">
            <v>249126.78</v>
          </cell>
        </row>
        <row r="38457">
          <cell r="A38457" t="str">
            <v>362135197712197317</v>
          </cell>
          <cell r="B38457">
            <v>300000</v>
          </cell>
          <cell r="C38457">
            <v>300000</v>
          </cell>
        </row>
        <row r="38458">
          <cell r="A38458" t="str">
            <v>362135197712198010</v>
          </cell>
          <cell r="B38458">
            <v>30000</v>
          </cell>
          <cell r="C38458">
            <v>30000</v>
          </cell>
        </row>
        <row r="38459">
          <cell r="A38459" t="str">
            <v>362135197712202710</v>
          </cell>
          <cell r="B38459">
            <v>129000</v>
          </cell>
          <cell r="C38459">
            <v>129000</v>
          </cell>
        </row>
        <row r="38460">
          <cell r="A38460" t="str">
            <v>362135197712202745</v>
          </cell>
          <cell r="B38460">
            <v>50000</v>
          </cell>
          <cell r="C38460">
            <v>50000</v>
          </cell>
        </row>
        <row r="38461">
          <cell r="A38461" t="str">
            <v>36213519771220365X</v>
          </cell>
          <cell r="B38461">
            <v>100000</v>
          </cell>
          <cell r="C38461">
            <v>100000</v>
          </cell>
        </row>
        <row r="38462">
          <cell r="A38462" t="str">
            <v>362135197712211211</v>
          </cell>
          <cell r="B38462">
            <v>120000</v>
          </cell>
          <cell r="C38462">
            <v>120000</v>
          </cell>
        </row>
        <row r="38463">
          <cell r="A38463" t="str">
            <v>362135197712212310</v>
          </cell>
          <cell r="B38463">
            <v>100000</v>
          </cell>
          <cell r="C38463">
            <v>100000</v>
          </cell>
        </row>
        <row r="38464">
          <cell r="A38464" t="str">
            <v>362135197712212716</v>
          </cell>
          <cell r="B38464">
            <v>100000</v>
          </cell>
          <cell r="C38464">
            <v>70000</v>
          </cell>
        </row>
        <row r="38465">
          <cell r="A38465" t="str">
            <v>362135197712216418</v>
          </cell>
          <cell r="B38465">
            <v>100000</v>
          </cell>
          <cell r="C38465">
            <v>100000</v>
          </cell>
        </row>
        <row r="38466">
          <cell r="A38466" t="str">
            <v>362135197712216717</v>
          </cell>
          <cell r="B38466">
            <v>280000</v>
          </cell>
          <cell r="C38466">
            <v>265000</v>
          </cell>
        </row>
        <row r="38467">
          <cell r="A38467" t="str">
            <v>362135197712220046</v>
          </cell>
          <cell r="B38467">
            <v>100000</v>
          </cell>
          <cell r="C38467">
            <v>70000</v>
          </cell>
        </row>
        <row r="38468">
          <cell r="A38468" t="str">
            <v>362135197712220927</v>
          </cell>
          <cell r="B38468">
            <v>233333.33333333299</v>
          </cell>
          <cell r="C38468">
            <v>368000</v>
          </cell>
        </row>
        <row r="38469">
          <cell r="A38469" t="str">
            <v>362135197712221911</v>
          </cell>
          <cell r="B38469">
            <v>400000</v>
          </cell>
          <cell r="C38469">
            <v>100000</v>
          </cell>
        </row>
        <row r="38470">
          <cell r="A38470" t="str">
            <v>362135197712222738</v>
          </cell>
          <cell r="B38470">
            <v>30000</v>
          </cell>
          <cell r="C38470">
            <v>30000</v>
          </cell>
        </row>
        <row r="38471">
          <cell r="A38471" t="str">
            <v>362135197712223634</v>
          </cell>
          <cell r="B38471">
            <v>50000</v>
          </cell>
          <cell r="C38471">
            <v>50000</v>
          </cell>
        </row>
        <row r="38472">
          <cell r="A38472" t="str">
            <v>362135197712225357</v>
          </cell>
          <cell r="B38472">
            <v>233333.33333333299</v>
          </cell>
          <cell r="C38472">
            <v>380000</v>
          </cell>
        </row>
        <row r="38473">
          <cell r="A38473" t="str">
            <v>36213519771222731X</v>
          </cell>
          <cell r="B38473">
            <v>200000</v>
          </cell>
          <cell r="C38473">
            <v>200000</v>
          </cell>
        </row>
        <row r="38474">
          <cell r="A38474" t="str">
            <v>362135197712227619</v>
          </cell>
          <cell r="B38474">
            <v>50000</v>
          </cell>
          <cell r="C38474">
            <v>39793.32</v>
          </cell>
        </row>
        <row r="38475">
          <cell r="A38475" t="str">
            <v>362135197712231255</v>
          </cell>
          <cell r="B38475">
            <v>100000</v>
          </cell>
          <cell r="C38475">
            <v>100000</v>
          </cell>
        </row>
        <row r="38476">
          <cell r="A38476" t="str">
            <v>362135197712232717</v>
          </cell>
          <cell r="B38476">
            <v>30000</v>
          </cell>
          <cell r="C38476">
            <v>30000</v>
          </cell>
        </row>
        <row r="38477">
          <cell r="A38477" t="str">
            <v>36213519771223451X</v>
          </cell>
          <cell r="B38477">
            <v>100000</v>
          </cell>
          <cell r="C38477">
            <v>25000</v>
          </cell>
        </row>
        <row r="38478">
          <cell r="A38478" t="str">
            <v>362135197712240020</v>
          </cell>
          <cell r="B38478">
            <v>150000</v>
          </cell>
          <cell r="C38478">
            <v>150000</v>
          </cell>
        </row>
        <row r="38479">
          <cell r="A38479" t="str">
            <v>362135197712240047</v>
          </cell>
          <cell r="B38479">
            <v>150000</v>
          </cell>
          <cell r="C38479">
            <v>60000</v>
          </cell>
        </row>
        <row r="38480">
          <cell r="A38480" t="str">
            <v>36213519771224091X</v>
          </cell>
          <cell r="B38480">
            <v>50000</v>
          </cell>
          <cell r="C38480">
            <v>50000</v>
          </cell>
        </row>
        <row r="38481">
          <cell r="A38481" t="str">
            <v>362135197712241218</v>
          </cell>
          <cell r="B38481">
            <v>47000</v>
          </cell>
          <cell r="C38481">
            <v>29000</v>
          </cell>
        </row>
        <row r="38482">
          <cell r="A38482" t="str">
            <v>362135197712241226</v>
          </cell>
          <cell r="B38482">
            <v>380000</v>
          </cell>
          <cell r="C38482">
            <v>266000.06</v>
          </cell>
        </row>
        <row r="38483">
          <cell r="A38483" t="str">
            <v>362135197712243619</v>
          </cell>
          <cell r="B38483">
            <v>50000</v>
          </cell>
          <cell r="C38483">
            <v>50000</v>
          </cell>
        </row>
        <row r="38484">
          <cell r="A38484" t="str">
            <v>362135197712251213</v>
          </cell>
          <cell r="B38484">
            <v>150000</v>
          </cell>
          <cell r="C38484">
            <v>150000</v>
          </cell>
        </row>
        <row r="38485">
          <cell r="A38485" t="str">
            <v>362135197712252777</v>
          </cell>
          <cell r="B38485">
            <v>50000</v>
          </cell>
          <cell r="C38485">
            <v>50000</v>
          </cell>
        </row>
        <row r="38486">
          <cell r="A38486" t="str">
            <v>362135197712254131</v>
          </cell>
          <cell r="B38486">
            <v>200000</v>
          </cell>
          <cell r="C38486">
            <v>200000</v>
          </cell>
        </row>
        <row r="38487">
          <cell r="A38487" t="str">
            <v>362135197712255310</v>
          </cell>
          <cell r="B38487">
            <v>100000</v>
          </cell>
          <cell r="C38487">
            <v>100000</v>
          </cell>
        </row>
        <row r="38488">
          <cell r="A38488" t="str">
            <v>362135197712257017</v>
          </cell>
          <cell r="B38488">
            <v>100000</v>
          </cell>
          <cell r="C38488">
            <v>20000</v>
          </cell>
        </row>
        <row r="38489">
          <cell r="A38489" t="str">
            <v>362135197712257615</v>
          </cell>
          <cell r="B38489">
            <v>200000</v>
          </cell>
          <cell r="C38489">
            <v>120000</v>
          </cell>
        </row>
        <row r="38490">
          <cell r="A38490" t="str">
            <v>362135197712260013</v>
          </cell>
          <cell r="B38490">
            <v>4000000</v>
          </cell>
          <cell r="C38490">
            <v>1980000</v>
          </cell>
        </row>
        <row r="38491">
          <cell r="A38491" t="str">
            <v>362135197712260515</v>
          </cell>
          <cell r="B38491">
            <v>400000</v>
          </cell>
          <cell r="C38491">
            <v>262000</v>
          </cell>
        </row>
        <row r="38492">
          <cell r="A38492" t="str">
            <v>362135197712261219</v>
          </cell>
          <cell r="B38492">
            <v>100000</v>
          </cell>
          <cell r="C38492">
            <v>100000</v>
          </cell>
        </row>
        <row r="38493">
          <cell r="A38493" t="str">
            <v>362135197712265914</v>
          </cell>
          <cell r="B38493">
            <v>350000</v>
          </cell>
          <cell r="C38493">
            <v>116681.36</v>
          </cell>
        </row>
        <row r="38494">
          <cell r="A38494" t="str">
            <v>362135197712268015</v>
          </cell>
          <cell r="B38494">
            <v>80000</v>
          </cell>
          <cell r="C38494">
            <v>80000</v>
          </cell>
        </row>
        <row r="38495">
          <cell r="A38495" t="str">
            <v>362135197712270537</v>
          </cell>
          <cell r="B38495">
            <v>100000</v>
          </cell>
          <cell r="C38495">
            <v>80000</v>
          </cell>
        </row>
        <row r="38496">
          <cell r="A38496" t="str">
            <v>362135197712270561</v>
          </cell>
          <cell r="B38496">
            <v>200000</v>
          </cell>
          <cell r="C38496">
            <v>200000</v>
          </cell>
        </row>
        <row r="38497">
          <cell r="A38497" t="str">
            <v>36213519771227161X</v>
          </cell>
          <cell r="B38497">
            <v>100000</v>
          </cell>
          <cell r="C38497">
            <v>100000</v>
          </cell>
        </row>
        <row r="38498">
          <cell r="A38498" t="str">
            <v>362135197712271927</v>
          </cell>
          <cell r="B38498">
            <v>100000</v>
          </cell>
          <cell r="C38498">
            <v>100000</v>
          </cell>
        </row>
        <row r="38499">
          <cell r="A38499" t="str">
            <v>362135197712272321</v>
          </cell>
          <cell r="B38499">
            <v>100000</v>
          </cell>
          <cell r="C38499">
            <v>100000</v>
          </cell>
        </row>
        <row r="38500">
          <cell r="A38500" t="str">
            <v>362135197712272719</v>
          </cell>
          <cell r="B38500">
            <v>80000</v>
          </cell>
          <cell r="C38500">
            <v>80000</v>
          </cell>
        </row>
        <row r="38501">
          <cell r="A38501" t="str">
            <v>362135197712272727</v>
          </cell>
          <cell r="B38501">
            <v>30000</v>
          </cell>
          <cell r="C38501">
            <v>30000</v>
          </cell>
        </row>
        <row r="38502">
          <cell r="A38502" t="str">
            <v>362135197712272735</v>
          </cell>
          <cell r="B38502">
            <v>148000</v>
          </cell>
          <cell r="C38502">
            <v>148000</v>
          </cell>
        </row>
        <row r="38503">
          <cell r="A38503" t="str">
            <v>362135197712273316</v>
          </cell>
          <cell r="B38503">
            <v>400000</v>
          </cell>
          <cell r="C38503">
            <v>400000</v>
          </cell>
        </row>
        <row r="38504">
          <cell r="A38504" t="str">
            <v>362135197712275338</v>
          </cell>
          <cell r="B38504">
            <v>100000</v>
          </cell>
          <cell r="C38504">
            <v>100000</v>
          </cell>
        </row>
        <row r="38505">
          <cell r="A38505" t="str">
            <v>362135197712275354</v>
          </cell>
          <cell r="B38505">
            <v>100000</v>
          </cell>
          <cell r="C38505">
            <v>100000</v>
          </cell>
        </row>
        <row r="38506">
          <cell r="A38506" t="str">
            <v>362135197712277616</v>
          </cell>
          <cell r="B38506">
            <v>67000</v>
          </cell>
          <cell r="C38506">
            <v>67000</v>
          </cell>
        </row>
        <row r="38507">
          <cell r="A38507" t="str">
            <v>362135197712280049</v>
          </cell>
          <cell r="B38507">
            <v>100000</v>
          </cell>
          <cell r="C38507">
            <v>80000</v>
          </cell>
        </row>
        <row r="38508">
          <cell r="A38508" t="str">
            <v>36213519771228092X</v>
          </cell>
          <cell r="B38508">
            <v>100000</v>
          </cell>
          <cell r="C38508">
            <v>75000</v>
          </cell>
        </row>
        <row r="38509">
          <cell r="A38509" t="str">
            <v>362135197712282319</v>
          </cell>
          <cell r="B38509">
            <v>300000</v>
          </cell>
          <cell r="C38509">
            <v>250000</v>
          </cell>
        </row>
        <row r="38510">
          <cell r="A38510" t="str">
            <v>362135197712282730</v>
          </cell>
          <cell r="B38510">
            <v>50000</v>
          </cell>
          <cell r="C38510">
            <v>50000</v>
          </cell>
        </row>
        <row r="38511">
          <cell r="A38511" t="str">
            <v>362135197712285915</v>
          </cell>
          <cell r="B38511">
            <v>300000</v>
          </cell>
          <cell r="C38511">
            <v>270000</v>
          </cell>
        </row>
        <row r="38512">
          <cell r="A38512" t="str">
            <v>36213519771228594X</v>
          </cell>
          <cell r="B38512">
            <v>300000</v>
          </cell>
          <cell r="C38512">
            <v>300000</v>
          </cell>
        </row>
        <row r="38513">
          <cell r="A38513" t="str">
            <v>362135197712286758</v>
          </cell>
          <cell r="B38513">
            <v>100000</v>
          </cell>
          <cell r="C38513">
            <v>162000</v>
          </cell>
        </row>
        <row r="38514">
          <cell r="A38514" t="str">
            <v>362135197712287013</v>
          </cell>
          <cell r="B38514">
            <v>100000</v>
          </cell>
          <cell r="C38514">
            <v>100000</v>
          </cell>
        </row>
        <row r="38515">
          <cell r="A38515" t="str">
            <v>362135197712294117</v>
          </cell>
          <cell r="B38515">
            <v>300000</v>
          </cell>
          <cell r="C38515">
            <v>300000</v>
          </cell>
        </row>
        <row r="38516">
          <cell r="A38516" t="str">
            <v>362135197712295312</v>
          </cell>
          <cell r="B38516">
            <v>268750</v>
          </cell>
          <cell r="C38516">
            <v>495000</v>
          </cell>
        </row>
        <row r="38517">
          <cell r="A38517" t="str">
            <v>362135197712295910</v>
          </cell>
          <cell r="B38517">
            <v>500000</v>
          </cell>
          <cell r="C38517">
            <v>300000</v>
          </cell>
        </row>
        <row r="38518">
          <cell r="A38518" t="str">
            <v>362135197712300046</v>
          </cell>
          <cell r="B38518">
            <v>200000</v>
          </cell>
          <cell r="C38518">
            <v>134000</v>
          </cell>
        </row>
        <row r="38519">
          <cell r="A38519" t="str">
            <v>362135197712301225</v>
          </cell>
          <cell r="B38519">
            <v>100000</v>
          </cell>
          <cell r="C38519">
            <v>200000</v>
          </cell>
        </row>
        <row r="38520">
          <cell r="A38520" t="str">
            <v>362135197712301612</v>
          </cell>
          <cell r="B38520">
            <v>250000</v>
          </cell>
          <cell r="C38520">
            <v>500000</v>
          </cell>
        </row>
        <row r="38521">
          <cell r="A38521" t="str">
            <v>36213519771230272X</v>
          </cell>
          <cell r="B38521">
            <v>200000</v>
          </cell>
          <cell r="C38521">
            <v>100000</v>
          </cell>
        </row>
        <row r="38522">
          <cell r="A38522" t="str">
            <v>362135197712305330</v>
          </cell>
          <cell r="B38522">
            <v>200000</v>
          </cell>
          <cell r="C38522">
            <v>77000</v>
          </cell>
        </row>
        <row r="38523">
          <cell r="A38523" t="str">
            <v>362135197712305971</v>
          </cell>
          <cell r="B38523">
            <v>200000</v>
          </cell>
          <cell r="C38523">
            <v>200000</v>
          </cell>
        </row>
        <row r="38524">
          <cell r="A38524" t="str">
            <v>362135197712305998</v>
          </cell>
          <cell r="B38524">
            <v>260000</v>
          </cell>
          <cell r="C38524">
            <v>138000</v>
          </cell>
        </row>
        <row r="38525">
          <cell r="A38525" t="str">
            <v>362135197712310025</v>
          </cell>
          <cell r="B38525">
            <v>60000</v>
          </cell>
          <cell r="C38525">
            <v>60000</v>
          </cell>
        </row>
        <row r="38526">
          <cell r="A38526" t="str">
            <v>362135197712312717</v>
          </cell>
          <cell r="B38526">
            <v>200000</v>
          </cell>
          <cell r="C38526">
            <v>200000</v>
          </cell>
        </row>
        <row r="38527">
          <cell r="A38527" t="str">
            <v>362135197712312776</v>
          </cell>
          <cell r="B38527">
            <v>100000</v>
          </cell>
          <cell r="C38527">
            <v>10000</v>
          </cell>
        </row>
        <row r="38528">
          <cell r="A38528" t="str">
            <v>362135197801010016</v>
          </cell>
          <cell r="B38528">
            <v>100000</v>
          </cell>
          <cell r="C38528">
            <v>100000</v>
          </cell>
        </row>
        <row r="38529">
          <cell r="A38529" t="str">
            <v>362135197801010526</v>
          </cell>
          <cell r="B38529">
            <v>200000</v>
          </cell>
          <cell r="C38529">
            <v>20000</v>
          </cell>
        </row>
        <row r="38530">
          <cell r="A38530" t="str">
            <v>362135197801010948</v>
          </cell>
          <cell r="B38530">
            <v>100000</v>
          </cell>
          <cell r="C38530">
            <v>25000</v>
          </cell>
        </row>
        <row r="38531">
          <cell r="A38531" t="str">
            <v>362135197801012732</v>
          </cell>
          <cell r="B38531">
            <v>383333.33333333302</v>
          </cell>
          <cell r="C38531">
            <v>650000</v>
          </cell>
        </row>
        <row r="38532">
          <cell r="A38532" t="str">
            <v>362135197801014113</v>
          </cell>
          <cell r="B38532">
            <v>200000</v>
          </cell>
          <cell r="C38532">
            <v>200000</v>
          </cell>
        </row>
        <row r="38533">
          <cell r="A38533" t="str">
            <v>362135197801015335</v>
          </cell>
          <cell r="B38533">
            <v>100000</v>
          </cell>
          <cell r="C38533">
            <v>30000</v>
          </cell>
        </row>
        <row r="38534">
          <cell r="A38534" t="str">
            <v>362135197801017613</v>
          </cell>
          <cell r="B38534">
            <v>100000</v>
          </cell>
          <cell r="C38534">
            <v>100000</v>
          </cell>
        </row>
        <row r="38535">
          <cell r="A38535" t="str">
            <v>362135197801022332</v>
          </cell>
          <cell r="B38535">
            <v>500000</v>
          </cell>
          <cell r="C38535">
            <v>367000</v>
          </cell>
        </row>
        <row r="38536">
          <cell r="A38536" t="str">
            <v>362135197801024522</v>
          </cell>
          <cell r="B38536">
            <v>100000</v>
          </cell>
          <cell r="C38536">
            <v>100000</v>
          </cell>
        </row>
        <row r="38537">
          <cell r="A38537" t="str">
            <v>362135197801025357</v>
          </cell>
          <cell r="B38537">
            <v>100000</v>
          </cell>
          <cell r="C38537">
            <v>42000</v>
          </cell>
        </row>
        <row r="38538">
          <cell r="A38538" t="str">
            <v>362135197801027635</v>
          </cell>
          <cell r="B38538">
            <v>300000</v>
          </cell>
          <cell r="C38538">
            <v>200000</v>
          </cell>
        </row>
        <row r="38539">
          <cell r="A38539" t="str">
            <v>362135197801028013</v>
          </cell>
          <cell r="B38539">
            <v>100000</v>
          </cell>
          <cell r="C38539">
            <v>15000</v>
          </cell>
        </row>
        <row r="38540">
          <cell r="A38540" t="str">
            <v>362135197801028312</v>
          </cell>
          <cell r="B38540">
            <v>80000</v>
          </cell>
          <cell r="C38540">
            <v>40000</v>
          </cell>
        </row>
        <row r="38541">
          <cell r="A38541" t="str">
            <v>362135197801028339</v>
          </cell>
          <cell r="B38541">
            <v>60000</v>
          </cell>
          <cell r="C38541">
            <v>60000</v>
          </cell>
        </row>
        <row r="38542">
          <cell r="A38542" t="str">
            <v>362135197801030033</v>
          </cell>
          <cell r="B38542">
            <v>450000</v>
          </cell>
          <cell r="C38542">
            <v>390000</v>
          </cell>
        </row>
        <row r="38543">
          <cell r="A38543" t="str">
            <v>362135197801030519</v>
          </cell>
          <cell r="B38543">
            <v>100000</v>
          </cell>
          <cell r="C38543">
            <v>100000</v>
          </cell>
        </row>
        <row r="38544">
          <cell r="A38544" t="str">
            <v>362135197801034130</v>
          </cell>
          <cell r="B38544">
            <v>50000</v>
          </cell>
          <cell r="C38544">
            <v>50000</v>
          </cell>
        </row>
        <row r="38545">
          <cell r="A38545" t="str">
            <v>362135197801040055</v>
          </cell>
          <cell r="B38545">
            <v>99000</v>
          </cell>
          <cell r="C38545">
            <v>99000</v>
          </cell>
        </row>
        <row r="38546">
          <cell r="A38546" t="str">
            <v>36213519780104091X</v>
          </cell>
          <cell r="B38546">
            <v>300000</v>
          </cell>
          <cell r="C38546">
            <v>200000</v>
          </cell>
        </row>
        <row r="38547">
          <cell r="A38547" t="str">
            <v>362135197801042712</v>
          </cell>
          <cell r="B38547">
            <v>300000</v>
          </cell>
          <cell r="C38547">
            <v>200000</v>
          </cell>
        </row>
        <row r="38548">
          <cell r="A38548" t="str">
            <v>362135197801043619</v>
          </cell>
          <cell r="B38548">
            <v>300000</v>
          </cell>
          <cell r="C38548">
            <v>80000</v>
          </cell>
        </row>
        <row r="38549">
          <cell r="A38549" t="str">
            <v>362135197801045315</v>
          </cell>
          <cell r="B38549">
            <v>100000</v>
          </cell>
          <cell r="C38549">
            <v>100000</v>
          </cell>
        </row>
        <row r="38550">
          <cell r="A38550" t="str">
            <v>362135197801048014</v>
          </cell>
          <cell r="B38550">
            <v>100000</v>
          </cell>
          <cell r="C38550">
            <v>68492</v>
          </cell>
        </row>
        <row r="38551">
          <cell r="A38551" t="str">
            <v>362135197801051213</v>
          </cell>
          <cell r="B38551">
            <v>200000</v>
          </cell>
          <cell r="C38551">
            <v>100000</v>
          </cell>
        </row>
        <row r="38552">
          <cell r="A38552" t="str">
            <v>362135197801052339</v>
          </cell>
          <cell r="B38552">
            <v>100000</v>
          </cell>
          <cell r="C38552">
            <v>10000</v>
          </cell>
        </row>
        <row r="38553">
          <cell r="A38553" t="str">
            <v>362135197801052734</v>
          </cell>
          <cell r="B38553">
            <v>300000</v>
          </cell>
          <cell r="C38553">
            <v>300000</v>
          </cell>
        </row>
        <row r="38554">
          <cell r="A38554" t="str">
            <v>362135197801053614</v>
          </cell>
          <cell r="B38554">
            <v>200000</v>
          </cell>
          <cell r="C38554">
            <v>200000</v>
          </cell>
        </row>
        <row r="38555">
          <cell r="A38555" t="str">
            <v>362135197801053622</v>
          </cell>
          <cell r="B38555">
            <v>50000</v>
          </cell>
          <cell r="C38555">
            <v>50000</v>
          </cell>
        </row>
        <row r="38556">
          <cell r="A38556" t="str">
            <v>362135197801057316</v>
          </cell>
          <cell r="B38556">
            <v>200000</v>
          </cell>
          <cell r="C38556">
            <v>200000</v>
          </cell>
        </row>
        <row r="38557">
          <cell r="A38557" t="str">
            <v>362135197801061235</v>
          </cell>
          <cell r="B38557">
            <v>315000</v>
          </cell>
          <cell r="C38557">
            <v>1415000</v>
          </cell>
        </row>
        <row r="38558">
          <cell r="A38558" t="str">
            <v>362135197801064110</v>
          </cell>
          <cell r="B38558">
            <v>110000</v>
          </cell>
          <cell r="C38558">
            <v>2000</v>
          </cell>
        </row>
        <row r="38559">
          <cell r="A38559" t="str">
            <v>362135197801064161</v>
          </cell>
          <cell r="B38559">
            <v>100000</v>
          </cell>
          <cell r="C38559">
            <v>100000</v>
          </cell>
        </row>
        <row r="38560">
          <cell r="A38560" t="str">
            <v>362135197801065324</v>
          </cell>
          <cell r="B38560">
            <v>220000</v>
          </cell>
          <cell r="C38560">
            <v>44369.7</v>
          </cell>
        </row>
        <row r="38561">
          <cell r="A38561" t="str">
            <v>362135197801067012</v>
          </cell>
          <cell r="B38561">
            <v>220000</v>
          </cell>
          <cell r="C38561">
            <v>143916.39000000001</v>
          </cell>
        </row>
        <row r="38562">
          <cell r="A38562" t="str">
            <v>362135197801068058</v>
          </cell>
          <cell r="B38562">
            <v>30000</v>
          </cell>
          <cell r="C38562">
            <v>20000</v>
          </cell>
        </row>
        <row r="38563">
          <cell r="A38563" t="str">
            <v>362135197801070035</v>
          </cell>
          <cell r="B38563">
            <v>300000</v>
          </cell>
          <cell r="C38563">
            <v>300000</v>
          </cell>
        </row>
        <row r="38564">
          <cell r="A38564" t="str">
            <v>362135197801072719</v>
          </cell>
          <cell r="B38564">
            <v>400000</v>
          </cell>
          <cell r="C38564">
            <v>141000</v>
          </cell>
        </row>
        <row r="38565">
          <cell r="A38565" t="str">
            <v>362135197801080030</v>
          </cell>
          <cell r="B38565">
            <v>55000</v>
          </cell>
          <cell r="C38565">
            <v>55000</v>
          </cell>
        </row>
        <row r="38566">
          <cell r="A38566" t="str">
            <v>362135197801084111</v>
          </cell>
          <cell r="B38566">
            <v>50000</v>
          </cell>
          <cell r="C38566">
            <v>50000</v>
          </cell>
        </row>
        <row r="38567">
          <cell r="A38567" t="str">
            <v>362135197801084138</v>
          </cell>
          <cell r="B38567">
            <v>100000</v>
          </cell>
          <cell r="C38567">
            <v>100000</v>
          </cell>
        </row>
        <row r="38568">
          <cell r="A38568" t="str">
            <v>362135197801084541</v>
          </cell>
          <cell r="B38568">
            <v>30000</v>
          </cell>
          <cell r="C38568">
            <v>30000</v>
          </cell>
        </row>
        <row r="38569">
          <cell r="A38569" t="str">
            <v>362135197801085915</v>
          </cell>
          <cell r="B38569">
            <v>200000</v>
          </cell>
          <cell r="C38569">
            <v>20000</v>
          </cell>
        </row>
        <row r="38570">
          <cell r="A38570" t="str">
            <v>362135197801087013</v>
          </cell>
          <cell r="B38570">
            <v>50000</v>
          </cell>
          <cell r="C38570">
            <v>50000</v>
          </cell>
        </row>
        <row r="38571">
          <cell r="A38571" t="str">
            <v>362135197801090036</v>
          </cell>
          <cell r="B38571">
            <v>100000</v>
          </cell>
          <cell r="C38571">
            <v>100000</v>
          </cell>
        </row>
        <row r="38572">
          <cell r="A38572" t="str">
            <v>36213519780109052X</v>
          </cell>
          <cell r="B38572">
            <v>100000</v>
          </cell>
          <cell r="C38572">
            <v>100000</v>
          </cell>
        </row>
        <row r="38573">
          <cell r="A38573" t="str">
            <v>362135197801090917</v>
          </cell>
          <cell r="B38573">
            <v>200000</v>
          </cell>
          <cell r="C38573">
            <v>70000</v>
          </cell>
        </row>
        <row r="38574">
          <cell r="A38574" t="str">
            <v>362135197801092736</v>
          </cell>
          <cell r="B38574">
            <v>30000</v>
          </cell>
          <cell r="C38574">
            <v>30000</v>
          </cell>
        </row>
        <row r="38575">
          <cell r="A38575" t="str">
            <v>362135197801092795</v>
          </cell>
          <cell r="B38575">
            <v>258333.33333333299</v>
          </cell>
          <cell r="C38575">
            <v>302000</v>
          </cell>
        </row>
        <row r="38576">
          <cell r="A38576" t="str">
            <v>362135197801094555</v>
          </cell>
          <cell r="B38576">
            <v>247900</v>
          </cell>
          <cell r="C38576">
            <v>247900</v>
          </cell>
        </row>
        <row r="38577">
          <cell r="A38577" t="str">
            <v>362135197801094571</v>
          </cell>
          <cell r="B38577">
            <v>135714.285714286</v>
          </cell>
          <cell r="C38577">
            <v>150000</v>
          </cell>
        </row>
        <row r="38578">
          <cell r="A38578" t="str">
            <v>362135197801100038</v>
          </cell>
          <cell r="B38578">
            <v>200000</v>
          </cell>
          <cell r="C38578">
            <v>5000</v>
          </cell>
        </row>
        <row r="38579">
          <cell r="A38579" t="str">
            <v>36213519780110125X</v>
          </cell>
          <cell r="B38579">
            <v>50000</v>
          </cell>
          <cell r="C38579">
            <v>50000</v>
          </cell>
        </row>
        <row r="38580">
          <cell r="A38580" t="str">
            <v>362135197801104514</v>
          </cell>
          <cell r="B38580">
            <v>300000</v>
          </cell>
          <cell r="C38580">
            <v>300000</v>
          </cell>
        </row>
        <row r="38581">
          <cell r="A38581" t="str">
            <v>362135197801105314</v>
          </cell>
          <cell r="B38581">
            <v>400000</v>
          </cell>
          <cell r="C38581">
            <v>387000</v>
          </cell>
        </row>
        <row r="38582">
          <cell r="A38582" t="str">
            <v>362135197801105330</v>
          </cell>
          <cell r="B38582">
            <v>30000</v>
          </cell>
          <cell r="C38582">
            <v>30000</v>
          </cell>
        </row>
        <row r="38583">
          <cell r="A38583" t="str">
            <v>362135197801111626</v>
          </cell>
          <cell r="B38583">
            <v>100000</v>
          </cell>
          <cell r="C38583">
            <v>100000</v>
          </cell>
        </row>
        <row r="38584">
          <cell r="A38584" t="str">
            <v>362135197801111642</v>
          </cell>
          <cell r="B38584">
            <v>50000</v>
          </cell>
          <cell r="C38584">
            <v>50000</v>
          </cell>
        </row>
        <row r="38585">
          <cell r="A38585" t="str">
            <v>362135197801111917</v>
          </cell>
          <cell r="B38585">
            <v>28000</v>
          </cell>
          <cell r="C38585">
            <v>28000</v>
          </cell>
        </row>
        <row r="38586">
          <cell r="A38586" t="str">
            <v>362135197801113330</v>
          </cell>
          <cell r="B38586">
            <v>50000</v>
          </cell>
          <cell r="C38586">
            <v>50000</v>
          </cell>
        </row>
        <row r="38587">
          <cell r="A38587" t="str">
            <v>362135197801114931</v>
          </cell>
          <cell r="B38587">
            <v>350000</v>
          </cell>
          <cell r="C38587">
            <v>243055.35999999999</v>
          </cell>
        </row>
        <row r="38588">
          <cell r="A38588" t="str">
            <v>362135197801114958</v>
          </cell>
          <cell r="B38588">
            <v>29900</v>
          </cell>
          <cell r="C38588">
            <v>29000</v>
          </cell>
        </row>
        <row r="38589">
          <cell r="A38589" t="str">
            <v>36213519780111531X</v>
          </cell>
          <cell r="B38589">
            <v>180000</v>
          </cell>
          <cell r="C38589">
            <v>132000</v>
          </cell>
        </row>
        <row r="38590">
          <cell r="A38590" t="str">
            <v>362135197801117630</v>
          </cell>
          <cell r="B38590">
            <v>100000</v>
          </cell>
          <cell r="C38590">
            <v>100000</v>
          </cell>
        </row>
        <row r="38591">
          <cell r="A38591" t="str">
            <v>362135197801121613</v>
          </cell>
          <cell r="B38591">
            <v>48000</v>
          </cell>
          <cell r="C38591">
            <v>48000</v>
          </cell>
        </row>
        <row r="38592">
          <cell r="A38592" t="str">
            <v>362135197801122739</v>
          </cell>
          <cell r="B38592">
            <v>118500</v>
          </cell>
          <cell r="C38592">
            <v>118500</v>
          </cell>
        </row>
        <row r="38593">
          <cell r="A38593" t="str">
            <v>362135197801123619</v>
          </cell>
          <cell r="B38593">
            <v>200000</v>
          </cell>
          <cell r="C38593">
            <v>200000</v>
          </cell>
        </row>
        <row r="38594">
          <cell r="A38594" t="str">
            <v>362135197801125331</v>
          </cell>
          <cell r="B38594">
            <v>50000</v>
          </cell>
          <cell r="C38594">
            <v>50000</v>
          </cell>
        </row>
        <row r="38595">
          <cell r="A38595" t="str">
            <v>362135197801132718</v>
          </cell>
          <cell r="B38595">
            <v>50000</v>
          </cell>
          <cell r="C38595">
            <v>40014.03</v>
          </cell>
        </row>
        <row r="38596">
          <cell r="A38596" t="str">
            <v>362135197801135919</v>
          </cell>
          <cell r="B38596">
            <v>300000</v>
          </cell>
          <cell r="C38596">
            <v>300000</v>
          </cell>
        </row>
        <row r="38597">
          <cell r="A38597" t="str">
            <v>362135197801137615</v>
          </cell>
          <cell r="B38597">
            <v>500000</v>
          </cell>
          <cell r="C38597">
            <v>150000</v>
          </cell>
        </row>
        <row r="38598">
          <cell r="A38598" t="str">
            <v>362135197801137658</v>
          </cell>
          <cell r="B38598">
            <v>180000</v>
          </cell>
          <cell r="C38598">
            <v>130700.61</v>
          </cell>
        </row>
        <row r="38599">
          <cell r="A38599" t="str">
            <v>36213519780114361X</v>
          </cell>
          <cell r="B38599">
            <v>200000</v>
          </cell>
          <cell r="C38599">
            <v>170000</v>
          </cell>
        </row>
        <row r="38600">
          <cell r="A38600" t="str">
            <v>362135197801146714</v>
          </cell>
          <cell r="B38600">
            <v>300000</v>
          </cell>
          <cell r="C38600">
            <v>100000</v>
          </cell>
        </row>
        <row r="38601">
          <cell r="A38601" t="str">
            <v>362135197801147311</v>
          </cell>
          <cell r="B38601">
            <v>100000</v>
          </cell>
          <cell r="C38601">
            <v>6000</v>
          </cell>
        </row>
        <row r="38602">
          <cell r="A38602" t="str">
            <v>362135197801150537</v>
          </cell>
          <cell r="B38602">
            <v>100000</v>
          </cell>
          <cell r="C38602">
            <v>100000</v>
          </cell>
        </row>
        <row r="38603">
          <cell r="A38603" t="str">
            <v>362135197801151919</v>
          </cell>
          <cell r="B38603">
            <v>100000</v>
          </cell>
          <cell r="C38603">
            <v>100000</v>
          </cell>
        </row>
        <row r="38604">
          <cell r="A38604" t="str">
            <v>362135197801152735</v>
          </cell>
          <cell r="B38604">
            <v>564833.33333333302</v>
          </cell>
          <cell r="C38604">
            <v>1519000</v>
          </cell>
        </row>
        <row r="38605">
          <cell r="A38605" t="str">
            <v>362135197801155311</v>
          </cell>
          <cell r="B38605">
            <v>300000</v>
          </cell>
          <cell r="C38605">
            <v>71500</v>
          </cell>
        </row>
        <row r="38606">
          <cell r="A38606" t="str">
            <v>362135197801155354</v>
          </cell>
          <cell r="B38606">
            <v>100000</v>
          </cell>
          <cell r="C38606">
            <v>99000</v>
          </cell>
        </row>
        <row r="38607">
          <cell r="A38607" t="str">
            <v>36213519780115591X</v>
          </cell>
          <cell r="B38607">
            <v>100000</v>
          </cell>
          <cell r="C38607">
            <v>80000</v>
          </cell>
        </row>
        <row r="38608">
          <cell r="A38608" t="str">
            <v>362135197801170933</v>
          </cell>
          <cell r="B38608">
            <v>50000</v>
          </cell>
          <cell r="C38608">
            <v>50000</v>
          </cell>
        </row>
        <row r="38609">
          <cell r="A38609" t="str">
            <v>362135197801176454</v>
          </cell>
          <cell r="B38609">
            <v>70000</v>
          </cell>
          <cell r="C38609">
            <v>43000</v>
          </cell>
        </row>
        <row r="38610">
          <cell r="A38610" t="str">
            <v>362135197801180533</v>
          </cell>
          <cell r="B38610">
            <v>200000</v>
          </cell>
          <cell r="C38610">
            <v>200000</v>
          </cell>
        </row>
        <row r="38611">
          <cell r="A38611" t="str">
            <v>362135197801185932</v>
          </cell>
          <cell r="B38611">
            <v>30000</v>
          </cell>
          <cell r="C38611">
            <v>30000</v>
          </cell>
        </row>
        <row r="38612">
          <cell r="A38612" t="str">
            <v>362135197801185940</v>
          </cell>
          <cell r="B38612">
            <v>150000</v>
          </cell>
          <cell r="C38612">
            <v>100000</v>
          </cell>
        </row>
        <row r="38613">
          <cell r="A38613" t="str">
            <v>362135197801185959</v>
          </cell>
          <cell r="B38613">
            <v>50000</v>
          </cell>
          <cell r="C38613">
            <v>50000</v>
          </cell>
        </row>
        <row r="38614">
          <cell r="A38614" t="str">
            <v>362135197801185975</v>
          </cell>
          <cell r="B38614">
            <v>500000</v>
          </cell>
          <cell r="C38614">
            <v>500000</v>
          </cell>
        </row>
        <row r="38615">
          <cell r="A38615" t="str">
            <v>362135197801191611</v>
          </cell>
          <cell r="B38615">
            <v>300000</v>
          </cell>
          <cell r="C38615">
            <v>300000</v>
          </cell>
        </row>
        <row r="38616">
          <cell r="A38616" t="str">
            <v>362135197801192796</v>
          </cell>
          <cell r="B38616">
            <v>100000</v>
          </cell>
          <cell r="C38616">
            <v>90000</v>
          </cell>
        </row>
        <row r="38617">
          <cell r="A38617" t="str">
            <v>362135197801193318</v>
          </cell>
          <cell r="B38617">
            <v>221666.66666666701</v>
          </cell>
          <cell r="C38617">
            <v>517708.43</v>
          </cell>
        </row>
        <row r="38618">
          <cell r="A38618" t="str">
            <v>362135197801193625</v>
          </cell>
          <cell r="B38618">
            <v>120000</v>
          </cell>
          <cell r="C38618">
            <v>120000</v>
          </cell>
        </row>
        <row r="38619">
          <cell r="A38619" t="str">
            <v>362135197801194919</v>
          </cell>
          <cell r="B38619">
            <v>50000</v>
          </cell>
          <cell r="C38619">
            <v>50000</v>
          </cell>
        </row>
        <row r="38620">
          <cell r="A38620" t="str">
            <v>362135197801200012</v>
          </cell>
          <cell r="B38620">
            <v>227000</v>
          </cell>
          <cell r="C38620">
            <v>189886.86</v>
          </cell>
        </row>
        <row r="38621">
          <cell r="A38621" t="str">
            <v>362135197801200522</v>
          </cell>
          <cell r="B38621">
            <v>150000</v>
          </cell>
          <cell r="C38621">
            <v>150000</v>
          </cell>
        </row>
        <row r="38622">
          <cell r="A38622" t="str">
            <v>362135197801202317</v>
          </cell>
          <cell r="B38622">
            <v>250000</v>
          </cell>
          <cell r="C38622">
            <v>500000</v>
          </cell>
        </row>
        <row r="38623">
          <cell r="A38623" t="str">
            <v>36213519780120331X</v>
          </cell>
          <cell r="B38623">
            <v>200000</v>
          </cell>
          <cell r="C38623">
            <v>200000</v>
          </cell>
        </row>
        <row r="38624">
          <cell r="A38624" t="str">
            <v>362135197801204136</v>
          </cell>
          <cell r="B38624">
            <v>500000</v>
          </cell>
          <cell r="C38624">
            <v>390000</v>
          </cell>
        </row>
        <row r="38625">
          <cell r="A38625" t="str">
            <v>362135197801204152</v>
          </cell>
          <cell r="B38625">
            <v>300000</v>
          </cell>
          <cell r="C38625">
            <v>300000</v>
          </cell>
        </row>
        <row r="38626">
          <cell r="A38626" t="str">
            <v>36213519780121051X</v>
          </cell>
          <cell r="B38626">
            <v>100000</v>
          </cell>
          <cell r="C38626">
            <v>25000</v>
          </cell>
        </row>
        <row r="38627">
          <cell r="A38627" t="str">
            <v>362135197801214115</v>
          </cell>
          <cell r="B38627">
            <v>200000</v>
          </cell>
          <cell r="C38627">
            <v>102000</v>
          </cell>
        </row>
        <row r="38628">
          <cell r="A38628" t="str">
            <v>362135197801214510</v>
          </cell>
          <cell r="B38628">
            <v>125000</v>
          </cell>
          <cell r="C38628">
            <v>125000</v>
          </cell>
        </row>
        <row r="38629">
          <cell r="A38629" t="str">
            <v>362135197801215310</v>
          </cell>
          <cell r="B38629">
            <v>30000</v>
          </cell>
          <cell r="C38629">
            <v>30000</v>
          </cell>
        </row>
        <row r="38630">
          <cell r="A38630" t="str">
            <v>362135197801215919</v>
          </cell>
          <cell r="B38630">
            <v>200000</v>
          </cell>
          <cell r="C38630">
            <v>200000</v>
          </cell>
        </row>
        <row r="38631">
          <cell r="A38631" t="str">
            <v>362135197801218327</v>
          </cell>
          <cell r="B38631">
            <v>30000</v>
          </cell>
          <cell r="C38631">
            <v>30000</v>
          </cell>
        </row>
        <row r="38632">
          <cell r="A38632" t="str">
            <v>362135197801225316</v>
          </cell>
          <cell r="B38632">
            <v>28000</v>
          </cell>
          <cell r="C38632">
            <v>28000</v>
          </cell>
        </row>
        <row r="38633">
          <cell r="A38633" t="str">
            <v>362135197801225922</v>
          </cell>
          <cell r="B38633">
            <v>80000</v>
          </cell>
          <cell r="C38633">
            <v>79980.44</v>
          </cell>
        </row>
        <row r="38634">
          <cell r="A38634" t="str">
            <v>362135197801230019</v>
          </cell>
          <cell r="B38634">
            <v>564285.71428571397</v>
          </cell>
          <cell r="C38634">
            <v>1050000</v>
          </cell>
        </row>
        <row r="38635">
          <cell r="A38635" t="str">
            <v>362135197801230035</v>
          </cell>
          <cell r="B38635">
            <v>100000</v>
          </cell>
          <cell r="C38635">
            <v>100000</v>
          </cell>
        </row>
        <row r="38636">
          <cell r="A38636" t="str">
            <v>362135197801237616</v>
          </cell>
          <cell r="B38636">
            <v>300000</v>
          </cell>
          <cell r="C38636">
            <v>300000</v>
          </cell>
        </row>
        <row r="38637">
          <cell r="A38637" t="str">
            <v>362135197801240516</v>
          </cell>
          <cell r="B38637">
            <v>300000</v>
          </cell>
          <cell r="C38637">
            <v>60000</v>
          </cell>
        </row>
        <row r="38638">
          <cell r="A38638" t="str">
            <v>362135197801241615</v>
          </cell>
          <cell r="B38638">
            <v>300000</v>
          </cell>
          <cell r="C38638">
            <v>190000</v>
          </cell>
        </row>
        <row r="38639">
          <cell r="A38639" t="str">
            <v>362135197801242327</v>
          </cell>
          <cell r="B38639">
            <v>200000</v>
          </cell>
          <cell r="C38639">
            <v>200000</v>
          </cell>
        </row>
        <row r="38640">
          <cell r="A38640" t="str">
            <v>362135197801243610</v>
          </cell>
          <cell r="B38640">
            <v>100000</v>
          </cell>
          <cell r="C38640">
            <v>100000</v>
          </cell>
        </row>
        <row r="38641">
          <cell r="A38641" t="str">
            <v>362135197801244947</v>
          </cell>
          <cell r="B38641">
            <v>248000</v>
          </cell>
          <cell r="C38641">
            <v>15000</v>
          </cell>
        </row>
        <row r="38642">
          <cell r="A38642" t="str">
            <v>362135197801245317</v>
          </cell>
          <cell r="B38642">
            <v>50000</v>
          </cell>
          <cell r="C38642">
            <v>50000</v>
          </cell>
        </row>
        <row r="38643">
          <cell r="A38643" t="str">
            <v>362135197801246723</v>
          </cell>
          <cell r="B38643">
            <v>180000</v>
          </cell>
          <cell r="C38643">
            <v>500000</v>
          </cell>
        </row>
        <row r="38644">
          <cell r="A38644" t="str">
            <v>362135197801251215</v>
          </cell>
          <cell r="B38644">
            <v>200000</v>
          </cell>
          <cell r="C38644">
            <v>50000</v>
          </cell>
        </row>
        <row r="38645">
          <cell r="A38645" t="str">
            <v>362135197801252314</v>
          </cell>
          <cell r="B38645">
            <v>50000</v>
          </cell>
          <cell r="C38645">
            <v>50000</v>
          </cell>
        </row>
        <row r="38646">
          <cell r="A38646" t="str">
            <v>362135197801255996</v>
          </cell>
          <cell r="B38646">
            <v>400000</v>
          </cell>
          <cell r="C38646">
            <v>400000</v>
          </cell>
        </row>
        <row r="38647">
          <cell r="A38647" t="str">
            <v>362135197801263638</v>
          </cell>
          <cell r="B38647">
            <v>200000</v>
          </cell>
          <cell r="C38647">
            <v>200000</v>
          </cell>
        </row>
        <row r="38648">
          <cell r="A38648" t="str">
            <v>362135197801264112</v>
          </cell>
          <cell r="B38648">
            <v>100000</v>
          </cell>
          <cell r="C38648">
            <v>80000</v>
          </cell>
        </row>
        <row r="38649">
          <cell r="A38649" t="str">
            <v>362135197801268033</v>
          </cell>
          <cell r="B38649">
            <v>380000</v>
          </cell>
          <cell r="C38649">
            <v>348333.32</v>
          </cell>
        </row>
        <row r="38650">
          <cell r="A38650" t="str">
            <v>362135197801268316</v>
          </cell>
          <cell r="B38650">
            <v>100000</v>
          </cell>
          <cell r="C38650">
            <v>100000</v>
          </cell>
        </row>
        <row r="38651">
          <cell r="A38651" t="str">
            <v>362135197801274513</v>
          </cell>
          <cell r="B38651">
            <v>200000</v>
          </cell>
          <cell r="C38651">
            <v>200000</v>
          </cell>
        </row>
        <row r="38652">
          <cell r="A38652" t="str">
            <v>362135197801274919</v>
          </cell>
          <cell r="B38652">
            <v>233333.33333333299</v>
          </cell>
          <cell r="C38652">
            <v>400000</v>
          </cell>
        </row>
        <row r="38653">
          <cell r="A38653" t="str">
            <v>362135197801280032</v>
          </cell>
          <cell r="B38653">
            <v>680000</v>
          </cell>
          <cell r="C38653">
            <v>548971.46</v>
          </cell>
        </row>
        <row r="38654">
          <cell r="A38654" t="str">
            <v>362135197801285933</v>
          </cell>
          <cell r="B38654">
            <v>174875</v>
          </cell>
          <cell r="C38654">
            <v>399000</v>
          </cell>
        </row>
        <row r="38655">
          <cell r="A38655" t="str">
            <v>362135197801287613</v>
          </cell>
          <cell r="B38655">
            <v>300000</v>
          </cell>
          <cell r="C38655">
            <v>300000</v>
          </cell>
        </row>
        <row r="38656">
          <cell r="A38656" t="str">
            <v>362135197801291217</v>
          </cell>
          <cell r="B38656">
            <v>50000</v>
          </cell>
          <cell r="C38656">
            <v>50000</v>
          </cell>
        </row>
        <row r="38657">
          <cell r="A38657" t="str">
            <v>362135197801294514</v>
          </cell>
          <cell r="B38657">
            <v>300000</v>
          </cell>
          <cell r="C38657">
            <v>50000</v>
          </cell>
        </row>
        <row r="38658">
          <cell r="A38658" t="str">
            <v>362135197801300558</v>
          </cell>
          <cell r="B38658">
            <v>29500</v>
          </cell>
          <cell r="C38658">
            <v>29500</v>
          </cell>
        </row>
        <row r="38659">
          <cell r="A38659" t="str">
            <v>362135197801300910</v>
          </cell>
          <cell r="B38659">
            <v>50000</v>
          </cell>
          <cell r="C38659">
            <v>50000</v>
          </cell>
        </row>
        <row r="38660">
          <cell r="A38660" t="str">
            <v>362135197801303310</v>
          </cell>
          <cell r="B38660">
            <v>150000</v>
          </cell>
          <cell r="C38660">
            <v>150000</v>
          </cell>
        </row>
        <row r="38661">
          <cell r="A38661" t="str">
            <v>362135197801305332</v>
          </cell>
          <cell r="B38661">
            <v>103846.153846154</v>
          </cell>
          <cell r="C38661">
            <v>194642.99</v>
          </cell>
        </row>
        <row r="38662">
          <cell r="A38662" t="str">
            <v>362135197801305375</v>
          </cell>
          <cell r="B38662">
            <v>100000</v>
          </cell>
          <cell r="C38662">
            <v>40000</v>
          </cell>
        </row>
        <row r="38663">
          <cell r="A38663" t="str">
            <v>362135197801310510</v>
          </cell>
          <cell r="B38663">
            <v>100000</v>
          </cell>
          <cell r="C38663">
            <v>100000</v>
          </cell>
        </row>
        <row r="38664">
          <cell r="A38664" t="str">
            <v>362135197801317632</v>
          </cell>
          <cell r="B38664">
            <v>50000</v>
          </cell>
          <cell r="C38664">
            <v>46287.68</v>
          </cell>
        </row>
        <row r="38665">
          <cell r="A38665" t="str">
            <v>362135197802010915</v>
          </cell>
          <cell r="B38665">
            <v>593846.15384615399</v>
          </cell>
          <cell r="C38665">
            <v>1120000</v>
          </cell>
        </row>
        <row r="38666">
          <cell r="A38666" t="str">
            <v>362135197802013630</v>
          </cell>
          <cell r="B38666">
            <v>100000</v>
          </cell>
          <cell r="C38666">
            <v>70000</v>
          </cell>
        </row>
        <row r="38667">
          <cell r="A38667" t="str">
            <v>362135197802014932</v>
          </cell>
          <cell r="B38667">
            <v>450000</v>
          </cell>
          <cell r="C38667">
            <v>369375</v>
          </cell>
        </row>
        <row r="38668">
          <cell r="A38668" t="str">
            <v>362135197802017316</v>
          </cell>
          <cell r="B38668">
            <v>98000</v>
          </cell>
          <cell r="C38668">
            <v>98000</v>
          </cell>
        </row>
        <row r="38669">
          <cell r="A38669" t="str">
            <v>362135197802017615</v>
          </cell>
          <cell r="B38669">
            <v>50000</v>
          </cell>
          <cell r="C38669">
            <v>50000</v>
          </cell>
        </row>
        <row r="38670">
          <cell r="A38670" t="str">
            <v>362135197802020013</v>
          </cell>
          <cell r="B38670">
            <v>300000</v>
          </cell>
          <cell r="C38670">
            <v>300000</v>
          </cell>
        </row>
        <row r="38671">
          <cell r="A38671" t="str">
            <v>362135197802020515</v>
          </cell>
          <cell r="B38671">
            <v>200000</v>
          </cell>
          <cell r="C38671">
            <v>20000</v>
          </cell>
        </row>
        <row r="38672">
          <cell r="A38672" t="str">
            <v>362135197802025316</v>
          </cell>
          <cell r="B38672">
            <v>250000</v>
          </cell>
          <cell r="C38672">
            <v>132681.4</v>
          </cell>
        </row>
        <row r="38673">
          <cell r="A38673" t="str">
            <v>362135197802025383</v>
          </cell>
          <cell r="B38673">
            <v>50000</v>
          </cell>
          <cell r="C38673">
            <v>50000</v>
          </cell>
        </row>
        <row r="38674">
          <cell r="A38674" t="str">
            <v>362135197802025914</v>
          </cell>
          <cell r="B38674">
            <v>100000</v>
          </cell>
          <cell r="C38674">
            <v>100000</v>
          </cell>
        </row>
        <row r="38675">
          <cell r="A38675" t="str">
            <v>362135197802025930</v>
          </cell>
          <cell r="B38675">
            <v>233333.33333333299</v>
          </cell>
          <cell r="C38675">
            <v>400000</v>
          </cell>
        </row>
        <row r="38676">
          <cell r="A38676" t="str">
            <v>362135197802028365</v>
          </cell>
          <cell r="B38676">
            <v>50000</v>
          </cell>
          <cell r="C38676">
            <v>50000</v>
          </cell>
        </row>
        <row r="38677">
          <cell r="A38677" t="str">
            <v>362135197802028381</v>
          </cell>
          <cell r="B38677">
            <v>330000</v>
          </cell>
          <cell r="C38677">
            <v>137201.51</v>
          </cell>
        </row>
        <row r="38678">
          <cell r="A38678" t="str">
            <v>362135197802032313</v>
          </cell>
          <cell r="B38678">
            <v>72000</v>
          </cell>
          <cell r="C38678">
            <v>72000</v>
          </cell>
        </row>
        <row r="38679">
          <cell r="A38679" t="str">
            <v>362135197802035311</v>
          </cell>
          <cell r="B38679">
            <v>216666.66666666701</v>
          </cell>
          <cell r="C38679">
            <v>400000</v>
          </cell>
        </row>
        <row r="38680">
          <cell r="A38680" t="str">
            <v>362135197802037616</v>
          </cell>
          <cell r="B38680">
            <v>200000</v>
          </cell>
          <cell r="C38680">
            <v>185000</v>
          </cell>
        </row>
        <row r="38681">
          <cell r="A38681" t="str">
            <v>362135197802046715</v>
          </cell>
          <cell r="B38681">
            <v>50000</v>
          </cell>
          <cell r="C38681">
            <v>45000</v>
          </cell>
        </row>
        <row r="38682">
          <cell r="A38682" t="str">
            <v>362135197802047355</v>
          </cell>
          <cell r="B38682">
            <v>500000</v>
          </cell>
          <cell r="C38682">
            <v>500000</v>
          </cell>
        </row>
        <row r="38683">
          <cell r="A38683" t="str">
            <v>362135197802050511</v>
          </cell>
          <cell r="B38683">
            <v>130000</v>
          </cell>
          <cell r="C38683">
            <v>103000</v>
          </cell>
        </row>
        <row r="38684">
          <cell r="A38684" t="str">
            <v>362135197802051215</v>
          </cell>
          <cell r="B38684">
            <v>50000</v>
          </cell>
          <cell r="C38684">
            <v>50000</v>
          </cell>
        </row>
        <row r="38685">
          <cell r="A38685" t="str">
            <v>362135197802052736</v>
          </cell>
          <cell r="B38685">
            <v>300000</v>
          </cell>
          <cell r="C38685">
            <v>260000</v>
          </cell>
        </row>
        <row r="38686">
          <cell r="A38686" t="str">
            <v>362135197802054141</v>
          </cell>
          <cell r="B38686">
            <v>480000</v>
          </cell>
          <cell r="C38686">
            <v>353931.11</v>
          </cell>
        </row>
        <row r="38687">
          <cell r="A38687" t="str">
            <v>362135197802058310</v>
          </cell>
          <cell r="B38687">
            <v>125000</v>
          </cell>
          <cell r="C38687">
            <v>250000</v>
          </cell>
        </row>
        <row r="38688">
          <cell r="A38688" t="str">
            <v>362135197802060066</v>
          </cell>
          <cell r="B38688">
            <v>99500</v>
          </cell>
          <cell r="C38688">
            <v>99500</v>
          </cell>
        </row>
        <row r="38689">
          <cell r="A38689" t="str">
            <v>362135197802060517</v>
          </cell>
          <cell r="B38689">
            <v>200000</v>
          </cell>
          <cell r="C38689">
            <v>200000</v>
          </cell>
        </row>
        <row r="38690">
          <cell r="A38690" t="str">
            <v>36213519780206274X</v>
          </cell>
          <cell r="B38690">
            <v>100000</v>
          </cell>
          <cell r="C38690">
            <v>45000</v>
          </cell>
        </row>
        <row r="38691">
          <cell r="A38691" t="str">
            <v>362135197802063312</v>
          </cell>
          <cell r="B38691">
            <v>200000</v>
          </cell>
          <cell r="C38691">
            <v>200000</v>
          </cell>
        </row>
        <row r="38692">
          <cell r="A38692" t="str">
            <v>362135197802074513</v>
          </cell>
          <cell r="B38692">
            <v>20000</v>
          </cell>
          <cell r="C38692">
            <v>20000</v>
          </cell>
        </row>
        <row r="38693">
          <cell r="A38693" t="str">
            <v>362135197802074556</v>
          </cell>
          <cell r="B38693">
            <v>370000</v>
          </cell>
          <cell r="C38693">
            <v>286749.82</v>
          </cell>
        </row>
        <row r="38694">
          <cell r="A38694" t="str">
            <v>362135197802074572</v>
          </cell>
          <cell r="B38694">
            <v>150000</v>
          </cell>
          <cell r="C38694">
            <v>135000</v>
          </cell>
        </row>
        <row r="38695">
          <cell r="A38695" t="str">
            <v>362135197802077634</v>
          </cell>
          <cell r="B38695">
            <v>150000</v>
          </cell>
          <cell r="C38695">
            <v>150000</v>
          </cell>
        </row>
        <row r="38696">
          <cell r="A38696" t="str">
            <v>362135197802080024</v>
          </cell>
          <cell r="B38696">
            <v>168000</v>
          </cell>
          <cell r="C38696">
            <v>168000</v>
          </cell>
        </row>
        <row r="38697">
          <cell r="A38697" t="str">
            <v>362135197802080032</v>
          </cell>
          <cell r="B38697">
            <v>325000</v>
          </cell>
          <cell r="C38697">
            <v>350000</v>
          </cell>
        </row>
        <row r="38698">
          <cell r="A38698" t="str">
            <v>362135197802081211</v>
          </cell>
          <cell r="B38698">
            <v>500000</v>
          </cell>
          <cell r="C38698">
            <v>390000</v>
          </cell>
        </row>
        <row r="38699">
          <cell r="A38699" t="str">
            <v>362135197802082716</v>
          </cell>
          <cell r="B38699">
            <v>80000</v>
          </cell>
          <cell r="C38699">
            <v>70000</v>
          </cell>
        </row>
        <row r="38700">
          <cell r="A38700" t="str">
            <v>362135197802082732</v>
          </cell>
          <cell r="B38700">
            <v>100000</v>
          </cell>
          <cell r="C38700">
            <v>100000</v>
          </cell>
        </row>
        <row r="38701">
          <cell r="A38701" t="str">
            <v>362135197802082759</v>
          </cell>
          <cell r="B38701">
            <v>30000</v>
          </cell>
          <cell r="C38701">
            <v>30000</v>
          </cell>
        </row>
        <row r="38702">
          <cell r="A38702" t="str">
            <v>362135197802083321</v>
          </cell>
          <cell r="B38702">
            <v>50000</v>
          </cell>
          <cell r="C38702">
            <v>50000</v>
          </cell>
        </row>
        <row r="38703">
          <cell r="A38703" t="str">
            <v>362135197802083612</v>
          </cell>
          <cell r="B38703">
            <v>50000</v>
          </cell>
          <cell r="C38703">
            <v>50000</v>
          </cell>
        </row>
        <row r="38704">
          <cell r="A38704" t="str">
            <v>362135197802090556</v>
          </cell>
          <cell r="B38704">
            <v>100000</v>
          </cell>
          <cell r="C38704">
            <v>40199.339999999997</v>
          </cell>
        </row>
        <row r="38705">
          <cell r="A38705" t="str">
            <v>362135197802092316</v>
          </cell>
          <cell r="B38705">
            <v>300000</v>
          </cell>
          <cell r="C38705">
            <v>100000</v>
          </cell>
        </row>
        <row r="38706">
          <cell r="A38706" t="str">
            <v>362135197802094151</v>
          </cell>
          <cell r="B38706">
            <v>100000</v>
          </cell>
          <cell r="C38706">
            <v>100000</v>
          </cell>
        </row>
        <row r="38707">
          <cell r="A38707" t="str">
            <v>362135197802094514</v>
          </cell>
          <cell r="B38707">
            <v>300000</v>
          </cell>
          <cell r="C38707">
            <v>300000</v>
          </cell>
        </row>
        <row r="38708">
          <cell r="A38708" t="str">
            <v>36213519780209731X</v>
          </cell>
          <cell r="B38708">
            <v>321428.57142857101</v>
          </cell>
          <cell r="C38708">
            <v>212000</v>
          </cell>
        </row>
        <row r="38709">
          <cell r="A38709" t="str">
            <v>36213519780209803X</v>
          </cell>
          <cell r="B38709">
            <v>50000</v>
          </cell>
          <cell r="C38709">
            <v>50000</v>
          </cell>
        </row>
        <row r="38710">
          <cell r="A38710" t="str">
            <v>36213519780210361X</v>
          </cell>
          <cell r="B38710">
            <v>50000</v>
          </cell>
          <cell r="C38710">
            <v>50000</v>
          </cell>
        </row>
        <row r="38711">
          <cell r="A38711" t="str">
            <v>362135197802104911</v>
          </cell>
          <cell r="B38711">
            <v>250000</v>
          </cell>
          <cell r="C38711">
            <v>250000</v>
          </cell>
        </row>
        <row r="38712">
          <cell r="A38712" t="str">
            <v>362135197802110051</v>
          </cell>
          <cell r="B38712">
            <v>200000</v>
          </cell>
          <cell r="C38712">
            <v>8000</v>
          </cell>
        </row>
        <row r="38713">
          <cell r="A38713" t="str">
            <v>362135197802111927</v>
          </cell>
          <cell r="B38713">
            <v>300000</v>
          </cell>
          <cell r="C38713">
            <v>190000</v>
          </cell>
        </row>
        <row r="38714">
          <cell r="A38714" t="str">
            <v>362135197802111935</v>
          </cell>
          <cell r="B38714">
            <v>149900</v>
          </cell>
          <cell r="C38714">
            <v>149900</v>
          </cell>
        </row>
        <row r="38715">
          <cell r="A38715" t="str">
            <v>362135197802112735</v>
          </cell>
          <cell r="B38715">
            <v>200000</v>
          </cell>
          <cell r="C38715">
            <v>112000</v>
          </cell>
        </row>
        <row r="38716">
          <cell r="A38716" t="str">
            <v>362135197802121615</v>
          </cell>
          <cell r="B38716">
            <v>200000</v>
          </cell>
          <cell r="C38716">
            <v>200000</v>
          </cell>
        </row>
        <row r="38717">
          <cell r="A38717" t="str">
            <v>362135197802121914</v>
          </cell>
          <cell r="B38717">
            <v>100000</v>
          </cell>
          <cell r="C38717">
            <v>70000</v>
          </cell>
        </row>
        <row r="38718">
          <cell r="A38718" t="str">
            <v>362135197802122714</v>
          </cell>
          <cell r="B38718">
            <v>100000</v>
          </cell>
          <cell r="C38718">
            <v>100000</v>
          </cell>
        </row>
        <row r="38719">
          <cell r="A38719" t="str">
            <v>362135197802125317</v>
          </cell>
          <cell r="B38719">
            <v>75000</v>
          </cell>
          <cell r="C38719">
            <v>150000</v>
          </cell>
        </row>
        <row r="38720">
          <cell r="A38720" t="str">
            <v>362135197802127611</v>
          </cell>
          <cell r="B38720">
            <v>40000</v>
          </cell>
          <cell r="C38720">
            <v>40000</v>
          </cell>
        </row>
        <row r="38721">
          <cell r="A38721" t="str">
            <v>362135197802127638</v>
          </cell>
          <cell r="B38721">
            <v>100000</v>
          </cell>
          <cell r="C38721">
            <v>70000</v>
          </cell>
        </row>
        <row r="38722">
          <cell r="A38722" t="str">
            <v>362135197802130060</v>
          </cell>
          <cell r="B38722">
            <v>150000</v>
          </cell>
          <cell r="C38722">
            <v>149743.01999999999</v>
          </cell>
        </row>
        <row r="38723">
          <cell r="A38723" t="str">
            <v>362135197802135355</v>
          </cell>
          <cell r="B38723">
            <v>100000</v>
          </cell>
          <cell r="C38723">
            <v>80000</v>
          </cell>
        </row>
        <row r="38724">
          <cell r="A38724" t="str">
            <v>362135197802135910</v>
          </cell>
          <cell r="B38724">
            <v>300000</v>
          </cell>
          <cell r="C38724">
            <v>270000</v>
          </cell>
        </row>
        <row r="38725">
          <cell r="A38725" t="str">
            <v>362135197802137019</v>
          </cell>
          <cell r="B38725">
            <v>100000</v>
          </cell>
          <cell r="C38725">
            <v>40000</v>
          </cell>
        </row>
        <row r="38726">
          <cell r="A38726" t="str">
            <v>362135197802138310</v>
          </cell>
          <cell r="B38726">
            <v>75000</v>
          </cell>
          <cell r="C38726">
            <v>150000</v>
          </cell>
        </row>
        <row r="38727">
          <cell r="A38727" t="str">
            <v>362135197802141210</v>
          </cell>
          <cell r="B38727">
            <v>300000</v>
          </cell>
          <cell r="C38727">
            <v>250000</v>
          </cell>
        </row>
        <row r="38728">
          <cell r="A38728" t="str">
            <v>36213519780214231X</v>
          </cell>
          <cell r="B38728">
            <v>50000</v>
          </cell>
          <cell r="C38728">
            <v>36000</v>
          </cell>
        </row>
        <row r="38729">
          <cell r="A38729" t="str">
            <v>362135197802148316</v>
          </cell>
          <cell r="B38729">
            <v>94444.444444444394</v>
          </cell>
          <cell r="C38729">
            <v>145000</v>
          </cell>
        </row>
        <row r="38730">
          <cell r="A38730" t="str">
            <v>362135197802150512</v>
          </cell>
          <cell r="B38730">
            <v>27900</v>
          </cell>
          <cell r="C38730">
            <v>27000</v>
          </cell>
        </row>
        <row r="38731">
          <cell r="A38731" t="str">
            <v>362135197802150520</v>
          </cell>
          <cell r="B38731">
            <v>100000</v>
          </cell>
          <cell r="C38731">
            <v>100000</v>
          </cell>
        </row>
        <row r="38732">
          <cell r="A38732" t="str">
            <v>362135197802152315</v>
          </cell>
          <cell r="B38732">
            <v>30000</v>
          </cell>
          <cell r="C38732">
            <v>30000</v>
          </cell>
        </row>
        <row r="38733">
          <cell r="A38733" t="str">
            <v>362135197802154126</v>
          </cell>
          <cell r="B38733">
            <v>50000</v>
          </cell>
          <cell r="C38733">
            <v>50000</v>
          </cell>
        </row>
        <row r="38734">
          <cell r="A38734" t="str">
            <v>362135197802155313</v>
          </cell>
          <cell r="B38734">
            <v>1014285.71428571</v>
          </cell>
          <cell r="C38734">
            <v>1600000</v>
          </cell>
        </row>
        <row r="38735">
          <cell r="A38735" t="str">
            <v>362135197802155911</v>
          </cell>
          <cell r="B38735">
            <v>100000</v>
          </cell>
          <cell r="C38735">
            <v>90000</v>
          </cell>
        </row>
        <row r="38736">
          <cell r="A38736" t="str">
            <v>36213519780215832X</v>
          </cell>
          <cell r="B38736">
            <v>100000</v>
          </cell>
          <cell r="C38736">
            <v>100000</v>
          </cell>
        </row>
        <row r="38737">
          <cell r="A38737" t="str">
            <v>362135197802160518</v>
          </cell>
          <cell r="B38737">
            <v>200000</v>
          </cell>
          <cell r="C38737">
            <v>101000</v>
          </cell>
        </row>
        <row r="38738">
          <cell r="A38738" t="str">
            <v>362135197802162716</v>
          </cell>
          <cell r="B38738">
            <v>50000</v>
          </cell>
          <cell r="C38738">
            <v>18000</v>
          </cell>
        </row>
        <row r="38739">
          <cell r="A38739" t="str">
            <v>362135197802163639</v>
          </cell>
          <cell r="B38739">
            <v>30000</v>
          </cell>
          <cell r="C38739">
            <v>18000</v>
          </cell>
        </row>
        <row r="38740">
          <cell r="A38740" t="str">
            <v>362135197802164543</v>
          </cell>
          <cell r="B38740">
            <v>30000</v>
          </cell>
          <cell r="C38740">
            <v>30000</v>
          </cell>
        </row>
        <row r="38741">
          <cell r="A38741" t="str">
            <v>362135197802168317</v>
          </cell>
          <cell r="B38741">
            <v>200000</v>
          </cell>
          <cell r="C38741">
            <v>100000</v>
          </cell>
        </row>
        <row r="38742">
          <cell r="A38742" t="str">
            <v>36213519780217002X</v>
          </cell>
          <cell r="B38742">
            <v>50000</v>
          </cell>
          <cell r="C38742">
            <v>50000</v>
          </cell>
        </row>
        <row r="38743">
          <cell r="A38743" t="str">
            <v>362135197802175912</v>
          </cell>
          <cell r="B38743">
            <v>50000</v>
          </cell>
          <cell r="C38743">
            <v>50000</v>
          </cell>
        </row>
        <row r="38744">
          <cell r="A38744" t="str">
            <v>362135197802177619</v>
          </cell>
          <cell r="B38744">
            <v>150000</v>
          </cell>
          <cell r="C38744">
            <v>150000</v>
          </cell>
        </row>
        <row r="38745">
          <cell r="A38745" t="str">
            <v>362135197802181212</v>
          </cell>
          <cell r="B38745">
            <v>300000</v>
          </cell>
          <cell r="C38745">
            <v>300000</v>
          </cell>
        </row>
        <row r="38746">
          <cell r="A38746" t="str">
            <v>36213519780218451X</v>
          </cell>
          <cell r="B38746">
            <v>200000</v>
          </cell>
          <cell r="C38746">
            <v>140000</v>
          </cell>
        </row>
        <row r="38747">
          <cell r="A38747" t="str">
            <v>362135197802190020</v>
          </cell>
          <cell r="B38747">
            <v>250000</v>
          </cell>
          <cell r="C38747">
            <v>99994.66</v>
          </cell>
        </row>
        <row r="38748">
          <cell r="A38748" t="str">
            <v>36213519780219091X</v>
          </cell>
          <cell r="B38748">
            <v>200000</v>
          </cell>
          <cell r="C38748">
            <v>200000</v>
          </cell>
        </row>
        <row r="38749">
          <cell r="A38749" t="str">
            <v>362135197802190928</v>
          </cell>
          <cell r="B38749">
            <v>300000</v>
          </cell>
          <cell r="C38749">
            <v>300000</v>
          </cell>
        </row>
        <row r="38750">
          <cell r="A38750" t="str">
            <v>362135197802196414</v>
          </cell>
          <cell r="B38750">
            <v>50000</v>
          </cell>
          <cell r="C38750">
            <v>20000</v>
          </cell>
        </row>
        <row r="38751">
          <cell r="A38751" t="str">
            <v>362135197802196713</v>
          </cell>
          <cell r="B38751">
            <v>150000</v>
          </cell>
          <cell r="C38751">
            <v>140000</v>
          </cell>
        </row>
        <row r="38752">
          <cell r="A38752" t="str">
            <v>362135197802200014</v>
          </cell>
          <cell r="B38752">
            <v>97000</v>
          </cell>
          <cell r="C38752">
            <v>97000</v>
          </cell>
        </row>
        <row r="38753">
          <cell r="A38753" t="str">
            <v>362135197802204939</v>
          </cell>
          <cell r="B38753">
            <v>471428.57142857101</v>
          </cell>
          <cell r="C38753">
            <v>900000</v>
          </cell>
        </row>
        <row r="38754">
          <cell r="A38754" t="str">
            <v>36213519780220535X</v>
          </cell>
          <cell r="B38754">
            <v>55000</v>
          </cell>
          <cell r="C38754">
            <v>79547.13</v>
          </cell>
        </row>
        <row r="38755">
          <cell r="A38755" t="str">
            <v>362135197802206416</v>
          </cell>
          <cell r="B38755">
            <v>119000</v>
          </cell>
          <cell r="C38755">
            <v>119000</v>
          </cell>
        </row>
        <row r="38756">
          <cell r="A38756" t="str">
            <v>36213519780220703X</v>
          </cell>
          <cell r="B38756">
            <v>150000</v>
          </cell>
          <cell r="C38756">
            <v>150000</v>
          </cell>
        </row>
        <row r="38757">
          <cell r="A38757" t="str">
            <v>362135197802207056</v>
          </cell>
          <cell r="B38757">
            <v>50000</v>
          </cell>
          <cell r="C38757">
            <v>50000</v>
          </cell>
        </row>
        <row r="38758">
          <cell r="A38758" t="str">
            <v>362135197802208315</v>
          </cell>
          <cell r="B38758">
            <v>80000</v>
          </cell>
          <cell r="C38758">
            <v>80000</v>
          </cell>
        </row>
        <row r="38759">
          <cell r="A38759" t="str">
            <v>362135197802215910</v>
          </cell>
          <cell r="B38759">
            <v>40000</v>
          </cell>
          <cell r="C38759">
            <v>40000</v>
          </cell>
        </row>
        <row r="38760">
          <cell r="A38760" t="str">
            <v>362135197802216411</v>
          </cell>
          <cell r="B38760">
            <v>50000</v>
          </cell>
          <cell r="C38760">
            <v>50000</v>
          </cell>
        </row>
        <row r="38761">
          <cell r="A38761" t="str">
            <v>362135197802221931</v>
          </cell>
          <cell r="B38761">
            <v>100000</v>
          </cell>
          <cell r="C38761">
            <v>100000</v>
          </cell>
        </row>
        <row r="38762">
          <cell r="A38762" t="str">
            <v>362135197802231259</v>
          </cell>
          <cell r="B38762">
            <v>100000</v>
          </cell>
          <cell r="C38762">
            <v>100000</v>
          </cell>
        </row>
        <row r="38763">
          <cell r="A38763" t="str">
            <v>362135197802232710</v>
          </cell>
          <cell r="B38763">
            <v>100000</v>
          </cell>
          <cell r="C38763">
            <v>100000</v>
          </cell>
        </row>
        <row r="38764">
          <cell r="A38764" t="str">
            <v>36213519780223533X</v>
          </cell>
          <cell r="B38764">
            <v>500000</v>
          </cell>
          <cell r="C38764">
            <v>500000</v>
          </cell>
        </row>
        <row r="38765">
          <cell r="A38765" t="str">
            <v>362135197802240518</v>
          </cell>
          <cell r="B38765">
            <v>199000</v>
          </cell>
          <cell r="C38765">
            <v>199000</v>
          </cell>
        </row>
        <row r="38766">
          <cell r="A38766" t="str">
            <v>362135197802248317</v>
          </cell>
          <cell r="B38766">
            <v>380000</v>
          </cell>
          <cell r="C38766">
            <v>475684.5</v>
          </cell>
        </row>
        <row r="38767">
          <cell r="A38767" t="str">
            <v>362135197802255330</v>
          </cell>
          <cell r="B38767">
            <v>27000</v>
          </cell>
          <cell r="C38767">
            <v>27000</v>
          </cell>
        </row>
        <row r="38768">
          <cell r="A38768" t="str">
            <v>362135197802260017</v>
          </cell>
          <cell r="B38768">
            <v>50000</v>
          </cell>
          <cell r="C38768">
            <v>50000</v>
          </cell>
        </row>
        <row r="38769">
          <cell r="A38769" t="str">
            <v>362135197802260949</v>
          </cell>
          <cell r="B38769">
            <v>100000</v>
          </cell>
          <cell r="C38769">
            <v>98000</v>
          </cell>
        </row>
        <row r="38770">
          <cell r="A38770" t="str">
            <v>362135197802265918</v>
          </cell>
          <cell r="B38770">
            <v>100000</v>
          </cell>
          <cell r="C38770">
            <v>100000</v>
          </cell>
        </row>
        <row r="38771">
          <cell r="A38771" t="str">
            <v>362135197802265934</v>
          </cell>
          <cell r="B38771">
            <v>275000</v>
          </cell>
          <cell r="C38771">
            <v>500000</v>
          </cell>
        </row>
        <row r="38772">
          <cell r="A38772" t="str">
            <v>362135197802267016</v>
          </cell>
          <cell r="B38772">
            <v>100000</v>
          </cell>
          <cell r="C38772">
            <v>46000</v>
          </cell>
        </row>
        <row r="38773">
          <cell r="A38773" t="str">
            <v>362135197802271218</v>
          </cell>
          <cell r="B38773">
            <v>60000</v>
          </cell>
          <cell r="C38773">
            <v>30000</v>
          </cell>
        </row>
        <row r="38774">
          <cell r="A38774" t="str">
            <v>362135197802274128</v>
          </cell>
          <cell r="B38774">
            <v>100000</v>
          </cell>
          <cell r="C38774">
            <v>7000</v>
          </cell>
        </row>
        <row r="38775">
          <cell r="A38775" t="str">
            <v>362135197802275358</v>
          </cell>
          <cell r="B38775">
            <v>100000</v>
          </cell>
          <cell r="C38775">
            <v>80000</v>
          </cell>
        </row>
        <row r="38776">
          <cell r="A38776" t="str">
            <v>362135197802275921</v>
          </cell>
          <cell r="B38776">
            <v>150000</v>
          </cell>
          <cell r="C38776">
            <v>70000</v>
          </cell>
        </row>
        <row r="38777">
          <cell r="A38777" t="str">
            <v>362135197802280536</v>
          </cell>
          <cell r="B38777">
            <v>200000</v>
          </cell>
          <cell r="C38777">
            <v>226585.69</v>
          </cell>
        </row>
        <row r="38778">
          <cell r="A38778" t="str">
            <v>362135197802280595</v>
          </cell>
          <cell r="B38778">
            <v>176400</v>
          </cell>
          <cell r="C38778">
            <v>217631.01</v>
          </cell>
        </row>
        <row r="38779">
          <cell r="A38779" t="str">
            <v>362135197802282347</v>
          </cell>
          <cell r="B38779">
            <v>80000</v>
          </cell>
          <cell r="C38779">
            <v>80000</v>
          </cell>
        </row>
        <row r="38780">
          <cell r="A38780" t="str">
            <v>362135197802282718</v>
          </cell>
          <cell r="B38780">
            <v>500000</v>
          </cell>
          <cell r="C38780">
            <v>500000</v>
          </cell>
        </row>
        <row r="38781">
          <cell r="A38781" t="str">
            <v>362135197802283315</v>
          </cell>
          <cell r="B38781">
            <v>236125</v>
          </cell>
          <cell r="C38781">
            <v>314061.64</v>
          </cell>
        </row>
        <row r="38782">
          <cell r="A38782" t="str">
            <v>362135197802285310</v>
          </cell>
          <cell r="B38782">
            <v>425000</v>
          </cell>
          <cell r="C38782">
            <v>529333.52</v>
          </cell>
        </row>
        <row r="38783">
          <cell r="A38783" t="str">
            <v>362135197802285951</v>
          </cell>
          <cell r="B38783">
            <v>50000</v>
          </cell>
          <cell r="C38783">
            <v>50000</v>
          </cell>
        </row>
        <row r="38784">
          <cell r="A38784" t="str">
            <v>362135197802286719</v>
          </cell>
          <cell r="B38784">
            <v>300000</v>
          </cell>
          <cell r="C38784">
            <v>150000</v>
          </cell>
        </row>
        <row r="38785">
          <cell r="A38785" t="str">
            <v>362135197803010511</v>
          </cell>
          <cell r="B38785">
            <v>300000</v>
          </cell>
          <cell r="C38785">
            <v>300000</v>
          </cell>
        </row>
        <row r="38786">
          <cell r="A38786" t="str">
            <v>362135197803010538</v>
          </cell>
          <cell r="B38786">
            <v>470000</v>
          </cell>
          <cell r="C38786">
            <v>400418.75</v>
          </cell>
        </row>
        <row r="38787">
          <cell r="A38787" t="str">
            <v>362135197803012752</v>
          </cell>
          <cell r="B38787">
            <v>200000</v>
          </cell>
          <cell r="C38787">
            <v>150000</v>
          </cell>
        </row>
        <row r="38788">
          <cell r="A38788" t="str">
            <v>362135197803013616</v>
          </cell>
          <cell r="B38788">
            <v>500000</v>
          </cell>
          <cell r="C38788">
            <v>30000</v>
          </cell>
        </row>
        <row r="38789">
          <cell r="A38789" t="str">
            <v>362135197803015312</v>
          </cell>
          <cell r="B38789">
            <v>514166.66666666698</v>
          </cell>
          <cell r="C38789">
            <v>1530166.44</v>
          </cell>
        </row>
        <row r="38790">
          <cell r="A38790" t="str">
            <v>362135197803016737</v>
          </cell>
          <cell r="B38790">
            <v>480000</v>
          </cell>
          <cell r="C38790">
            <v>308000</v>
          </cell>
        </row>
        <row r="38791">
          <cell r="A38791" t="str">
            <v>362135197803020533</v>
          </cell>
          <cell r="B38791">
            <v>900000</v>
          </cell>
          <cell r="C38791">
            <v>900000</v>
          </cell>
        </row>
        <row r="38792">
          <cell r="A38792" t="str">
            <v>362135197803025334</v>
          </cell>
          <cell r="B38792">
            <v>280000</v>
          </cell>
          <cell r="C38792">
            <v>60000</v>
          </cell>
        </row>
        <row r="38793">
          <cell r="A38793" t="str">
            <v>362135197803025342</v>
          </cell>
          <cell r="B38793">
            <v>500000</v>
          </cell>
          <cell r="C38793">
            <v>177200</v>
          </cell>
        </row>
        <row r="38794">
          <cell r="A38794" t="str">
            <v>362135197803030037</v>
          </cell>
          <cell r="B38794">
            <v>300000</v>
          </cell>
          <cell r="C38794">
            <v>110000</v>
          </cell>
        </row>
        <row r="38795">
          <cell r="A38795" t="str">
            <v>36213519780303007X</v>
          </cell>
          <cell r="B38795">
            <v>200000</v>
          </cell>
          <cell r="C38795">
            <v>200000</v>
          </cell>
        </row>
        <row r="38796">
          <cell r="A38796" t="str">
            <v>362135197803034118</v>
          </cell>
          <cell r="B38796">
            <v>250000</v>
          </cell>
          <cell r="C38796">
            <v>220000</v>
          </cell>
        </row>
        <row r="38797">
          <cell r="A38797" t="str">
            <v>362135197803035313</v>
          </cell>
          <cell r="B38797">
            <v>250000</v>
          </cell>
          <cell r="C38797">
            <v>290000</v>
          </cell>
        </row>
        <row r="38798">
          <cell r="A38798" t="str">
            <v>362135197803035321</v>
          </cell>
          <cell r="B38798">
            <v>480000</v>
          </cell>
          <cell r="C38798">
            <v>480000</v>
          </cell>
        </row>
        <row r="38799">
          <cell r="A38799" t="str">
            <v>36213519780303533X</v>
          </cell>
          <cell r="B38799">
            <v>300000</v>
          </cell>
          <cell r="C38799">
            <v>299000</v>
          </cell>
        </row>
        <row r="38800">
          <cell r="A38800" t="str">
            <v>362135197803035356</v>
          </cell>
          <cell r="B38800">
            <v>100000</v>
          </cell>
          <cell r="C38800">
            <v>100000</v>
          </cell>
        </row>
        <row r="38801">
          <cell r="A38801" t="str">
            <v>362135197803037036</v>
          </cell>
          <cell r="B38801">
            <v>70000</v>
          </cell>
          <cell r="C38801">
            <v>70000</v>
          </cell>
        </row>
        <row r="38802">
          <cell r="A38802" t="str">
            <v>362135197803042759</v>
          </cell>
          <cell r="B38802">
            <v>200000</v>
          </cell>
          <cell r="C38802">
            <v>70000</v>
          </cell>
        </row>
        <row r="38803">
          <cell r="A38803" t="str">
            <v>362135197803043321</v>
          </cell>
          <cell r="B38803">
            <v>50000</v>
          </cell>
          <cell r="C38803">
            <v>50000</v>
          </cell>
        </row>
        <row r="38804">
          <cell r="A38804" t="str">
            <v>36213519780304595X</v>
          </cell>
          <cell r="B38804">
            <v>500000</v>
          </cell>
          <cell r="C38804">
            <v>250000</v>
          </cell>
        </row>
        <row r="38805">
          <cell r="A38805" t="str">
            <v>36213519780305002X</v>
          </cell>
          <cell r="B38805">
            <v>190000</v>
          </cell>
          <cell r="C38805">
            <v>336714.72</v>
          </cell>
        </row>
        <row r="38806">
          <cell r="A38806" t="str">
            <v>362135197803050046</v>
          </cell>
          <cell r="B38806">
            <v>50000</v>
          </cell>
          <cell r="C38806">
            <v>50000</v>
          </cell>
        </row>
        <row r="38807">
          <cell r="A38807" t="str">
            <v>362135197803052332</v>
          </cell>
          <cell r="B38807">
            <v>225000</v>
          </cell>
          <cell r="C38807">
            <v>450000</v>
          </cell>
        </row>
        <row r="38808">
          <cell r="A38808" t="str">
            <v>362135197803053642</v>
          </cell>
          <cell r="B38808">
            <v>120000</v>
          </cell>
          <cell r="C38808">
            <v>106000</v>
          </cell>
        </row>
        <row r="38809">
          <cell r="A38809" t="str">
            <v>362135197803061925</v>
          </cell>
          <cell r="B38809">
            <v>50000</v>
          </cell>
          <cell r="C38809">
            <v>10000</v>
          </cell>
        </row>
        <row r="38810">
          <cell r="A38810" t="str">
            <v>362135197803064536</v>
          </cell>
          <cell r="B38810">
            <v>50000</v>
          </cell>
          <cell r="C38810">
            <v>50000</v>
          </cell>
        </row>
        <row r="38811">
          <cell r="A38811" t="str">
            <v>362135197803064579</v>
          </cell>
          <cell r="B38811">
            <v>50000</v>
          </cell>
          <cell r="C38811">
            <v>50000</v>
          </cell>
        </row>
        <row r="38812">
          <cell r="A38812" t="str">
            <v>362135197803068027</v>
          </cell>
          <cell r="B38812">
            <v>100000</v>
          </cell>
          <cell r="C38812">
            <v>100000</v>
          </cell>
        </row>
        <row r="38813">
          <cell r="A38813" t="str">
            <v>362135197803068318</v>
          </cell>
          <cell r="B38813">
            <v>50000</v>
          </cell>
          <cell r="C38813">
            <v>50000</v>
          </cell>
        </row>
        <row r="38814">
          <cell r="A38814" t="str">
            <v>362135197803070514</v>
          </cell>
          <cell r="B38814">
            <v>50000</v>
          </cell>
          <cell r="C38814">
            <v>50000</v>
          </cell>
        </row>
        <row r="38815">
          <cell r="A38815" t="str">
            <v>362135197803073619</v>
          </cell>
          <cell r="B38815">
            <v>400000</v>
          </cell>
          <cell r="C38815">
            <v>310000</v>
          </cell>
        </row>
        <row r="38816">
          <cell r="A38816" t="str">
            <v>362135197803081619</v>
          </cell>
          <cell r="B38816">
            <v>80000</v>
          </cell>
          <cell r="C38816">
            <v>50000</v>
          </cell>
        </row>
        <row r="38817">
          <cell r="A38817" t="str">
            <v>362135197803082339</v>
          </cell>
          <cell r="B38817">
            <v>300000</v>
          </cell>
          <cell r="C38817">
            <v>200000</v>
          </cell>
        </row>
        <row r="38818">
          <cell r="A38818" t="str">
            <v>362135197803082718</v>
          </cell>
          <cell r="B38818">
            <v>200000</v>
          </cell>
          <cell r="C38818">
            <v>200000</v>
          </cell>
        </row>
        <row r="38819">
          <cell r="A38819" t="str">
            <v>362135197803084510</v>
          </cell>
          <cell r="B38819">
            <v>250000</v>
          </cell>
          <cell r="C38819">
            <v>250000</v>
          </cell>
        </row>
        <row r="38820">
          <cell r="A38820" t="str">
            <v>362135197803088319</v>
          </cell>
          <cell r="B38820">
            <v>50000</v>
          </cell>
          <cell r="C38820">
            <v>50000</v>
          </cell>
        </row>
        <row r="38821">
          <cell r="A38821" t="str">
            <v>362135197803090910</v>
          </cell>
          <cell r="B38821">
            <v>150000</v>
          </cell>
          <cell r="C38821">
            <v>150000</v>
          </cell>
        </row>
        <row r="38822">
          <cell r="A38822" t="str">
            <v>362135197803092318</v>
          </cell>
          <cell r="B38822">
            <v>500000</v>
          </cell>
          <cell r="C38822">
            <v>500000</v>
          </cell>
        </row>
        <row r="38823">
          <cell r="A38823" t="str">
            <v>362135197803097610</v>
          </cell>
          <cell r="B38823">
            <v>80000</v>
          </cell>
          <cell r="C38823">
            <v>80000</v>
          </cell>
        </row>
        <row r="38824">
          <cell r="A38824" t="str">
            <v>362135197803108316</v>
          </cell>
          <cell r="B38824">
            <v>905000</v>
          </cell>
          <cell r="C38824">
            <v>1200000</v>
          </cell>
        </row>
        <row r="38825">
          <cell r="A38825" t="str">
            <v>362135197803110918</v>
          </cell>
          <cell r="B38825">
            <v>100000</v>
          </cell>
          <cell r="C38825">
            <v>100000</v>
          </cell>
        </row>
        <row r="38826">
          <cell r="A38826" t="str">
            <v>362135197803112315</v>
          </cell>
          <cell r="B38826">
            <v>300000</v>
          </cell>
          <cell r="C38826">
            <v>150000</v>
          </cell>
        </row>
        <row r="38827">
          <cell r="A38827" t="str">
            <v>362135197803122740</v>
          </cell>
          <cell r="B38827">
            <v>200000</v>
          </cell>
          <cell r="C38827">
            <v>200000</v>
          </cell>
        </row>
        <row r="38828">
          <cell r="A38828" t="str">
            <v>362135197803126717</v>
          </cell>
          <cell r="B38828">
            <v>173333.33333333299</v>
          </cell>
          <cell r="C38828">
            <v>211092.8</v>
          </cell>
        </row>
        <row r="38829">
          <cell r="A38829" t="str">
            <v>362135197803130011</v>
          </cell>
          <cell r="B38829">
            <v>250000</v>
          </cell>
          <cell r="C38829">
            <v>234000</v>
          </cell>
        </row>
        <row r="38830">
          <cell r="A38830" t="str">
            <v>362135197803131911</v>
          </cell>
          <cell r="B38830">
            <v>20000</v>
          </cell>
          <cell r="C38830">
            <v>20000</v>
          </cell>
        </row>
        <row r="38831">
          <cell r="A38831" t="str">
            <v>362135197803140519</v>
          </cell>
          <cell r="B38831">
            <v>100000</v>
          </cell>
          <cell r="C38831">
            <v>20000</v>
          </cell>
        </row>
        <row r="38832">
          <cell r="A38832" t="str">
            <v>362135197803144544</v>
          </cell>
          <cell r="B38832">
            <v>300000</v>
          </cell>
          <cell r="C38832">
            <v>100000</v>
          </cell>
        </row>
        <row r="38833">
          <cell r="A38833" t="str">
            <v>36213519780314531X</v>
          </cell>
          <cell r="B38833">
            <v>343000</v>
          </cell>
          <cell r="C38833">
            <v>208328.7</v>
          </cell>
        </row>
        <row r="38834">
          <cell r="A38834" t="str">
            <v>362135197803146427</v>
          </cell>
          <cell r="B38834">
            <v>30000</v>
          </cell>
          <cell r="C38834">
            <v>30000</v>
          </cell>
        </row>
        <row r="38835">
          <cell r="A38835" t="str">
            <v>362135197803150530</v>
          </cell>
          <cell r="B38835">
            <v>100000</v>
          </cell>
          <cell r="C38835">
            <v>100000</v>
          </cell>
        </row>
        <row r="38836">
          <cell r="A38836" t="str">
            <v>362135197803153619</v>
          </cell>
          <cell r="B38836">
            <v>50000</v>
          </cell>
          <cell r="C38836">
            <v>50000</v>
          </cell>
        </row>
        <row r="38837">
          <cell r="A38837" t="str">
            <v>362135197803157310</v>
          </cell>
          <cell r="B38837">
            <v>200000</v>
          </cell>
          <cell r="C38837">
            <v>200000</v>
          </cell>
        </row>
        <row r="38838">
          <cell r="A38838" t="str">
            <v>362135197803160915</v>
          </cell>
          <cell r="B38838">
            <v>250000</v>
          </cell>
          <cell r="C38838">
            <v>250000</v>
          </cell>
        </row>
        <row r="38839">
          <cell r="A38839" t="str">
            <v>362135197803161213</v>
          </cell>
          <cell r="B38839">
            <v>100000</v>
          </cell>
          <cell r="C38839">
            <v>100000</v>
          </cell>
        </row>
        <row r="38840">
          <cell r="A38840" t="str">
            <v>362135197803164924</v>
          </cell>
          <cell r="B38840">
            <v>100000</v>
          </cell>
          <cell r="C38840">
            <v>100000</v>
          </cell>
        </row>
        <row r="38841">
          <cell r="A38841" t="str">
            <v>362135197803165329</v>
          </cell>
          <cell r="B38841">
            <v>50000</v>
          </cell>
          <cell r="C38841">
            <v>50000</v>
          </cell>
        </row>
        <row r="38842">
          <cell r="A38842" t="str">
            <v>362135197803170515</v>
          </cell>
          <cell r="B38842">
            <v>200000</v>
          </cell>
          <cell r="C38842">
            <v>400000</v>
          </cell>
        </row>
        <row r="38843">
          <cell r="A38843" t="str">
            <v>362135197803173310</v>
          </cell>
          <cell r="B38843">
            <v>150000</v>
          </cell>
          <cell r="C38843">
            <v>294000</v>
          </cell>
        </row>
        <row r="38844">
          <cell r="A38844" t="str">
            <v>362135197803173337</v>
          </cell>
          <cell r="B38844">
            <v>50000</v>
          </cell>
          <cell r="C38844">
            <v>15000</v>
          </cell>
        </row>
        <row r="38845">
          <cell r="A38845" t="str">
            <v>36213519780317361X</v>
          </cell>
          <cell r="B38845">
            <v>400000</v>
          </cell>
          <cell r="C38845">
            <v>400000</v>
          </cell>
        </row>
        <row r="38846">
          <cell r="A38846" t="str">
            <v>362135197803177012</v>
          </cell>
          <cell r="B38846">
            <v>80000</v>
          </cell>
          <cell r="C38846">
            <v>80000</v>
          </cell>
        </row>
        <row r="38847">
          <cell r="A38847" t="str">
            <v>362135197803177637</v>
          </cell>
          <cell r="B38847">
            <v>50000</v>
          </cell>
          <cell r="C38847">
            <v>50000</v>
          </cell>
        </row>
        <row r="38848">
          <cell r="A38848" t="str">
            <v>36213519780318591X</v>
          </cell>
          <cell r="B38848">
            <v>318888.88888888899</v>
          </cell>
          <cell r="C38848">
            <v>676695.57</v>
          </cell>
        </row>
        <row r="38849">
          <cell r="A38849" t="str">
            <v>362135197803191615</v>
          </cell>
          <cell r="B38849">
            <v>258333.33333333299</v>
          </cell>
          <cell r="C38849">
            <v>350000</v>
          </cell>
        </row>
        <row r="38850">
          <cell r="A38850" t="str">
            <v>362135197803193610</v>
          </cell>
          <cell r="B38850">
            <v>30000</v>
          </cell>
          <cell r="C38850">
            <v>28000</v>
          </cell>
        </row>
        <row r="38851">
          <cell r="A38851" t="str">
            <v>362135197803202310</v>
          </cell>
          <cell r="B38851">
            <v>80000</v>
          </cell>
          <cell r="C38851">
            <v>80000</v>
          </cell>
        </row>
        <row r="38852">
          <cell r="A38852" t="str">
            <v>362135197803204519</v>
          </cell>
          <cell r="B38852">
            <v>125000</v>
          </cell>
          <cell r="C38852">
            <v>100000</v>
          </cell>
        </row>
        <row r="38853">
          <cell r="A38853" t="str">
            <v>36213519780320595X</v>
          </cell>
          <cell r="B38853">
            <v>200000</v>
          </cell>
          <cell r="C38853">
            <v>140000</v>
          </cell>
        </row>
        <row r="38854">
          <cell r="A38854" t="str">
            <v>362135197803208018</v>
          </cell>
          <cell r="B38854">
            <v>150000</v>
          </cell>
          <cell r="C38854">
            <v>150000</v>
          </cell>
        </row>
        <row r="38855">
          <cell r="A38855" t="str">
            <v>362135197803211241</v>
          </cell>
          <cell r="B38855">
            <v>100000</v>
          </cell>
          <cell r="C38855">
            <v>100000</v>
          </cell>
        </row>
        <row r="38856">
          <cell r="A38856" t="str">
            <v>362135197803212711</v>
          </cell>
          <cell r="B38856">
            <v>800000</v>
          </cell>
          <cell r="C38856">
            <v>800000</v>
          </cell>
        </row>
        <row r="38857">
          <cell r="A38857" t="str">
            <v>362135197803213618</v>
          </cell>
          <cell r="B38857">
            <v>29000</v>
          </cell>
          <cell r="C38857">
            <v>29000</v>
          </cell>
        </row>
        <row r="38858">
          <cell r="A38858" t="str">
            <v>362135197803217627</v>
          </cell>
          <cell r="B38858">
            <v>30000</v>
          </cell>
          <cell r="C38858">
            <v>20000</v>
          </cell>
        </row>
        <row r="38859">
          <cell r="A38859" t="str">
            <v>362135197803218312</v>
          </cell>
          <cell r="B38859">
            <v>100000</v>
          </cell>
          <cell r="C38859">
            <v>80000</v>
          </cell>
        </row>
        <row r="38860">
          <cell r="A38860" t="str">
            <v>362135197803218339</v>
          </cell>
          <cell r="B38860">
            <v>100000</v>
          </cell>
          <cell r="C38860">
            <v>100000</v>
          </cell>
        </row>
        <row r="38861">
          <cell r="A38861" t="str">
            <v>362135197803230039</v>
          </cell>
          <cell r="B38861">
            <v>300000</v>
          </cell>
          <cell r="C38861">
            <v>300000</v>
          </cell>
        </row>
        <row r="38862">
          <cell r="A38862" t="str">
            <v>362135197803231920</v>
          </cell>
          <cell r="B38862">
            <v>50000</v>
          </cell>
          <cell r="C38862">
            <v>20000</v>
          </cell>
        </row>
        <row r="38863">
          <cell r="A38863" t="str">
            <v>362135197803233352</v>
          </cell>
          <cell r="B38863">
            <v>250000</v>
          </cell>
          <cell r="C38863">
            <v>350000</v>
          </cell>
        </row>
        <row r="38864">
          <cell r="A38864" t="str">
            <v>362135197803233619</v>
          </cell>
          <cell r="B38864">
            <v>400000</v>
          </cell>
          <cell r="C38864">
            <v>266108.79999999999</v>
          </cell>
        </row>
        <row r="38865">
          <cell r="A38865" t="str">
            <v>362135197803233635</v>
          </cell>
          <cell r="B38865">
            <v>200000</v>
          </cell>
          <cell r="C38865">
            <v>25000</v>
          </cell>
        </row>
        <row r="38866">
          <cell r="A38866" t="str">
            <v>362135197803235913</v>
          </cell>
          <cell r="B38866">
            <v>100000</v>
          </cell>
          <cell r="C38866">
            <v>95000</v>
          </cell>
        </row>
        <row r="38867">
          <cell r="A38867" t="str">
            <v>362135197803243614</v>
          </cell>
          <cell r="B38867">
            <v>800000</v>
          </cell>
          <cell r="C38867">
            <v>1497000</v>
          </cell>
        </row>
        <row r="38868">
          <cell r="A38868" t="str">
            <v>362135197803245337</v>
          </cell>
          <cell r="B38868">
            <v>120000</v>
          </cell>
          <cell r="C38868">
            <v>10000</v>
          </cell>
        </row>
        <row r="38869">
          <cell r="A38869" t="str">
            <v>362135197803251614</v>
          </cell>
          <cell r="B38869">
            <v>406666.66666666698</v>
          </cell>
          <cell r="C38869">
            <v>338473.61</v>
          </cell>
        </row>
        <row r="38870">
          <cell r="A38870" t="str">
            <v>36213519780325361X</v>
          </cell>
          <cell r="B38870">
            <v>200000</v>
          </cell>
          <cell r="C38870">
            <v>100000</v>
          </cell>
        </row>
        <row r="38871">
          <cell r="A38871" t="str">
            <v>362135197803257311</v>
          </cell>
          <cell r="B38871">
            <v>119500</v>
          </cell>
          <cell r="C38871">
            <v>105685.56</v>
          </cell>
        </row>
        <row r="38872">
          <cell r="A38872" t="str">
            <v>362135197803260553</v>
          </cell>
          <cell r="B38872">
            <v>260000</v>
          </cell>
          <cell r="C38872">
            <v>260000</v>
          </cell>
        </row>
        <row r="38873">
          <cell r="A38873" t="str">
            <v>362135197803261628</v>
          </cell>
          <cell r="B38873">
            <v>200000</v>
          </cell>
          <cell r="C38873">
            <v>200000</v>
          </cell>
        </row>
        <row r="38874">
          <cell r="A38874" t="str">
            <v>362135197803264511</v>
          </cell>
          <cell r="B38874">
            <v>100000</v>
          </cell>
          <cell r="C38874">
            <v>100000</v>
          </cell>
        </row>
        <row r="38875">
          <cell r="A38875" t="str">
            <v>362135197803264917</v>
          </cell>
          <cell r="B38875">
            <v>500000</v>
          </cell>
          <cell r="C38875">
            <v>460000</v>
          </cell>
        </row>
        <row r="38876">
          <cell r="A38876" t="str">
            <v>362135197803264933</v>
          </cell>
          <cell r="B38876">
            <v>200000</v>
          </cell>
          <cell r="C38876">
            <v>26000</v>
          </cell>
        </row>
        <row r="38877">
          <cell r="A38877" t="str">
            <v>362135197803265936</v>
          </cell>
          <cell r="B38877">
            <v>450000</v>
          </cell>
          <cell r="C38877">
            <v>349539.97</v>
          </cell>
        </row>
        <row r="38878">
          <cell r="A38878" t="str">
            <v>36213519780326671X</v>
          </cell>
          <cell r="B38878">
            <v>40000</v>
          </cell>
          <cell r="C38878">
            <v>10000</v>
          </cell>
        </row>
        <row r="38879">
          <cell r="A38879" t="str">
            <v>36213519780326831X</v>
          </cell>
          <cell r="B38879">
            <v>150000</v>
          </cell>
          <cell r="C38879">
            <v>150000</v>
          </cell>
        </row>
        <row r="38880">
          <cell r="A38880" t="str">
            <v>362135197803274912</v>
          </cell>
          <cell r="B38880">
            <v>300000</v>
          </cell>
          <cell r="C38880">
            <v>300000</v>
          </cell>
        </row>
        <row r="38881">
          <cell r="A38881" t="str">
            <v>362135197803277611</v>
          </cell>
          <cell r="B38881">
            <v>250000</v>
          </cell>
          <cell r="C38881">
            <v>500000</v>
          </cell>
        </row>
        <row r="38882">
          <cell r="A38882" t="str">
            <v>362135197803278331</v>
          </cell>
          <cell r="B38882">
            <v>50000</v>
          </cell>
          <cell r="C38882">
            <v>50000</v>
          </cell>
        </row>
        <row r="38883">
          <cell r="A38883" t="str">
            <v>36213519780328191X</v>
          </cell>
          <cell r="B38883">
            <v>100000</v>
          </cell>
          <cell r="C38883">
            <v>100000</v>
          </cell>
        </row>
        <row r="38884">
          <cell r="A38884" t="str">
            <v>362135197803285910</v>
          </cell>
          <cell r="B38884">
            <v>100000</v>
          </cell>
          <cell r="C38884">
            <v>100000</v>
          </cell>
        </row>
        <row r="38885">
          <cell r="A38885" t="str">
            <v>362135197803295326</v>
          </cell>
          <cell r="B38885">
            <v>300000</v>
          </cell>
          <cell r="C38885">
            <v>270000</v>
          </cell>
        </row>
        <row r="38886">
          <cell r="A38886" t="str">
            <v>362135197803301212</v>
          </cell>
          <cell r="B38886">
            <v>28400</v>
          </cell>
          <cell r="C38886">
            <v>28382.76</v>
          </cell>
        </row>
        <row r="38887">
          <cell r="A38887" t="str">
            <v>362135197803302725</v>
          </cell>
          <cell r="B38887">
            <v>100000</v>
          </cell>
          <cell r="C38887">
            <v>100000</v>
          </cell>
        </row>
        <row r="38888">
          <cell r="A38888" t="str">
            <v>362135197803303322</v>
          </cell>
          <cell r="B38888">
            <v>200000</v>
          </cell>
          <cell r="C38888">
            <v>130000</v>
          </cell>
        </row>
        <row r="38889">
          <cell r="A38889" t="str">
            <v>362135197803303613</v>
          </cell>
          <cell r="B38889">
            <v>200000</v>
          </cell>
          <cell r="C38889">
            <v>200000</v>
          </cell>
        </row>
        <row r="38890">
          <cell r="A38890" t="str">
            <v>362135197803307323</v>
          </cell>
          <cell r="B38890">
            <v>300000</v>
          </cell>
          <cell r="C38890">
            <v>140000</v>
          </cell>
        </row>
        <row r="38891">
          <cell r="A38891" t="str">
            <v>36213519780401053X</v>
          </cell>
          <cell r="B38891">
            <v>50000</v>
          </cell>
          <cell r="C38891">
            <v>50000</v>
          </cell>
        </row>
        <row r="38892">
          <cell r="A38892" t="str">
            <v>362135197804014119</v>
          </cell>
          <cell r="B38892">
            <v>125000</v>
          </cell>
          <cell r="C38892">
            <v>250000</v>
          </cell>
        </row>
        <row r="38893">
          <cell r="A38893" t="str">
            <v>36213519780401491X</v>
          </cell>
          <cell r="B38893">
            <v>150000</v>
          </cell>
          <cell r="C38893">
            <v>300000</v>
          </cell>
        </row>
        <row r="38894">
          <cell r="A38894" t="str">
            <v>362135197804016712</v>
          </cell>
          <cell r="B38894">
            <v>48900</v>
          </cell>
          <cell r="C38894">
            <v>48900</v>
          </cell>
        </row>
        <row r="38895">
          <cell r="A38895" t="str">
            <v>362135197804021239</v>
          </cell>
          <cell r="B38895">
            <v>100000</v>
          </cell>
          <cell r="C38895">
            <v>100000</v>
          </cell>
        </row>
        <row r="38896">
          <cell r="A38896" t="str">
            <v>362135197804024931</v>
          </cell>
          <cell r="B38896">
            <v>325000</v>
          </cell>
          <cell r="C38896">
            <v>154697.04999999999</v>
          </cell>
        </row>
        <row r="38897">
          <cell r="A38897" t="str">
            <v>362135197804025926</v>
          </cell>
          <cell r="B38897">
            <v>500000</v>
          </cell>
          <cell r="C38897">
            <v>500000</v>
          </cell>
        </row>
        <row r="38898">
          <cell r="A38898" t="str">
            <v>362135197804030012</v>
          </cell>
          <cell r="B38898">
            <v>300000</v>
          </cell>
          <cell r="C38898">
            <v>100000</v>
          </cell>
        </row>
        <row r="38899">
          <cell r="A38899" t="str">
            <v>362135197804032755</v>
          </cell>
          <cell r="B38899">
            <v>100000</v>
          </cell>
          <cell r="C38899">
            <v>60000</v>
          </cell>
        </row>
        <row r="38900">
          <cell r="A38900" t="str">
            <v>362135197804037011</v>
          </cell>
          <cell r="B38900">
            <v>300000</v>
          </cell>
          <cell r="C38900">
            <v>120000</v>
          </cell>
        </row>
        <row r="38901">
          <cell r="A38901" t="str">
            <v>362135197804040034</v>
          </cell>
          <cell r="B38901">
            <v>49500</v>
          </cell>
          <cell r="C38901">
            <v>49500</v>
          </cell>
        </row>
        <row r="38902">
          <cell r="A38902" t="str">
            <v>362135197804040536</v>
          </cell>
          <cell r="B38902">
            <v>200000</v>
          </cell>
          <cell r="C38902">
            <v>15000</v>
          </cell>
        </row>
        <row r="38903">
          <cell r="A38903" t="str">
            <v>362135197804042312</v>
          </cell>
          <cell r="B38903">
            <v>50000</v>
          </cell>
          <cell r="C38903">
            <v>50000</v>
          </cell>
        </row>
        <row r="38904">
          <cell r="A38904" t="str">
            <v>362135197804045919</v>
          </cell>
          <cell r="B38904">
            <v>150000</v>
          </cell>
          <cell r="C38904">
            <v>120000</v>
          </cell>
        </row>
        <row r="38905">
          <cell r="A38905" t="str">
            <v>362135197804046719</v>
          </cell>
          <cell r="B38905">
            <v>50000</v>
          </cell>
          <cell r="C38905">
            <v>50000</v>
          </cell>
        </row>
        <row r="38906">
          <cell r="A38906" t="str">
            <v>362135197804047017</v>
          </cell>
          <cell r="B38906">
            <v>100000</v>
          </cell>
          <cell r="C38906">
            <v>45000</v>
          </cell>
        </row>
        <row r="38907">
          <cell r="A38907" t="str">
            <v>362135197804047615</v>
          </cell>
          <cell r="B38907">
            <v>400000</v>
          </cell>
          <cell r="C38907">
            <v>160000</v>
          </cell>
        </row>
        <row r="38908">
          <cell r="A38908" t="str">
            <v>362135197804050013</v>
          </cell>
          <cell r="B38908">
            <v>100000</v>
          </cell>
          <cell r="C38908">
            <v>100000</v>
          </cell>
        </row>
        <row r="38909">
          <cell r="A38909" t="str">
            <v>362135197804054110</v>
          </cell>
          <cell r="B38909">
            <v>50000</v>
          </cell>
          <cell r="C38909">
            <v>50000</v>
          </cell>
        </row>
        <row r="38910">
          <cell r="A38910" t="str">
            <v>362135197804054516</v>
          </cell>
          <cell r="B38910">
            <v>98000</v>
          </cell>
          <cell r="C38910">
            <v>98000</v>
          </cell>
        </row>
        <row r="38911">
          <cell r="A38911" t="str">
            <v>362135197804055332</v>
          </cell>
          <cell r="B38911">
            <v>280000</v>
          </cell>
          <cell r="C38911">
            <v>230000</v>
          </cell>
        </row>
        <row r="38912">
          <cell r="A38912" t="str">
            <v>362135197804058015</v>
          </cell>
          <cell r="B38912">
            <v>1000000</v>
          </cell>
          <cell r="C38912">
            <v>1000000</v>
          </cell>
        </row>
        <row r="38913">
          <cell r="A38913" t="str">
            <v>362135197804060051</v>
          </cell>
          <cell r="B38913">
            <v>100000</v>
          </cell>
          <cell r="C38913">
            <v>12000</v>
          </cell>
        </row>
        <row r="38914">
          <cell r="A38914" t="str">
            <v>362135197804060510</v>
          </cell>
          <cell r="B38914">
            <v>700000</v>
          </cell>
          <cell r="C38914">
            <v>250000</v>
          </cell>
        </row>
        <row r="38915">
          <cell r="A38915" t="str">
            <v>362135197804061644</v>
          </cell>
          <cell r="B38915">
            <v>290000</v>
          </cell>
          <cell r="C38915">
            <v>108599.86</v>
          </cell>
        </row>
        <row r="38916">
          <cell r="A38916" t="str">
            <v>362135197804063615</v>
          </cell>
          <cell r="B38916">
            <v>30000</v>
          </cell>
          <cell r="C38916">
            <v>28611.38</v>
          </cell>
        </row>
        <row r="38917">
          <cell r="A38917" t="str">
            <v>362135197804064511</v>
          </cell>
          <cell r="B38917">
            <v>380000</v>
          </cell>
          <cell r="C38917">
            <v>651969.96</v>
          </cell>
        </row>
        <row r="38918">
          <cell r="A38918" t="str">
            <v>362135197804065362</v>
          </cell>
          <cell r="B38918">
            <v>50000</v>
          </cell>
          <cell r="C38918">
            <v>50000</v>
          </cell>
        </row>
        <row r="38919">
          <cell r="A38919" t="str">
            <v>362135197804066429</v>
          </cell>
          <cell r="B38919">
            <v>200000</v>
          </cell>
          <cell r="C38919">
            <v>184000</v>
          </cell>
        </row>
        <row r="38920">
          <cell r="A38920" t="str">
            <v>362135197804071930</v>
          </cell>
          <cell r="B38920">
            <v>100000</v>
          </cell>
          <cell r="C38920">
            <v>100000</v>
          </cell>
        </row>
        <row r="38921">
          <cell r="A38921" t="str">
            <v>362135197804073610</v>
          </cell>
          <cell r="B38921">
            <v>50000</v>
          </cell>
          <cell r="C38921">
            <v>50000</v>
          </cell>
        </row>
        <row r="38922">
          <cell r="A38922" t="str">
            <v>362135197804074517</v>
          </cell>
          <cell r="B38922">
            <v>100000</v>
          </cell>
          <cell r="C38922">
            <v>80000</v>
          </cell>
        </row>
        <row r="38923">
          <cell r="A38923" t="str">
            <v>362135197804082736</v>
          </cell>
          <cell r="B38923">
            <v>500000</v>
          </cell>
          <cell r="C38923">
            <v>500000</v>
          </cell>
        </row>
        <row r="38924">
          <cell r="A38924" t="str">
            <v>362135197804087318</v>
          </cell>
          <cell r="B38924">
            <v>150000</v>
          </cell>
          <cell r="C38924">
            <v>300000</v>
          </cell>
        </row>
        <row r="38925">
          <cell r="A38925" t="str">
            <v>362135197804087625</v>
          </cell>
          <cell r="B38925">
            <v>30000</v>
          </cell>
          <cell r="C38925">
            <v>30000</v>
          </cell>
        </row>
        <row r="38926">
          <cell r="A38926" t="str">
            <v>362135197804088310</v>
          </cell>
          <cell r="B38926">
            <v>50000</v>
          </cell>
          <cell r="C38926">
            <v>50000</v>
          </cell>
        </row>
        <row r="38927">
          <cell r="A38927" t="str">
            <v>362135197804088337</v>
          </cell>
          <cell r="B38927">
            <v>200000</v>
          </cell>
          <cell r="C38927">
            <v>200000</v>
          </cell>
        </row>
        <row r="38928">
          <cell r="A38928" t="str">
            <v>362135197804088345</v>
          </cell>
          <cell r="B38928">
            <v>50000</v>
          </cell>
          <cell r="C38928">
            <v>50000</v>
          </cell>
        </row>
        <row r="38929">
          <cell r="A38929" t="str">
            <v>362135197804090517</v>
          </cell>
          <cell r="B38929">
            <v>50000</v>
          </cell>
          <cell r="C38929">
            <v>50000</v>
          </cell>
        </row>
        <row r="38930">
          <cell r="A38930" t="str">
            <v>362135197804092715</v>
          </cell>
          <cell r="B38930">
            <v>50000</v>
          </cell>
          <cell r="C38930">
            <v>50000</v>
          </cell>
        </row>
        <row r="38931">
          <cell r="A38931" t="str">
            <v>362135197804094112</v>
          </cell>
          <cell r="B38931">
            <v>50000</v>
          </cell>
          <cell r="C38931">
            <v>50000</v>
          </cell>
        </row>
        <row r="38932">
          <cell r="A38932" t="str">
            <v>362135197804095334</v>
          </cell>
          <cell r="B38932">
            <v>100000</v>
          </cell>
          <cell r="C38932">
            <v>100000</v>
          </cell>
        </row>
        <row r="38933">
          <cell r="A38933" t="str">
            <v>362135197804104130</v>
          </cell>
          <cell r="B38933">
            <v>500000</v>
          </cell>
          <cell r="C38933">
            <v>350000</v>
          </cell>
        </row>
        <row r="38934">
          <cell r="A38934" t="str">
            <v>362135197804108035</v>
          </cell>
          <cell r="B38934">
            <v>144000</v>
          </cell>
          <cell r="C38934">
            <v>144000</v>
          </cell>
        </row>
        <row r="38935">
          <cell r="A38935" t="str">
            <v>362135197804110039</v>
          </cell>
          <cell r="B38935">
            <v>200000</v>
          </cell>
          <cell r="C38935">
            <v>130000</v>
          </cell>
        </row>
        <row r="38936">
          <cell r="A38936" t="str">
            <v>36213519780411411X</v>
          </cell>
          <cell r="B38936">
            <v>300000</v>
          </cell>
          <cell r="C38936">
            <v>230000</v>
          </cell>
        </row>
        <row r="38937">
          <cell r="A38937" t="str">
            <v>362135197804115331</v>
          </cell>
          <cell r="B38937">
            <v>50000</v>
          </cell>
          <cell r="C38937">
            <v>43000</v>
          </cell>
        </row>
        <row r="38938">
          <cell r="A38938" t="str">
            <v>362135197804115358</v>
          </cell>
          <cell r="B38938">
            <v>100000</v>
          </cell>
          <cell r="C38938">
            <v>100000</v>
          </cell>
        </row>
        <row r="38939">
          <cell r="A38939" t="str">
            <v>36213519780412051X</v>
          </cell>
          <cell r="B38939">
            <v>300000</v>
          </cell>
          <cell r="C38939">
            <v>210000</v>
          </cell>
        </row>
        <row r="38940">
          <cell r="A38940" t="str">
            <v>362135197804120915</v>
          </cell>
          <cell r="B38940">
            <v>100000</v>
          </cell>
          <cell r="C38940">
            <v>100000</v>
          </cell>
        </row>
        <row r="38941">
          <cell r="A38941" t="str">
            <v>362135197804121627</v>
          </cell>
          <cell r="B38941">
            <v>28000</v>
          </cell>
          <cell r="C38941">
            <v>28000</v>
          </cell>
        </row>
        <row r="38942">
          <cell r="A38942" t="str">
            <v>362135197804122793</v>
          </cell>
          <cell r="B38942">
            <v>400000</v>
          </cell>
          <cell r="C38942">
            <v>400000</v>
          </cell>
        </row>
        <row r="38943">
          <cell r="A38943" t="str">
            <v>362135197804125337</v>
          </cell>
          <cell r="B38943">
            <v>200000</v>
          </cell>
          <cell r="C38943">
            <v>75000</v>
          </cell>
        </row>
        <row r="38944">
          <cell r="A38944" t="str">
            <v>362135197804125935</v>
          </cell>
          <cell r="B38944">
            <v>100000</v>
          </cell>
          <cell r="C38944">
            <v>100000</v>
          </cell>
        </row>
        <row r="38945">
          <cell r="A38945" t="str">
            <v>362135197804127631</v>
          </cell>
          <cell r="B38945">
            <v>80000</v>
          </cell>
          <cell r="C38945">
            <v>60000</v>
          </cell>
        </row>
        <row r="38946">
          <cell r="A38946" t="str">
            <v>362135197804130937</v>
          </cell>
          <cell r="B38946">
            <v>300000</v>
          </cell>
          <cell r="C38946">
            <v>45000</v>
          </cell>
        </row>
        <row r="38947">
          <cell r="A38947" t="str">
            <v>362135197804131614</v>
          </cell>
          <cell r="B38947">
            <v>225000</v>
          </cell>
          <cell r="C38947">
            <v>225000</v>
          </cell>
        </row>
        <row r="38948">
          <cell r="A38948" t="str">
            <v>362135197804135332</v>
          </cell>
          <cell r="B38948">
            <v>400000</v>
          </cell>
          <cell r="C38948">
            <v>400000</v>
          </cell>
        </row>
        <row r="38949">
          <cell r="A38949" t="str">
            <v>362135197804142719</v>
          </cell>
          <cell r="B38949">
            <v>75000</v>
          </cell>
          <cell r="C38949">
            <v>70000</v>
          </cell>
        </row>
        <row r="38950">
          <cell r="A38950" t="str">
            <v>36213519780414591X</v>
          </cell>
          <cell r="B38950">
            <v>400000</v>
          </cell>
          <cell r="C38950">
            <v>400000</v>
          </cell>
        </row>
        <row r="38951">
          <cell r="A38951" t="str">
            <v>362135197804150516</v>
          </cell>
          <cell r="B38951">
            <v>360000</v>
          </cell>
          <cell r="C38951">
            <v>353793.75</v>
          </cell>
        </row>
        <row r="38952">
          <cell r="A38952" t="str">
            <v>362135197804150532</v>
          </cell>
          <cell r="B38952">
            <v>50000</v>
          </cell>
          <cell r="C38952">
            <v>50000</v>
          </cell>
        </row>
        <row r="38953">
          <cell r="A38953" t="str">
            <v>362135197804150938</v>
          </cell>
          <cell r="B38953">
            <v>250000</v>
          </cell>
          <cell r="C38953">
            <v>60000</v>
          </cell>
        </row>
        <row r="38954">
          <cell r="A38954" t="str">
            <v>362135197804151236</v>
          </cell>
          <cell r="B38954">
            <v>100000</v>
          </cell>
          <cell r="C38954">
            <v>80000</v>
          </cell>
        </row>
        <row r="38955">
          <cell r="A38955" t="str">
            <v>362135197804153610</v>
          </cell>
          <cell r="B38955">
            <v>250000</v>
          </cell>
          <cell r="C38955">
            <v>250000</v>
          </cell>
        </row>
        <row r="38956">
          <cell r="A38956" t="str">
            <v>362135197804153653</v>
          </cell>
          <cell r="B38956">
            <v>50000</v>
          </cell>
          <cell r="C38956">
            <v>30000</v>
          </cell>
        </row>
        <row r="38957">
          <cell r="A38957" t="str">
            <v>362135197804156723</v>
          </cell>
          <cell r="B38957">
            <v>100000</v>
          </cell>
          <cell r="C38957">
            <v>180000</v>
          </cell>
        </row>
        <row r="38958">
          <cell r="A38958" t="str">
            <v>362135197804158315</v>
          </cell>
          <cell r="B38958">
            <v>470000</v>
          </cell>
          <cell r="C38958">
            <v>440000</v>
          </cell>
        </row>
        <row r="38959">
          <cell r="A38959" t="str">
            <v>362135197804160044</v>
          </cell>
          <cell r="B38959">
            <v>100000</v>
          </cell>
          <cell r="C38959">
            <v>100000</v>
          </cell>
        </row>
        <row r="38960">
          <cell r="A38960" t="str">
            <v>36213519780416271X</v>
          </cell>
          <cell r="B38960">
            <v>30000</v>
          </cell>
          <cell r="C38960">
            <v>27356.89</v>
          </cell>
        </row>
        <row r="38961">
          <cell r="A38961" t="str">
            <v>362135197804162736</v>
          </cell>
          <cell r="B38961">
            <v>200000</v>
          </cell>
          <cell r="C38961">
            <v>195000</v>
          </cell>
        </row>
        <row r="38962">
          <cell r="A38962" t="str">
            <v>362135197804163317</v>
          </cell>
          <cell r="B38962">
            <v>50000</v>
          </cell>
          <cell r="C38962">
            <v>50000</v>
          </cell>
        </row>
        <row r="38963">
          <cell r="A38963" t="str">
            <v>36213519780417274X</v>
          </cell>
          <cell r="B38963">
            <v>220000</v>
          </cell>
          <cell r="C38963">
            <v>240000</v>
          </cell>
        </row>
        <row r="38964">
          <cell r="A38964" t="str">
            <v>362135197804175318</v>
          </cell>
          <cell r="B38964">
            <v>200000</v>
          </cell>
          <cell r="C38964">
            <v>124022.24</v>
          </cell>
        </row>
        <row r="38965">
          <cell r="A38965" t="str">
            <v>362135197804175932</v>
          </cell>
          <cell r="B38965">
            <v>300000</v>
          </cell>
          <cell r="C38965">
            <v>76000</v>
          </cell>
        </row>
        <row r="38966">
          <cell r="A38966" t="str">
            <v>362135197804180037</v>
          </cell>
          <cell r="B38966">
            <v>300000</v>
          </cell>
          <cell r="C38966">
            <v>5000</v>
          </cell>
        </row>
        <row r="38967">
          <cell r="A38967" t="str">
            <v>362135197804184118</v>
          </cell>
          <cell r="B38967">
            <v>100000</v>
          </cell>
          <cell r="C38967">
            <v>50000</v>
          </cell>
        </row>
        <row r="38968">
          <cell r="A38968" t="str">
            <v>362135197804190518</v>
          </cell>
          <cell r="B38968">
            <v>100000</v>
          </cell>
          <cell r="C38968">
            <v>88000</v>
          </cell>
        </row>
        <row r="38969">
          <cell r="A38969" t="str">
            <v>362135197804192310</v>
          </cell>
          <cell r="B38969">
            <v>250000</v>
          </cell>
          <cell r="C38969">
            <v>500000</v>
          </cell>
        </row>
        <row r="38970">
          <cell r="A38970" t="str">
            <v>36213519780419413X</v>
          </cell>
          <cell r="B38970">
            <v>250000</v>
          </cell>
          <cell r="C38970">
            <v>460000</v>
          </cell>
        </row>
        <row r="38971">
          <cell r="A38971" t="str">
            <v>362135197804194930</v>
          </cell>
          <cell r="B38971">
            <v>300000</v>
          </cell>
          <cell r="C38971">
            <v>300000</v>
          </cell>
        </row>
        <row r="38972">
          <cell r="A38972" t="str">
            <v>362135197804198317</v>
          </cell>
          <cell r="B38972">
            <v>100000</v>
          </cell>
          <cell r="C38972">
            <v>100000</v>
          </cell>
        </row>
        <row r="38973">
          <cell r="A38973" t="str">
            <v>36213519780419835X</v>
          </cell>
          <cell r="B38973">
            <v>50000</v>
          </cell>
          <cell r="C38973">
            <v>50000</v>
          </cell>
        </row>
        <row r="38974">
          <cell r="A38974" t="str">
            <v>362135197804200034</v>
          </cell>
          <cell r="B38974">
            <v>500000</v>
          </cell>
          <cell r="C38974">
            <v>303000</v>
          </cell>
        </row>
        <row r="38975">
          <cell r="A38975" t="str">
            <v>362135197804202734</v>
          </cell>
          <cell r="B38975">
            <v>100000</v>
          </cell>
          <cell r="C38975">
            <v>100000</v>
          </cell>
        </row>
        <row r="38976">
          <cell r="A38976" t="str">
            <v>362135197804202750</v>
          </cell>
          <cell r="B38976">
            <v>300000</v>
          </cell>
          <cell r="C38976">
            <v>300000</v>
          </cell>
        </row>
        <row r="38977">
          <cell r="A38977" t="str">
            <v>362135197804206735</v>
          </cell>
          <cell r="B38977">
            <v>300000</v>
          </cell>
          <cell r="C38977">
            <v>120000</v>
          </cell>
        </row>
        <row r="38978">
          <cell r="A38978" t="str">
            <v>362135197804207316</v>
          </cell>
          <cell r="B38978">
            <v>50000</v>
          </cell>
          <cell r="C38978">
            <v>50000</v>
          </cell>
        </row>
        <row r="38979">
          <cell r="A38979" t="str">
            <v>362135197804207658</v>
          </cell>
          <cell r="B38979">
            <v>125000</v>
          </cell>
          <cell r="C38979">
            <v>100000</v>
          </cell>
        </row>
        <row r="38980">
          <cell r="A38980" t="str">
            <v>362135197804208319</v>
          </cell>
          <cell r="B38980">
            <v>50000</v>
          </cell>
          <cell r="C38980">
            <v>50000</v>
          </cell>
        </row>
        <row r="38981">
          <cell r="A38981" t="str">
            <v>362135197804213310</v>
          </cell>
          <cell r="B38981">
            <v>65000</v>
          </cell>
          <cell r="C38981">
            <v>65000</v>
          </cell>
        </row>
        <row r="38982">
          <cell r="A38982" t="str">
            <v>362135197804217610</v>
          </cell>
          <cell r="B38982">
            <v>440000</v>
          </cell>
          <cell r="C38982">
            <v>331381</v>
          </cell>
        </row>
        <row r="38983">
          <cell r="A38983" t="str">
            <v>362135197804220510</v>
          </cell>
          <cell r="B38983">
            <v>533333.33333333302</v>
          </cell>
          <cell r="C38983">
            <v>1050000</v>
          </cell>
        </row>
        <row r="38984">
          <cell r="A38984" t="str">
            <v>362135197804221214</v>
          </cell>
          <cell r="B38984">
            <v>36000</v>
          </cell>
          <cell r="C38984">
            <v>36000</v>
          </cell>
        </row>
        <row r="38985">
          <cell r="A38985" t="str">
            <v>362135197804224116</v>
          </cell>
          <cell r="B38985">
            <v>500000</v>
          </cell>
          <cell r="C38985">
            <v>150000</v>
          </cell>
        </row>
        <row r="38986">
          <cell r="A38986" t="str">
            <v>362135197804227616</v>
          </cell>
          <cell r="B38986">
            <v>1000000</v>
          </cell>
          <cell r="C38986">
            <v>450000</v>
          </cell>
        </row>
        <row r="38987">
          <cell r="A38987" t="str">
            <v>362135197804230911</v>
          </cell>
          <cell r="B38987">
            <v>100000</v>
          </cell>
          <cell r="C38987">
            <v>100000</v>
          </cell>
        </row>
        <row r="38988">
          <cell r="A38988" t="str">
            <v>362135197804234939</v>
          </cell>
          <cell r="B38988">
            <v>500000</v>
          </cell>
          <cell r="C38988">
            <v>500000</v>
          </cell>
        </row>
        <row r="38989">
          <cell r="A38989" t="str">
            <v>362135197804242736</v>
          </cell>
          <cell r="B38989">
            <v>500000</v>
          </cell>
          <cell r="C38989">
            <v>500000</v>
          </cell>
        </row>
        <row r="38990">
          <cell r="A38990" t="str">
            <v>362135197804246710</v>
          </cell>
          <cell r="B38990">
            <v>184000</v>
          </cell>
          <cell r="C38990">
            <v>295000</v>
          </cell>
        </row>
        <row r="38991">
          <cell r="A38991" t="str">
            <v>362135197804248310</v>
          </cell>
          <cell r="B38991">
            <v>200000</v>
          </cell>
          <cell r="C38991">
            <v>20000</v>
          </cell>
        </row>
        <row r="38992">
          <cell r="A38992" t="str">
            <v>362135197804252715</v>
          </cell>
          <cell r="B38992">
            <v>38000</v>
          </cell>
          <cell r="C38992">
            <v>38000</v>
          </cell>
        </row>
        <row r="38993">
          <cell r="A38993" t="str">
            <v>362135197804253611</v>
          </cell>
          <cell r="B38993">
            <v>150000</v>
          </cell>
          <cell r="C38993">
            <v>100000</v>
          </cell>
        </row>
        <row r="38994">
          <cell r="A38994" t="str">
            <v>362135197804254112</v>
          </cell>
          <cell r="B38994">
            <v>100000</v>
          </cell>
          <cell r="C38994">
            <v>100000</v>
          </cell>
        </row>
        <row r="38995">
          <cell r="A38995" t="str">
            <v>362135197804262710</v>
          </cell>
          <cell r="B38995">
            <v>100000</v>
          </cell>
          <cell r="C38995">
            <v>100000</v>
          </cell>
        </row>
        <row r="38996">
          <cell r="A38996" t="str">
            <v>362135197804264126</v>
          </cell>
          <cell r="B38996">
            <v>200000</v>
          </cell>
          <cell r="C38996">
            <v>132000</v>
          </cell>
        </row>
        <row r="38997">
          <cell r="A38997" t="str">
            <v>362135197804265911</v>
          </cell>
          <cell r="B38997">
            <v>150000</v>
          </cell>
          <cell r="C38997">
            <v>20000</v>
          </cell>
        </row>
        <row r="38998">
          <cell r="A38998" t="str">
            <v>36213519780426592X</v>
          </cell>
          <cell r="B38998">
            <v>100000</v>
          </cell>
          <cell r="C38998">
            <v>20000</v>
          </cell>
        </row>
        <row r="38999">
          <cell r="A38999" t="str">
            <v>362135197804270534</v>
          </cell>
          <cell r="B38999">
            <v>100000</v>
          </cell>
          <cell r="C38999">
            <v>30000</v>
          </cell>
        </row>
        <row r="39000">
          <cell r="A39000" t="str">
            <v>362135197804275319</v>
          </cell>
          <cell r="B39000">
            <v>140000</v>
          </cell>
          <cell r="C39000">
            <v>140000</v>
          </cell>
        </row>
        <row r="39001">
          <cell r="A39001" t="str">
            <v>362135197804277314</v>
          </cell>
          <cell r="B39001">
            <v>250000</v>
          </cell>
          <cell r="C39001">
            <v>500000</v>
          </cell>
        </row>
        <row r="39002">
          <cell r="A39002" t="str">
            <v>362135197804278333</v>
          </cell>
          <cell r="B39002">
            <v>70000</v>
          </cell>
          <cell r="C39002">
            <v>70000</v>
          </cell>
        </row>
        <row r="39003">
          <cell r="A39003" t="str">
            <v>362135197804281225</v>
          </cell>
          <cell r="B39003">
            <v>50000</v>
          </cell>
          <cell r="C39003">
            <v>50000</v>
          </cell>
        </row>
        <row r="39004">
          <cell r="A39004" t="str">
            <v>362135197804284119</v>
          </cell>
          <cell r="B39004">
            <v>233333.33333333299</v>
          </cell>
          <cell r="C39004">
            <v>482638.85</v>
          </cell>
        </row>
        <row r="39005">
          <cell r="A39005" t="str">
            <v>362135197804284514</v>
          </cell>
          <cell r="B39005">
            <v>300000</v>
          </cell>
          <cell r="C39005">
            <v>300000</v>
          </cell>
        </row>
        <row r="39006">
          <cell r="A39006" t="str">
            <v>36213519780428491X</v>
          </cell>
          <cell r="B39006">
            <v>500000</v>
          </cell>
          <cell r="C39006">
            <v>500000</v>
          </cell>
        </row>
        <row r="39007">
          <cell r="A39007" t="str">
            <v>362135197804291933</v>
          </cell>
          <cell r="B39007">
            <v>100000</v>
          </cell>
          <cell r="C39007">
            <v>100000</v>
          </cell>
        </row>
        <row r="39008">
          <cell r="A39008" t="str">
            <v>362135197804297622</v>
          </cell>
          <cell r="B39008">
            <v>60000</v>
          </cell>
          <cell r="C39008">
            <v>60000</v>
          </cell>
        </row>
        <row r="39009">
          <cell r="A39009" t="str">
            <v>362135197804298027</v>
          </cell>
          <cell r="B39009">
            <v>100000</v>
          </cell>
          <cell r="C39009">
            <v>85000</v>
          </cell>
        </row>
        <row r="39010">
          <cell r="A39010" t="str">
            <v>362135197804300916</v>
          </cell>
          <cell r="B39010">
            <v>50000</v>
          </cell>
          <cell r="C39010">
            <v>50000</v>
          </cell>
        </row>
        <row r="39011">
          <cell r="A39011" t="str">
            <v>362135197804302719</v>
          </cell>
          <cell r="B39011">
            <v>100000</v>
          </cell>
          <cell r="C39011">
            <v>100000</v>
          </cell>
        </row>
        <row r="39012">
          <cell r="A39012" t="str">
            <v>362135197804305338</v>
          </cell>
          <cell r="B39012">
            <v>75000</v>
          </cell>
          <cell r="C39012">
            <v>76000</v>
          </cell>
        </row>
        <row r="39013">
          <cell r="A39013" t="str">
            <v>362135197805012318</v>
          </cell>
          <cell r="B39013">
            <v>150000</v>
          </cell>
          <cell r="C39013">
            <v>140000</v>
          </cell>
        </row>
        <row r="39014">
          <cell r="A39014" t="str">
            <v>362135197805013636</v>
          </cell>
          <cell r="B39014">
            <v>290000</v>
          </cell>
          <cell r="C39014">
            <v>290000</v>
          </cell>
        </row>
        <row r="39015">
          <cell r="A39015" t="str">
            <v>362135197805020510</v>
          </cell>
          <cell r="B39015">
            <v>30000</v>
          </cell>
          <cell r="C39015">
            <v>30000</v>
          </cell>
        </row>
        <row r="39016">
          <cell r="A39016" t="str">
            <v>362135197805021214</v>
          </cell>
          <cell r="B39016">
            <v>50000</v>
          </cell>
          <cell r="C39016">
            <v>50000</v>
          </cell>
        </row>
        <row r="39017">
          <cell r="A39017" t="str">
            <v>362135197805022321</v>
          </cell>
          <cell r="B39017">
            <v>100000</v>
          </cell>
          <cell r="C39017">
            <v>100000</v>
          </cell>
        </row>
        <row r="39018">
          <cell r="A39018" t="str">
            <v>362135197805023658</v>
          </cell>
          <cell r="B39018">
            <v>150000</v>
          </cell>
          <cell r="C39018">
            <v>60000</v>
          </cell>
        </row>
        <row r="39019">
          <cell r="A39019" t="str">
            <v>362135197805028037</v>
          </cell>
          <cell r="B39019">
            <v>60000</v>
          </cell>
          <cell r="C39019">
            <v>60000</v>
          </cell>
        </row>
        <row r="39020">
          <cell r="A39020" t="str">
            <v>36213519780502831X</v>
          </cell>
          <cell r="B39020">
            <v>300000</v>
          </cell>
          <cell r="C39020">
            <v>250000</v>
          </cell>
        </row>
        <row r="39021">
          <cell r="A39021" t="str">
            <v>362135197805032335</v>
          </cell>
          <cell r="B39021">
            <v>150000</v>
          </cell>
          <cell r="C39021">
            <v>120000</v>
          </cell>
        </row>
        <row r="39022">
          <cell r="A39022" t="str">
            <v>362135197805033610</v>
          </cell>
          <cell r="B39022">
            <v>100000</v>
          </cell>
          <cell r="C39022">
            <v>100000</v>
          </cell>
        </row>
        <row r="39023">
          <cell r="A39023" t="str">
            <v>362135197805033637</v>
          </cell>
          <cell r="B39023">
            <v>30000</v>
          </cell>
          <cell r="C39023">
            <v>30000</v>
          </cell>
        </row>
        <row r="39024">
          <cell r="A39024" t="str">
            <v>36213519780504538X</v>
          </cell>
          <cell r="B39024">
            <v>50000</v>
          </cell>
          <cell r="C39024">
            <v>40000</v>
          </cell>
        </row>
        <row r="39025">
          <cell r="A39025" t="str">
            <v>362135197805047318</v>
          </cell>
          <cell r="B39025">
            <v>400000</v>
          </cell>
          <cell r="C39025">
            <v>400000</v>
          </cell>
        </row>
        <row r="39026">
          <cell r="A39026" t="str">
            <v>362135197805050533</v>
          </cell>
          <cell r="B39026">
            <v>100000</v>
          </cell>
          <cell r="C39026">
            <v>100000</v>
          </cell>
        </row>
        <row r="39027">
          <cell r="A39027" t="str">
            <v>362135197805050912</v>
          </cell>
          <cell r="B39027">
            <v>100000</v>
          </cell>
          <cell r="C39027">
            <v>62000</v>
          </cell>
        </row>
        <row r="39028">
          <cell r="A39028" t="str">
            <v>362135197805055916</v>
          </cell>
          <cell r="B39028">
            <v>300000</v>
          </cell>
          <cell r="C39028">
            <v>300000</v>
          </cell>
        </row>
        <row r="39029">
          <cell r="A39029" t="str">
            <v>362135197805060555</v>
          </cell>
          <cell r="B39029">
            <v>90000</v>
          </cell>
          <cell r="C39029">
            <v>18353.57</v>
          </cell>
        </row>
        <row r="39030">
          <cell r="A39030" t="str">
            <v>362135197805061232</v>
          </cell>
          <cell r="B39030">
            <v>200000</v>
          </cell>
          <cell r="C39030">
            <v>199976.66</v>
          </cell>
        </row>
        <row r="39031">
          <cell r="A39031" t="str">
            <v>362135197805061910</v>
          </cell>
          <cell r="B39031">
            <v>150000</v>
          </cell>
          <cell r="C39031">
            <v>150000</v>
          </cell>
        </row>
        <row r="39032">
          <cell r="A39032" t="str">
            <v>362135197805061937</v>
          </cell>
          <cell r="B39032">
            <v>30000</v>
          </cell>
          <cell r="C39032">
            <v>30000</v>
          </cell>
        </row>
        <row r="39033">
          <cell r="A39033" t="str">
            <v>362135197805064513</v>
          </cell>
          <cell r="B39033">
            <v>200000</v>
          </cell>
          <cell r="C39033">
            <v>28571.66</v>
          </cell>
        </row>
        <row r="39034">
          <cell r="A39034" t="str">
            <v>362135197805064572</v>
          </cell>
          <cell r="B39034">
            <v>500000</v>
          </cell>
          <cell r="C39034">
            <v>200000</v>
          </cell>
        </row>
        <row r="39035">
          <cell r="A39035" t="str">
            <v>362135197805064919</v>
          </cell>
          <cell r="B39035">
            <v>250000</v>
          </cell>
          <cell r="C39035">
            <v>400000</v>
          </cell>
        </row>
        <row r="39036">
          <cell r="A39036" t="str">
            <v>362135197805064951</v>
          </cell>
          <cell r="B39036">
            <v>120000</v>
          </cell>
          <cell r="C39036">
            <v>40000</v>
          </cell>
        </row>
        <row r="39037">
          <cell r="A39037" t="str">
            <v>36213519780506533X</v>
          </cell>
          <cell r="B39037">
            <v>200000</v>
          </cell>
          <cell r="C39037">
            <v>117000</v>
          </cell>
        </row>
        <row r="39038">
          <cell r="A39038" t="str">
            <v>362135197805065911</v>
          </cell>
          <cell r="B39038">
            <v>100000</v>
          </cell>
          <cell r="C39038">
            <v>100000</v>
          </cell>
        </row>
        <row r="39039">
          <cell r="A39039" t="str">
            <v>362135197805067028</v>
          </cell>
          <cell r="B39039">
            <v>150000</v>
          </cell>
          <cell r="C39039">
            <v>150000</v>
          </cell>
        </row>
        <row r="39040">
          <cell r="A39040" t="str">
            <v>362135197805068039</v>
          </cell>
          <cell r="B39040">
            <v>100000</v>
          </cell>
          <cell r="C39040">
            <v>100000</v>
          </cell>
        </row>
        <row r="39041">
          <cell r="A39041" t="str">
            <v>362135197805077613</v>
          </cell>
          <cell r="B39041">
            <v>145000</v>
          </cell>
          <cell r="C39041">
            <v>145000</v>
          </cell>
        </row>
        <row r="39042">
          <cell r="A39042" t="str">
            <v>362135197805080011</v>
          </cell>
          <cell r="B39042">
            <v>100000</v>
          </cell>
          <cell r="C39042">
            <v>100000</v>
          </cell>
        </row>
        <row r="39043">
          <cell r="A39043" t="str">
            <v>362135197805090519</v>
          </cell>
          <cell r="B39043">
            <v>50000</v>
          </cell>
          <cell r="C39043">
            <v>50000</v>
          </cell>
        </row>
        <row r="39044">
          <cell r="A39044" t="str">
            <v>362135197805093613</v>
          </cell>
          <cell r="B39044">
            <v>250000</v>
          </cell>
          <cell r="C39044">
            <v>500000</v>
          </cell>
        </row>
        <row r="39045">
          <cell r="A39045" t="str">
            <v>362135197805094915</v>
          </cell>
          <cell r="B39045">
            <v>200000</v>
          </cell>
          <cell r="C39045">
            <v>60000</v>
          </cell>
        </row>
        <row r="39046">
          <cell r="A39046" t="str">
            <v>36213519780509531X</v>
          </cell>
          <cell r="B39046">
            <v>30000</v>
          </cell>
          <cell r="C39046">
            <v>30000</v>
          </cell>
        </row>
        <row r="39047">
          <cell r="A39047" t="str">
            <v>362135197805095918</v>
          </cell>
          <cell r="B39047">
            <v>50000</v>
          </cell>
          <cell r="C39047">
            <v>28000</v>
          </cell>
        </row>
        <row r="39048">
          <cell r="A39048" t="str">
            <v>362135197805095934</v>
          </cell>
          <cell r="B39048">
            <v>100000</v>
          </cell>
          <cell r="C39048">
            <v>100000</v>
          </cell>
        </row>
        <row r="39049">
          <cell r="A39049" t="str">
            <v>36213519780510233X</v>
          </cell>
          <cell r="B39049">
            <v>40000</v>
          </cell>
          <cell r="C39049">
            <v>40000</v>
          </cell>
        </row>
        <row r="39050">
          <cell r="A39050" t="str">
            <v>362135197805105338</v>
          </cell>
          <cell r="B39050">
            <v>50000</v>
          </cell>
          <cell r="C39050">
            <v>50000</v>
          </cell>
        </row>
        <row r="39051">
          <cell r="A39051" t="str">
            <v>362135197805105936</v>
          </cell>
          <cell r="B39051">
            <v>30000</v>
          </cell>
          <cell r="C39051">
            <v>30000</v>
          </cell>
        </row>
        <row r="39052">
          <cell r="A39052" t="str">
            <v>362135197805112749</v>
          </cell>
          <cell r="B39052">
            <v>200000</v>
          </cell>
          <cell r="C39052">
            <v>200000</v>
          </cell>
        </row>
        <row r="39053">
          <cell r="A39053" t="str">
            <v>362135197805115317</v>
          </cell>
          <cell r="B39053">
            <v>80000</v>
          </cell>
          <cell r="C39053">
            <v>80000</v>
          </cell>
        </row>
        <row r="39054">
          <cell r="A39054" t="str">
            <v>362135197805122744</v>
          </cell>
          <cell r="B39054">
            <v>500000</v>
          </cell>
          <cell r="C39054">
            <v>385000</v>
          </cell>
        </row>
        <row r="39055">
          <cell r="A39055" t="str">
            <v>362135197805124512</v>
          </cell>
          <cell r="B39055">
            <v>150000</v>
          </cell>
          <cell r="C39055">
            <v>40000</v>
          </cell>
        </row>
        <row r="39056">
          <cell r="A39056" t="str">
            <v>362135197805124539</v>
          </cell>
          <cell r="B39056">
            <v>200000</v>
          </cell>
          <cell r="C39056">
            <v>50000</v>
          </cell>
        </row>
        <row r="39057">
          <cell r="A39057" t="str">
            <v>362135197805125355</v>
          </cell>
          <cell r="B39057">
            <v>200000</v>
          </cell>
          <cell r="C39057">
            <v>131000</v>
          </cell>
        </row>
        <row r="39058">
          <cell r="A39058" t="str">
            <v>36213519780513004X</v>
          </cell>
          <cell r="B39058">
            <v>170000</v>
          </cell>
          <cell r="C39058">
            <v>50056.12</v>
          </cell>
        </row>
        <row r="39059">
          <cell r="A39059" t="str">
            <v>362135197805133611</v>
          </cell>
          <cell r="B39059">
            <v>50000</v>
          </cell>
          <cell r="C39059">
            <v>50000</v>
          </cell>
        </row>
        <row r="39060">
          <cell r="A39060" t="str">
            <v>362135197805137612</v>
          </cell>
          <cell r="B39060">
            <v>300000</v>
          </cell>
          <cell r="C39060">
            <v>300000</v>
          </cell>
        </row>
        <row r="39061">
          <cell r="A39061" t="str">
            <v>362135197805141216</v>
          </cell>
          <cell r="B39061">
            <v>300000</v>
          </cell>
          <cell r="C39061">
            <v>100000</v>
          </cell>
        </row>
        <row r="39062">
          <cell r="A39062" t="str">
            <v>362135197805142710</v>
          </cell>
          <cell r="B39062">
            <v>200000</v>
          </cell>
          <cell r="C39062">
            <v>200000</v>
          </cell>
        </row>
        <row r="39063">
          <cell r="A39063" t="str">
            <v>362135197805147618</v>
          </cell>
          <cell r="B39063">
            <v>300000</v>
          </cell>
          <cell r="C39063">
            <v>88000</v>
          </cell>
        </row>
        <row r="39064">
          <cell r="A39064" t="str">
            <v>362135197805148039</v>
          </cell>
          <cell r="B39064">
            <v>200000</v>
          </cell>
          <cell r="C39064">
            <v>200000</v>
          </cell>
        </row>
        <row r="39065">
          <cell r="A39065" t="str">
            <v>362135197805150016</v>
          </cell>
          <cell r="B39065">
            <v>80000</v>
          </cell>
          <cell r="C39065">
            <v>80000</v>
          </cell>
        </row>
        <row r="39066">
          <cell r="A39066" t="str">
            <v>36213519780516053X</v>
          </cell>
          <cell r="B39066">
            <v>200000</v>
          </cell>
          <cell r="C39066">
            <v>200000</v>
          </cell>
        </row>
        <row r="39067">
          <cell r="A39067" t="str">
            <v>362135197805164936</v>
          </cell>
          <cell r="B39067">
            <v>100000</v>
          </cell>
          <cell r="C39067">
            <v>100000</v>
          </cell>
        </row>
        <row r="39068">
          <cell r="A39068" t="str">
            <v>362135197805164979</v>
          </cell>
          <cell r="B39068">
            <v>164285.714285714</v>
          </cell>
          <cell r="C39068">
            <v>400000</v>
          </cell>
        </row>
        <row r="39069">
          <cell r="A39069" t="str">
            <v>362135197805170025</v>
          </cell>
          <cell r="B39069">
            <v>50000</v>
          </cell>
          <cell r="C39069">
            <v>50000</v>
          </cell>
        </row>
        <row r="39070">
          <cell r="A39070" t="str">
            <v>362135197805170519</v>
          </cell>
          <cell r="B39070">
            <v>100000</v>
          </cell>
          <cell r="C39070">
            <v>100000</v>
          </cell>
        </row>
        <row r="39071">
          <cell r="A39071" t="str">
            <v>362135197805171239</v>
          </cell>
          <cell r="B39071">
            <v>42500</v>
          </cell>
          <cell r="C39071">
            <v>42500</v>
          </cell>
        </row>
        <row r="39072">
          <cell r="A39072" t="str">
            <v>362135197805174114</v>
          </cell>
          <cell r="B39072">
            <v>100000</v>
          </cell>
          <cell r="C39072">
            <v>100000</v>
          </cell>
        </row>
        <row r="39073">
          <cell r="A39073" t="str">
            <v>362135197805175918</v>
          </cell>
          <cell r="B39073">
            <v>200000</v>
          </cell>
          <cell r="C39073">
            <v>200000</v>
          </cell>
        </row>
        <row r="39074">
          <cell r="A39074" t="str">
            <v>362135197805178318</v>
          </cell>
          <cell r="B39074">
            <v>150000</v>
          </cell>
          <cell r="C39074">
            <v>16773</v>
          </cell>
        </row>
        <row r="39075">
          <cell r="A39075" t="str">
            <v>362135197805185913</v>
          </cell>
          <cell r="B39075">
            <v>315000</v>
          </cell>
          <cell r="C39075">
            <v>218440.15</v>
          </cell>
        </row>
        <row r="39076">
          <cell r="A39076" t="str">
            <v>36213519780518833X</v>
          </cell>
          <cell r="B39076">
            <v>120000</v>
          </cell>
          <cell r="C39076">
            <v>60000</v>
          </cell>
        </row>
        <row r="39077">
          <cell r="A39077" t="str">
            <v>362135197805191918</v>
          </cell>
          <cell r="B39077">
            <v>30000</v>
          </cell>
          <cell r="C39077">
            <v>30000</v>
          </cell>
        </row>
        <row r="39078">
          <cell r="A39078" t="str">
            <v>362135197805192718</v>
          </cell>
          <cell r="B39078">
            <v>1200000</v>
          </cell>
          <cell r="C39078">
            <v>1200000</v>
          </cell>
        </row>
        <row r="39079">
          <cell r="A39079" t="str">
            <v>362135197805194924</v>
          </cell>
          <cell r="B39079">
            <v>50000</v>
          </cell>
          <cell r="C39079">
            <v>50000</v>
          </cell>
        </row>
        <row r="39080">
          <cell r="A39080" t="str">
            <v>362135197805195919</v>
          </cell>
          <cell r="B39080">
            <v>200000</v>
          </cell>
          <cell r="C39080">
            <v>80000</v>
          </cell>
        </row>
        <row r="39081">
          <cell r="A39081" t="str">
            <v>36213519780520001X</v>
          </cell>
          <cell r="B39081">
            <v>200000</v>
          </cell>
          <cell r="C39081">
            <v>74000</v>
          </cell>
        </row>
        <row r="39082">
          <cell r="A39082" t="str">
            <v>362135197805200028</v>
          </cell>
          <cell r="B39082">
            <v>30000</v>
          </cell>
          <cell r="C39082">
            <v>30000</v>
          </cell>
        </row>
        <row r="39083">
          <cell r="A39083" t="str">
            <v>362135197805205937</v>
          </cell>
          <cell r="B39083">
            <v>100000</v>
          </cell>
          <cell r="C39083">
            <v>100000</v>
          </cell>
        </row>
        <row r="39084">
          <cell r="A39084" t="str">
            <v>362135197805211915</v>
          </cell>
          <cell r="B39084">
            <v>500000</v>
          </cell>
          <cell r="C39084">
            <v>500000</v>
          </cell>
        </row>
        <row r="39085">
          <cell r="A39085" t="str">
            <v>362135197805221232</v>
          </cell>
          <cell r="B39085">
            <v>170000</v>
          </cell>
          <cell r="C39085">
            <v>154000</v>
          </cell>
        </row>
        <row r="39086">
          <cell r="A39086" t="str">
            <v>362135197805224927</v>
          </cell>
          <cell r="B39086">
            <v>110000</v>
          </cell>
          <cell r="C39086">
            <v>30000</v>
          </cell>
        </row>
        <row r="39087">
          <cell r="A39087" t="str">
            <v>362135197805225356</v>
          </cell>
          <cell r="B39087">
            <v>280000</v>
          </cell>
          <cell r="C39087">
            <v>280000</v>
          </cell>
        </row>
        <row r="39088">
          <cell r="A39088" t="str">
            <v>362135197805230016</v>
          </cell>
          <cell r="B39088">
            <v>50000</v>
          </cell>
          <cell r="C39088">
            <v>50000</v>
          </cell>
        </row>
        <row r="39089">
          <cell r="A39089" t="str">
            <v>362135197805231211</v>
          </cell>
          <cell r="B39089">
            <v>100000</v>
          </cell>
          <cell r="C39089">
            <v>100000</v>
          </cell>
        </row>
        <row r="39090">
          <cell r="A39090" t="str">
            <v>362135197805234922</v>
          </cell>
          <cell r="B39090">
            <v>100000</v>
          </cell>
          <cell r="C39090">
            <v>100000</v>
          </cell>
        </row>
        <row r="39091">
          <cell r="A39091" t="str">
            <v>362135197805237613</v>
          </cell>
          <cell r="B39091">
            <v>120000</v>
          </cell>
          <cell r="C39091">
            <v>80000</v>
          </cell>
        </row>
        <row r="39092">
          <cell r="A39092" t="str">
            <v>362135197805250519</v>
          </cell>
          <cell r="B39092">
            <v>3500000</v>
          </cell>
          <cell r="C39092">
            <v>1000000</v>
          </cell>
        </row>
        <row r="39093">
          <cell r="A39093" t="str">
            <v>362135197805250930</v>
          </cell>
          <cell r="B39093">
            <v>100000</v>
          </cell>
          <cell r="C39093">
            <v>40000</v>
          </cell>
        </row>
        <row r="39094">
          <cell r="A39094" t="str">
            <v>362135197805257016</v>
          </cell>
          <cell r="B39094">
            <v>150000</v>
          </cell>
          <cell r="C39094">
            <v>131000</v>
          </cell>
        </row>
        <row r="39095">
          <cell r="A39095" t="str">
            <v>362135197805260012</v>
          </cell>
          <cell r="B39095">
            <v>300000</v>
          </cell>
          <cell r="C39095">
            <v>100000</v>
          </cell>
        </row>
        <row r="39096">
          <cell r="A39096" t="str">
            <v>362135197805260514</v>
          </cell>
          <cell r="B39096">
            <v>100000</v>
          </cell>
          <cell r="C39096">
            <v>100000</v>
          </cell>
        </row>
        <row r="39097">
          <cell r="A39097" t="str">
            <v>362135197805261218</v>
          </cell>
          <cell r="B39097">
            <v>100000</v>
          </cell>
          <cell r="C39097">
            <v>61000</v>
          </cell>
        </row>
        <row r="39098">
          <cell r="A39098" t="str">
            <v>362135197805261912</v>
          </cell>
          <cell r="B39098">
            <v>100000</v>
          </cell>
          <cell r="C39098">
            <v>100000</v>
          </cell>
        </row>
        <row r="39099">
          <cell r="A39099" t="str">
            <v>362135197805262739</v>
          </cell>
          <cell r="B39099">
            <v>50000</v>
          </cell>
          <cell r="C39099">
            <v>50000</v>
          </cell>
        </row>
        <row r="39100">
          <cell r="A39100" t="str">
            <v>362135197805265323</v>
          </cell>
          <cell r="B39100">
            <v>100000</v>
          </cell>
          <cell r="C39100">
            <v>40000</v>
          </cell>
        </row>
        <row r="39101">
          <cell r="A39101" t="str">
            <v>362135197805265913</v>
          </cell>
          <cell r="B39101">
            <v>200000</v>
          </cell>
          <cell r="C39101">
            <v>200000</v>
          </cell>
        </row>
        <row r="39102">
          <cell r="A39102" t="str">
            <v>362135197805272312</v>
          </cell>
          <cell r="B39102">
            <v>50000</v>
          </cell>
          <cell r="C39102">
            <v>50000</v>
          </cell>
        </row>
        <row r="39103">
          <cell r="A39103" t="str">
            <v>362135197805272742</v>
          </cell>
          <cell r="B39103">
            <v>300000</v>
          </cell>
          <cell r="C39103">
            <v>300000</v>
          </cell>
        </row>
        <row r="39104">
          <cell r="A39104" t="str">
            <v>362135197805274510</v>
          </cell>
          <cell r="B39104">
            <v>500000</v>
          </cell>
          <cell r="C39104">
            <v>235000</v>
          </cell>
        </row>
        <row r="39105">
          <cell r="A39105" t="str">
            <v>36213519780528361X</v>
          </cell>
          <cell r="B39105">
            <v>200000</v>
          </cell>
          <cell r="C39105">
            <v>200000</v>
          </cell>
        </row>
        <row r="39106">
          <cell r="A39106" t="str">
            <v>362135197805290510</v>
          </cell>
          <cell r="B39106">
            <v>199500</v>
          </cell>
          <cell r="C39106">
            <v>199500</v>
          </cell>
        </row>
        <row r="39107">
          <cell r="A39107" t="str">
            <v>362135197805294511</v>
          </cell>
          <cell r="B39107">
            <v>200000</v>
          </cell>
          <cell r="C39107">
            <v>180500</v>
          </cell>
        </row>
        <row r="39108">
          <cell r="A39108" t="str">
            <v>362135197805297317</v>
          </cell>
          <cell r="B39108">
            <v>300000</v>
          </cell>
          <cell r="C39108">
            <v>32000</v>
          </cell>
        </row>
        <row r="39109">
          <cell r="A39109" t="str">
            <v>362135197805305313</v>
          </cell>
          <cell r="B39109">
            <v>130000</v>
          </cell>
          <cell r="C39109">
            <v>57837.15</v>
          </cell>
        </row>
        <row r="39110">
          <cell r="A39110" t="str">
            <v>362135197805310016</v>
          </cell>
          <cell r="B39110">
            <v>140000</v>
          </cell>
          <cell r="C39110">
            <v>41446.61</v>
          </cell>
        </row>
        <row r="39111">
          <cell r="A39111" t="str">
            <v>362135197805315335</v>
          </cell>
          <cell r="B39111">
            <v>149900</v>
          </cell>
          <cell r="C39111">
            <v>149900</v>
          </cell>
        </row>
        <row r="39112">
          <cell r="A39112" t="str">
            <v>362135197805316717</v>
          </cell>
          <cell r="B39112">
            <v>100000</v>
          </cell>
          <cell r="C39112">
            <v>100000</v>
          </cell>
        </row>
        <row r="39113">
          <cell r="A39113" t="str">
            <v>36213519780601362X</v>
          </cell>
          <cell r="B39113">
            <v>200000</v>
          </cell>
          <cell r="C39113">
            <v>170000</v>
          </cell>
        </row>
        <row r="39114">
          <cell r="A39114" t="str">
            <v>362135197806014518</v>
          </cell>
          <cell r="B39114">
            <v>100000</v>
          </cell>
          <cell r="C39114">
            <v>14000</v>
          </cell>
        </row>
        <row r="39115">
          <cell r="A39115" t="str">
            <v>362135197806015318</v>
          </cell>
          <cell r="B39115">
            <v>100000</v>
          </cell>
          <cell r="C39115">
            <v>100000</v>
          </cell>
        </row>
        <row r="39116">
          <cell r="A39116" t="str">
            <v>362135197806020512</v>
          </cell>
          <cell r="B39116">
            <v>100000</v>
          </cell>
          <cell r="C39116">
            <v>45000</v>
          </cell>
        </row>
        <row r="39117">
          <cell r="A39117" t="str">
            <v>36213519780602701X</v>
          </cell>
          <cell r="B39117">
            <v>200000</v>
          </cell>
          <cell r="C39117">
            <v>200000</v>
          </cell>
        </row>
        <row r="39118">
          <cell r="A39118" t="str">
            <v>362135197806027028</v>
          </cell>
          <cell r="B39118">
            <v>100000</v>
          </cell>
          <cell r="C39118">
            <v>100000</v>
          </cell>
        </row>
        <row r="39119">
          <cell r="A39119" t="str">
            <v>362135197806030534</v>
          </cell>
          <cell r="B39119">
            <v>29500</v>
          </cell>
          <cell r="C39119">
            <v>29500</v>
          </cell>
        </row>
        <row r="39120">
          <cell r="A39120" t="str">
            <v>362135197806031211</v>
          </cell>
          <cell r="B39120">
            <v>100000</v>
          </cell>
          <cell r="C39120">
            <v>100000</v>
          </cell>
        </row>
        <row r="39121">
          <cell r="A39121" t="str">
            <v>362135197806035335</v>
          </cell>
          <cell r="B39121">
            <v>300000</v>
          </cell>
          <cell r="C39121">
            <v>20000</v>
          </cell>
        </row>
        <row r="39122">
          <cell r="A39122" t="str">
            <v>362135197806035933</v>
          </cell>
          <cell r="B39122">
            <v>250000</v>
          </cell>
          <cell r="C39122">
            <v>159374.71</v>
          </cell>
        </row>
        <row r="39123">
          <cell r="A39123" t="str">
            <v>362135197806045357</v>
          </cell>
          <cell r="B39123">
            <v>50000</v>
          </cell>
          <cell r="C39123">
            <v>50000</v>
          </cell>
        </row>
        <row r="39124">
          <cell r="A39124" t="str">
            <v>362135197806050914</v>
          </cell>
          <cell r="B39124">
            <v>300000</v>
          </cell>
          <cell r="C39124">
            <v>300000</v>
          </cell>
        </row>
        <row r="39125">
          <cell r="A39125" t="str">
            <v>362135197806052741</v>
          </cell>
          <cell r="B39125">
            <v>30000</v>
          </cell>
          <cell r="C39125">
            <v>30000</v>
          </cell>
        </row>
        <row r="39126">
          <cell r="A39126" t="str">
            <v>362135197806053314</v>
          </cell>
          <cell r="B39126">
            <v>200000</v>
          </cell>
          <cell r="C39126">
            <v>200000</v>
          </cell>
        </row>
        <row r="39127">
          <cell r="A39127" t="str">
            <v>362135197806060055</v>
          </cell>
          <cell r="B39127">
            <v>300000</v>
          </cell>
          <cell r="C39127">
            <v>300000</v>
          </cell>
        </row>
        <row r="39128">
          <cell r="A39128" t="str">
            <v>362135197806061218</v>
          </cell>
          <cell r="B39128">
            <v>80000</v>
          </cell>
          <cell r="C39128">
            <v>80000</v>
          </cell>
        </row>
        <row r="39129">
          <cell r="A39129" t="str">
            <v>36213519780606163X</v>
          </cell>
          <cell r="B39129">
            <v>100000</v>
          </cell>
          <cell r="C39129">
            <v>35000</v>
          </cell>
        </row>
        <row r="39130">
          <cell r="A39130" t="str">
            <v>362135197806067038</v>
          </cell>
          <cell r="B39130">
            <v>400000</v>
          </cell>
          <cell r="C39130">
            <v>767468.47</v>
          </cell>
        </row>
        <row r="39131">
          <cell r="A39131" t="str">
            <v>362135197806070536</v>
          </cell>
          <cell r="B39131">
            <v>100000</v>
          </cell>
          <cell r="C39131">
            <v>10000</v>
          </cell>
        </row>
        <row r="39132">
          <cell r="A39132" t="str">
            <v>362135197806071619</v>
          </cell>
          <cell r="B39132">
            <v>200000</v>
          </cell>
          <cell r="C39132">
            <v>200000</v>
          </cell>
        </row>
        <row r="39133">
          <cell r="A39133" t="str">
            <v>362135197806072312</v>
          </cell>
          <cell r="B39133">
            <v>150000</v>
          </cell>
          <cell r="C39133">
            <v>150000</v>
          </cell>
        </row>
        <row r="39134">
          <cell r="A39134" t="str">
            <v>362135197806072718</v>
          </cell>
          <cell r="B39134">
            <v>100000</v>
          </cell>
          <cell r="C39134">
            <v>100000</v>
          </cell>
        </row>
        <row r="39135">
          <cell r="A39135" t="str">
            <v>362135197806076735</v>
          </cell>
          <cell r="B39135">
            <v>100000</v>
          </cell>
          <cell r="C39135">
            <v>100000</v>
          </cell>
        </row>
        <row r="39136">
          <cell r="A39136" t="str">
            <v>362135197806080523</v>
          </cell>
          <cell r="B39136">
            <v>100000</v>
          </cell>
          <cell r="C39136">
            <v>75000</v>
          </cell>
        </row>
        <row r="39137">
          <cell r="A39137" t="str">
            <v>36213519780608273X</v>
          </cell>
          <cell r="B39137">
            <v>50000</v>
          </cell>
          <cell r="C39137">
            <v>50000</v>
          </cell>
        </row>
        <row r="39138">
          <cell r="A39138" t="str">
            <v>362135197806083628</v>
          </cell>
          <cell r="B39138">
            <v>50000</v>
          </cell>
          <cell r="C39138">
            <v>50000</v>
          </cell>
        </row>
        <row r="39139">
          <cell r="A39139" t="str">
            <v>362135197806084516</v>
          </cell>
          <cell r="B39139">
            <v>100000</v>
          </cell>
          <cell r="C39139">
            <v>100000</v>
          </cell>
        </row>
        <row r="39140">
          <cell r="A39140" t="str">
            <v>362135197806084532</v>
          </cell>
          <cell r="B39140">
            <v>50000</v>
          </cell>
          <cell r="C39140">
            <v>50000</v>
          </cell>
        </row>
        <row r="39141">
          <cell r="A39141" t="str">
            <v>362135197806087311</v>
          </cell>
          <cell r="B39141">
            <v>150000</v>
          </cell>
          <cell r="C39141">
            <v>100000</v>
          </cell>
        </row>
        <row r="39142">
          <cell r="A39142" t="str">
            <v>362135197806094538</v>
          </cell>
          <cell r="B39142">
            <v>200000</v>
          </cell>
          <cell r="C39142">
            <v>90000</v>
          </cell>
        </row>
        <row r="39143">
          <cell r="A39143" t="str">
            <v>362135197806102315</v>
          </cell>
          <cell r="B39143">
            <v>300000</v>
          </cell>
          <cell r="C39143">
            <v>300000</v>
          </cell>
        </row>
        <row r="39144">
          <cell r="A39144" t="str">
            <v>362135197806110016</v>
          </cell>
          <cell r="B39144">
            <v>300000</v>
          </cell>
          <cell r="C39144">
            <v>300000</v>
          </cell>
        </row>
        <row r="39145">
          <cell r="A39145" t="str">
            <v>362135197806115319</v>
          </cell>
          <cell r="B39145">
            <v>500000</v>
          </cell>
          <cell r="C39145">
            <v>100000</v>
          </cell>
        </row>
        <row r="39146">
          <cell r="A39146" t="str">
            <v>362135197806120513</v>
          </cell>
          <cell r="B39146">
            <v>30000</v>
          </cell>
          <cell r="C39146">
            <v>2000</v>
          </cell>
        </row>
        <row r="39147">
          <cell r="A39147" t="str">
            <v>362135197806121620</v>
          </cell>
          <cell r="B39147">
            <v>200000</v>
          </cell>
          <cell r="C39147">
            <v>70000</v>
          </cell>
        </row>
        <row r="39148">
          <cell r="A39148" t="str">
            <v>362135197806122711</v>
          </cell>
          <cell r="B39148">
            <v>100000</v>
          </cell>
          <cell r="C39148">
            <v>100000</v>
          </cell>
        </row>
        <row r="39149">
          <cell r="A39149" t="str">
            <v>362135197806123335</v>
          </cell>
          <cell r="B39149">
            <v>50000</v>
          </cell>
          <cell r="C39149">
            <v>50000</v>
          </cell>
        </row>
        <row r="39150">
          <cell r="A39150" t="str">
            <v>362135197806125912</v>
          </cell>
          <cell r="B39150">
            <v>175000</v>
          </cell>
          <cell r="C39150">
            <v>230000</v>
          </cell>
        </row>
        <row r="39151">
          <cell r="A39151" t="str">
            <v>362135197806127037</v>
          </cell>
          <cell r="B39151">
            <v>100000</v>
          </cell>
          <cell r="C39151">
            <v>100000</v>
          </cell>
        </row>
        <row r="39152">
          <cell r="A39152" t="str">
            <v>362135197806130017</v>
          </cell>
          <cell r="B39152">
            <v>1290000</v>
          </cell>
          <cell r="C39152">
            <v>3250000</v>
          </cell>
        </row>
        <row r="39153">
          <cell r="A39153" t="str">
            <v>362135197806130033</v>
          </cell>
          <cell r="B39153">
            <v>500000</v>
          </cell>
          <cell r="C39153">
            <v>500000</v>
          </cell>
        </row>
        <row r="39154">
          <cell r="A39154" t="str">
            <v>362135197806130914</v>
          </cell>
          <cell r="B39154">
            <v>50000</v>
          </cell>
          <cell r="C39154">
            <v>50000</v>
          </cell>
        </row>
        <row r="39155">
          <cell r="A39155" t="str">
            <v>362135197806140055</v>
          </cell>
          <cell r="B39155">
            <v>100000</v>
          </cell>
          <cell r="C39155">
            <v>100000</v>
          </cell>
        </row>
        <row r="39156">
          <cell r="A39156" t="str">
            <v>362135197806141218</v>
          </cell>
          <cell r="B39156">
            <v>500000</v>
          </cell>
          <cell r="C39156">
            <v>391666.84</v>
          </cell>
        </row>
        <row r="39157">
          <cell r="A39157" t="str">
            <v>362135197806145323</v>
          </cell>
          <cell r="B39157">
            <v>500000</v>
          </cell>
          <cell r="C39157">
            <v>500000</v>
          </cell>
        </row>
        <row r="39158">
          <cell r="A39158" t="str">
            <v>362135197806150923</v>
          </cell>
          <cell r="B39158">
            <v>100000</v>
          </cell>
          <cell r="C39158">
            <v>100000</v>
          </cell>
        </row>
        <row r="39159">
          <cell r="A39159" t="str">
            <v>362135197806150958</v>
          </cell>
          <cell r="B39159">
            <v>50000</v>
          </cell>
          <cell r="C39159">
            <v>50000</v>
          </cell>
        </row>
        <row r="39160">
          <cell r="A39160" t="str">
            <v>362135197806152312</v>
          </cell>
          <cell r="B39160">
            <v>150000</v>
          </cell>
          <cell r="C39160">
            <v>150000</v>
          </cell>
        </row>
        <row r="39161">
          <cell r="A39161" t="str">
            <v>362135197806152726</v>
          </cell>
          <cell r="B39161">
            <v>100000</v>
          </cell>
          <cell r="C39161">
            <v>100000</v>
          </cell>
        </row>
        <row r="39162">
          <cell r="A39162" t="str">
            <v>362135197806153614</v>
          </cell>
          <cell r="B39162">
            <v>45000</v>
          </cell>
          <cell r="C39162">
            <v>26000</v>
          </cell>
        </row>
        <row r="39163">
          <cell r="A39163" t="str">
            <v>362135197806157017</v>
          </cell>
          <cell r="B39163">
            <v>100000</v>
          </cell>
          <cell r="C39163">
            <v>50000</v>
          </cell>
        </row>
        <row r="39164">
          <cell r="A39164" t="str">
            <v>362135197806158319</v>
          </cell>
          <cell r="B39164">
            <v>400000</v>
          </cell>
          <cell r="C39164">
            <v>400000</v>
          </cell>
        </row>
        <row r="39165">
          <cell r="A39165" t="str">
            <v>362135197806160021</v>
          </cell>
          <cell r="B39165">
            <v>300000</v>
          </cell>
          <cell r="C39165">
            <v>281000</v>
          </cell>
        </row>
        <row r="39166">
          <cell r="A39166" t="str">
            <v>362135197806165359</v>
          </cell>
          <cell r="B39166">
            <v>200000</v>
          </cell>
          <cell r="C39166">
            <v>170000</v>
          </cell>
        </row>
        <row r="39167">
          <cell r="A39167" t="str">
            <v>362135197806182730</v>
          </cell>
          <cell r="B39167">
            <v>300000</v>
          </cell>
          <cell r="C39167">
            <v>290000</v>
          </cell>
        </row>
        <row r="39168">
          <cell r="A39168" t="str">
            <v>362135197806185317</v>
          </cell>
          <cell r="B39168">
            <v>150000</v>
          </cell>
          <cell r="C39168">
            <v>42805.96</v>
          </cell>
        </row>
        <row r="39169">
          <cell r="A39169" t="str">
            <v>362135197806190933</v>
          </cell>
          <cell r="B39169">
            <v>100000</v>
          </cell>
          <cell r="C39169">
            <v>20000</v>
          </cell>
        </row>
        <row r="39170">
          <cell r="A39170" t="str">
            <v>362135197806191266</v>
          </cell>
          <cell r="B39170">
            <v>100000</v>
          </cell>
          <cell r="C39170">
            <v>70000</v>
          </cell>
        </row>
        <row r="39171">
          <cell r="A39171" t="str">
            <v>36213519780619271X</v>
          </cell>
          <cell r="B39171">
            <v>50000</v>
          </cell>
          <cell r="C39171">
            <v>50000</v>
          </cell>
        </row>
        <row r="39172">
          <cell r="A39172" t="str">
            <v>362135197806194117</v>
          </cell>
          <cell r="B39172">
            <v>200000</v>
          </cell>
          <cell r="C39172">
            <v>200000</v>
          </cell>
        </row>
        <row r="39173">
          <cell r="A39173" t="str">
            <v>362135197806195339</v>
          </cell>
          <cell r="B39173">
            <v>210000</v>
          </cell>
          <cell r="C39173">
            <v>40773.01</v>
          </cell>
        </row>
        <row r="39174">
          <cell r="A39174" t="str">
            <v>362135197806198329</v>
          </cell>
          <cell r="B39174">
            <v>80000</v>
          </cell>
          <cell r="C39174">
            <v>80000</v>
          </cell>
        </row>
        <row r="39175">
          <cell r="A39175" t="str">
            <v>362135197806201938</v>
          </cell>
          <cell r="B39175">
            <v>300000</v>
          </cell>
          <cell r="C39175">
            <v>300000</v>
          </cell>
        </row>
        <row r="39176">
          <cell r="A39176" t="str">
            <v>362135197806202754</v>
          </cell>
          <cell r="B39176">
            <v>200000</v>
          </cell>
          <cell r="C39176">
            <v>120000</v>
          </cell>
        </row>
        <row r="39177">
          <cell r="A39177" t="str">
            <v>362135197806205330</v>
          </cell>
          <cell r="B39177">
            <v>30000</v>
          </cell>
          <cell r="C39177">
            <v>30000</v>
          </cell>
        </row>
        <row r="39178">
          <cell r="A39178" t="str">
            <v>362135197806206720</v>
          </cell>
          <cell r="B39178">
            <v>300000</v>
          </cell>
          <cell r="C39178">
            <v>300000</v>
          </cell>
        </row>
        <row r="39179">
          <cell r="A39179" t="str">
            <v>362135197806208312</v>
          </cell>
          <cell r="B39179">
            <v>100000</v>
          </cell>
          <cell r="C39179">
            <v>100000</v>
          </cell>
        </row>
        <row r="39180">
          <cell r="A39180" t="str">
            <v>362135197806215918</v>
          </cell>
          <cell r="B39180">
            <v>200000</v>
          </cell>
          <cell r="C39180">
            <v>200000</v>
          </cell>
        </row>
        <row r="39181">
          <cell r="A39181" t="str">
            <v>36213519780622091X</v>
          </cell>
          <cell r="B39181">
            <v>50000</v>
          </cell>
          <cell r="C39181">
            <v>50000</v>
          </cell>
        </row>
        <row r="39182">
          <cell r="A39182" t="str">
            <v>362135197806221912</v>
          </cell>
          <cell r="B39182">
            <v>150000</v>
          </cell>
          <cell r="C39182">
            <v>150000</v>
          </cell>
        </row>
        <row r="39183">
          <cell r="A39183" t="str">
            <v>362135197806235919</v>
          </cell>
          <cell r="B39183">
            <v>150000</v>
          </cell>
          <cell r="C39183">
            <v>150000</v>
          </cell>
        </row>
        <row r="39184">
          <cell r="A39184" t="str">
            <v>362135197806237017</v>
          </cell>
          <cell r="B39184">
            <v>200000</v>
          </cell>
          <cell r="C39184">
            <v>385000</v>
          </cell>
        </row>
        <row r="39185">
          <cell r="A39185" t="str">
            <v>362135197806242334</v>
          </cell>
          <cell r="B39185">
            <v>20000</v>
          </cell>
          <cell r="C39185">
            <v>20000</v>
          </cell>
        </row>
        <row r="39186">
          <cell r="A39186" t="str">
            <v>362135197806244516</v>
          </cell>
          <cell r="B39186">
            <v>50000</v>
          </cell>
          <cell r="C39186">
            <v>50000</v>
          </cell>
        </row>
        <row r="39187">
          <cell r="A39187" t="str">
            <v>362135197806250019</v>
          </cell>
          <cell r="B39187">
            <v>200000</v>
          </cell>
          <cell r="C39187">
            <v>200000</v>
          </cell>
        </row>
        <row r="39188">
          <cell r="A39188" t="str">
            <v>362135197806251927</v>
          </cell>
          <cell r="B39188">
            <v>100000</v>
          </cell>
          <cell r="C39188">
            <v>100000</v>
          </cell>
        </row>
        <row r="39189">
          <cell r="A39189" t="str">
            <v>362135197806253615</v>
          </cell>
          <cell r="B39189">
            <v>100000</v>
          </cell>
          <cell r="C39189">
            <v>100000</v>
          </cell>
        </row>
        <row r="39190">
          <cell r="A39190" t="str">
            <v>36213519780625591X</v>
          </cell>
          <cell r="B39190">
            <v>100000</v>
          </cell>
          <cell r="C39190">
            <v>100000</v>
          </cell>
        </row>
        <row r="39191">
          <cell r="A39191" t="str">
            <v>362135197806257624</v>
          </cell>
          <cell r="B39191">
            <v>30000</v>
          </cell>
          <cell r="C39191">
            <v>30000</v>
          </cell>
        </row>
        <row r="39192">
          <cell r="A39192" t="str">
            <v>362135197806264517</v>
          </cell>
          <cell r="B39192">
            <v>300000</v>
          </cell>
          <cell r="C39192">
            <v>300000</v>
          </cell>
        </row>
        <row r="39193">
          <cell r="A39193" t="str">
            <v>362135197806267013</v>
          </cell>
          <cell r="B39193">
            <v>340000</v>
          </cell>
          <cell r="C39193">
            <v>249333.12</v>
          </cell>
        </row>
        <row r="39194">
          <cell r="A39194" t="str">
            <v>36213519780627052X</v>
          </cell>
          <cell r="B39194">
            <v>30000</v>
          </cell>
          <cell r="C39194">
            <v>30000</v>
          </cell>
        </row>
        <row r="39195">
          <cell r="A39195" t="str">
            <v>362135197806270554</v>
          </cell>
          <cell r="B39195">
            <v>100000</v>
          </cell>
          <cell r="C39195">
            <v>100000</v>
          </cell>
        </row>
        <row r="39196">
          <cell r="A39196" t="str">
            <v>362135197806273616</v>
          </cell>
          <cell r="B39196">
            <v>150000</v>
          </cell>
          <cell r="C39196">
            <v>150000</v>
          </cell>
        </row>
        <row r="39197">
          <cell r="A39197" t="str">
            <v>362135197806277019</v>
          </cell>
          <cell r="B39197">
            <v>30000</v>
          </cell>
          <cell r="C39197">
            <v>30000</v>
          </cell>
        </row>
        <row r="39198">
          <cell r="A39198" t="str">
            <v>36213519780627765X</v>
          </cell>
          <cell r="B39198">
            <v>500000</v>
          </cell>
          <cell r="C39198">
            <v>500000</v>
          </cell>
        </row>
        <row r="39199">
          <cell r="A39199" t="str">
            <v>362135197806280912</v>
          </cell>
          <cell r="B39199">
            <v>100000</v>
          </cell>
          <cell r="C39199">
            <v>100000</v>
          </cell>
        </row>
        <row r="39200">
          <cell r="A39200" t="str">
            <v>362135197806282715</v>
          </cell>
          <cell r="B39200">
            <v>500000</v>
          </cell>
          <cell r="C39200">
            <v>300000</v>
          </cell>
        </row>
        <row r="39201">
          <cell r="A39201" t="str">
            <v>362135197806283312</v>
          </cell>
          <cell r="B39201">
            <v>200000</v>
          </cell>
          <cell r="C39201">
            <v>135701.68</v>
          </cell>
        </row>
        <row r="39202">
          <cell r="A39202" t="str">
            <v>362135197806293318</v>
          </cell>
          <cell r="B39202">
            <v>100000</v>
          </cell>
          <cell r="C39202">
            <v>100000</v>
          </cell>
        </row>
        <row r="39203">
          <cell r="A39203" t="str">
            <v>362135197806300944</v>
          </cell>
          <cell r="B39203">
            <v>500000</v>
          </cell>
          <cell r="C39203">
            <v>330000</v>
          </cell>
        </row>
        <row r="39204">
          <cell r="A39204" t="str">
            <v>362135197806303619</v>
          </cell>
          <cell r="B39204">
            <v>100000</v>
          </cell>
          <cell r="C39204">
            <v>90000</v>
          </cell>
        </row>
        <row r="39205">
          <cell r="A39205" t="str">
            <v>362135197806305331</v>
          </cell>
          <cell r="B39205">
            <v>50000</v>
          </cell>
          <cell r="C39205">
            <v>28000</v>
          </cell>
        </row>
        <row r="39206">
          <cell r="A39206" t="str">
            <v>362135197806305913</v>
          </cell>
          <cell r="B39206">
            <v>30000</v>
          </cell>
          <cell r="C39206">
            <v>30000</v>
          </cell>
        </row>
        <row r="39207">
          <cell r="A39207" t="str">
            <v>362135197807011212</v>
          </cell>
          <cell r="B39207">
            <v>7800</v>
          </cell>
          <cell r="C39207">
            <v>7800</v>
          </cell>
        </row>
        <row r="39208">
          <cell r="A39208" t="str">
            <v>362135197807014114</v>
          </cell>
          <cell r="B39208">
            <v>150000</v>
          </cell>
          <cell r="C39208">
            <v>150000</v>
          </cell>
        </row>
        <row r="39209">
          <cell r="A39209" t="str">
            <v>362135197807017614</v>
          </cell>
          <cell r="B39209">
            <v>50000</v>
          </cell>
          <cell r="C39209">
            <v>50000</v>
          </cell>
        </row>
        <row r="39210">
          <cell r="A39210" t="str">
            <v>362135197807018318</v>
          </cell>
          <cell r="B39210">
            <v>60000</v>
          </cell>
          <cell r="C39210">
            <v>20000</v>
          </cell>
        </row>
        <row r="39211">
          <cell r="A39211" t="str">
            <v>362135197807025913</v>
          </cell>
          <cell r="B39211">
            <v>50000</v>
          </cell>
          <cell r="C39211">
            <v>48000</v>
          </cell>
        </row>
        <row r="39212">
          <cell r="A39212" t="str">
            <v>362135197807026414</v>
          </cell>
          <cell r="B39212">
            <v>270000</v>
          </cell>
          <cell r="C39212">
            <v>270000</v>
          </cell>
        </row>
        <row r="39213">
          <cell r="A39213" t="str">
            <v>362135197807027038</v>
          </cell>
          <cell r="B39213">
            <v>100000</v>
          </cell>
          <cell r="C39213">
            <v>95000</v>
          </cell>
        </row>
        <row r="39214">
          <cell r="A39214" t="str">
            <v>36213519780702761X</v>
          </cell>
          <cell r="B39214">
            <v>100000</v>
          </cell>
          <cell r="C39214">
            <v>100000</v>
          </cell>
        </row>
        <row r="39215">
          <cell r="A39215" t="str">
            <v>362135197807035329</v>
          </cell>
          <cell r="B39215">
            <v>100000</v>
          </cell>
          <cell r="C39215">
            <v>100000</v>
          </cell>
        </row>
        <row r="39216">
          <cell r="A39216" t="str">
            <v>362135197807037017</v>
          </cell>
          <cell r="B39216">
            <v>250000</v>
          </cell>
          <cell r="C39216">
            <v>250000</v>
          </cell>
        </row>
        <row r="39217">
          <cell r="A39217" t="str">
            <v>362135197807042318</v>
          </cell>
          <cell r="B39217">
            <v>100000</v>
          </cell>
          <cell r="C39217">
            <v>100000</v>
          </cell>
        </row>
        <row r="39218">
          <cell r="A39218" t="str">
            <v>362135197807043310</v>
          </cell>
          <cell r="B39218">
            <v>100000</v>
          </cell>
          <cell r="C39218">
            <v>100000</v>
          </cell>
        </row>
        <row r="39219">
          <cell r="A39219" t="str">
            <v>36213519780704361X</v>
          </cell>
          <cell r="B39219">
            <v>150000</v>
          </cell>
          <cell r="C39219">
            <v>100000</v>
          </cell>
        </row>
        <row r="39220">
          <cell r="A39220" t="str">
            <v>362135197807044524</v>
          </cell>
          <cell r="B39220">
            <v>149500</v>
          </cell>
          <cell r="C39220">
            <v>299000</v>
          </cell>
        </row>
        <row r="39221">
          <cell r="A39221" t="str">
            <v>362135197807044938</v>
          </cell>
          <cell r="B39221">
            <v>50000</v>
          </cell>
          <cell r="C39221">
            <v>50000</v>
          </cell>
        </row>
        <row r="39222">
          <cell r="A39222" t="str">
            <v>362135197807050019</v>
          </cell>
          <cell r="B39222">
            <v>50000</v>
          </cell>
          <cell r="C39222">
            <v>50000</v>
          </cell>
        </row>
        <row r="39223">
          <cell r="A39223" t="str">
            <v>362135197807052313</v>
          </cell>
          <cell r="B39223">
            <v>50000</v>
          </cell>
          <cell r="C39223">
            <v>50000</v>
          </cell>
        </row>
        <row r="39224">
          <cell r="A39224" t="str">
            <v>362135197807060911</v>
          </cell>
          <cell r="B39224">
            <v>150000</v>
          </cell>
          <cell r="C39224">
            <v>148000</v>
          </cell>
        </row>
        <row r="39225">
          <cell r="A39225" t="str">
            <v>362135197807061252</v>
          </cell>
          <cell r="B39225">
            <v>100000</v>
          </cell>
          <cell r="C39225">
            <v>100000</v>
          </cell>
        </row>
        <row r="39226">
          <cell r="A39226" t="str">
            <v>362135197807062319</v>
          </cell>
          <cell r="B39226">
            <v>50000</v>
          </cell>
          <cell r="C39226">
            <v>30000</v>
          </cell>
        </row>
        <row r="39227">
          <cell r="A39227" t="str">
            <v>362135197807065325</v>
          </cell>
          <cell r="B39227">
            <v>200000</v>
          </cell>
          <cell r="C39227">
            <v>200000</v>
          </cell>
        </row>
        <row r="39228">
          <cell r="A39228" t="str">
            <v>362135197807071231</v>
          </cell>
          <cell r="B39228">
            <v>50000</v>
          </cell>
          <cell r="C39228">
            <v>50000</v>
          </cell>
        </row>
        <row r="39229">
          <cell r="A39229" t="str">
            <v>362135197807071610</v>
          </cell>
          <cell r="B39229">
            <v>200000</v>
          </cell>
          <cell r="C39229">
            <v>200000</v>
          </cell>
        </row>
        <row r="39230">
          <cell r="A39230" t="str">
            <v>362135197807072314</v>
          </cell>
          <cell r="B39230">
            <v>200000</v>
          </cell>
          <cell r="C39230">
            <v>200000</v>
          </cell>
        </row>
        <row r="39231">
          <cell r="A39231" t="str">
            <v>362135197807073616</v>
          </cell>
          <cell r="B39231">
            <v>500000</v>
          </cell>
          <cell r="C39231">
            <v>499000</v>
          </cell>
        </row>
        <row r="39232">
          <cell r="A39232" t="str">
            <v>362135197807073624</v>
          </cell>
          <cell r="B39232">
            <v>100000</v>
          </cell>
          <cell r="C39232">
            <v>100000</v>
          </cell>
        </row>
        <row r="39233">
          <cell r="A39233" t="str">
            <v>362135197807078038</v>
          </cell>
          <cell r="B39233">
            <v>60000</v>
          </cell>
          <cell r="C39233">
            <v>120000</v>
          </cell>
        </row>
        <row r="39234">
          <cell r="A39234" t="str">
            <v>362135197807091216</v>
          </cell>
          <cell r="B39234">
            <v>500000</v>
          </cell>
          <cell r="C39234">
            <v>250000</v>
          </cell>
        </row>
        <row r="39235">
          <cell r="A39235" t="str">
            <v>362135197807091638</v>
          </cell>
          <cell r="B39235">
            <v>139000</v>
          </cell>
          <cell r="C39235">
            <v>126900</v>
          </cell>
        </row>
        <row r="39236">
          <cell r="A39236" t="str">
            <v>362135197807094118</v>
          </cell>
          <cell r="B39236">
            <v>49000</v>
          </cell>
          <cell r="C39236">
            <v>49000</v>
          </cell>
        </row>
        <row r="39237">
          <cell r="A39237" t="str">
            <v>362135197807098012</v>
          </cell>
          <cell r="B39237">
            <v>100000</v>
          </cell>
          <cell r="C39237">
            <v>100000</v>
          </cell>
        </row>
        <row r="39238">
          <cell r="A39238" t="str">
            <v>362135197807100012</v>
          </cell>
          <cell r="B39238">
            <v>200000</v>
          </cell>
          <cell r="C39238">
            <v>200000</v>
          </cell>
        </row>
        <row r="39239">
          <cell r="A39239" t="str">
            <v>362135197807100039</v>
          </cell>
          <cell r="B39239">
            <v>100000</v>
          </cell>
          <cell r="C39239">
            <v>100000</v>
          </cell>
        </row>
        <row r="39240">
          <cell r="A39240" t="str">
            <v>362135197807105358</v>
          </cell>
          <cell r="B39240">
            <v>290000</v>
          </cell>
          <cell r="C39240">
            <v>290000</v>
          </cell>
        </row>
        <row r="39241">
          <cell r="A39241" t="str">
            <v>362135197807108313</v>
          </cell>
          <cell r="B39241">
            <v>250000</v>
          </cell>
          <cell r="C39241">
            <v>250000</v>
          </cell>
        </row>
        <row r="39242">
          <cell r="A39242" t="str">
            <v>362135197807110026</v>
          </cell>
          <cell r="B39242">
            <v>100000</v>
          </cell>
          <cell r="C39242">
            <v>100000</v>
          </cell>
        </row>
        <row r="39243">
          <cell r="A39243" t="str">
            <v>362135197807111918</v>
          </cell>
          <cell r="B39243">
            <v>150000</v>
          </cell>
          <cell r="C39243">
            <v>65378.36</v>
          </cell>
        </row>
        <row r="39244">
          <cell r="A39244" t="str">
            <v>362135197807114510</v>
          </cell>
          <cell r="B39244">
            <v>50000</v>
          </cell>
          <cell r="C39244">
            <v>50000</v>
          </cell>
        </row>
        <row r="39245">
          <cell r="A39245" t="str">
            <v>362135197807115310</v>
          </cell>
          <cell r="B39245">
            <v>200000</v>
          </cell>
          <cell r="C39245">
            <v>200000</v>
          </cell>
        </row>
        <row r="39246">
          <cell r="A39246" t="str">
            <v>362135197807120910</v>
          </cell>
          <cell r="B39246">
            <v>50000</v>
          </cell>
          <cell r="C39246">
            <v>50000</v>
          </cell>
        </row>
        <row r="39247">
          <cell r="A39247" t="str">
            <v>362135197807122318</v>
          </cell>
          <cell r="B39247">
            <v>50000</v>
          </cell>
          <cell r="C39247">
            <v>50000</v>
          </cell>
        </row>
        <row r="39248">
          <cell r="A39248" t="str">
            <v>36213519780712361X</v>
          </cell>
          <cell r="B39248">
            <v>100000</v>
          </cell>
          <cell r="C39248">
            <v>100000</v>
          </cell>
        </row>
        <row r="39249">
          <cell r="A39249" t="str">
            <v>362135197807124911</v>
          </cell>
          <cell r="B39249">
            <v>250000</v>
          </cell>
          <cell r="C39249">
            <v>350000</v>
          </cell>
        </row>
        <row r="39250">
          <cell r="A39250" t="str">
            <v>362135197807130027</v>
          </cell>
          <cell r="B39250">
            <v>2500000</v>
          </cell>
          <cell r="C39250">
            <v>2500000</v>
          </cell>
        </row>
        <row r="39251">
          <cell r="A39251" t="str">
            <v>362135197807130537</v>
          </cell>
          <cell r="B39251">
            <v>313636.363636364</v>
          </cell>
          <cell r="C39251">
            <v>500000</v>
          </cell>
        </row>
        <row r="39252">
          <cell r="A39252" t="str">
            <v>362135197807130553</v>
          </cell>
          <cell r="B39252">
            <v>27000</v>
          </cell>
          <cell r="C39252">
            <v>27000</v>
          </cell>
        </row>
        <row r="39253">
          <cell r="A39253" t="str">
            <v>36213519780713831X</v>
          </cell>
          <cell r="B39253">
            <v>100000</v>
          </cell>
          <cell r="C39253">
            <v>50000</v>
          </cell>
        </row>
        <row r="39254">
          <cell r="A39254" t="str">
            <v>362135197807140014</v>
          </cell>
          <cell r="B39254">
            <v>200000</v>
          </cell>
          <cell r="C39254">
            <v>200000</v>
          </cell>
        </row>
        <row r="39255">
          <cell r="A39255" t="str">
            <v>362135197807140030</v>
          </cell>
          <cell r="B39255">
            <v>300000</v>
          </cell>
          <cell r="C39255">
            <v>300000</v>
          </cell>
        </row>
        <row r="39256">
          <cell r="A39256" t="str">
            <v>362135197807140911</v>
          </cell>
          <cell r="B39256">
            <v>500000</v>
          </cell>
          <cell r="C39256">
            <v>50000</v>
          </cell>
        </row>
        <row r="39257">
          <cell r="A39257" t="str">
            <v>362135197807141615</v>
          </cell>
          <cell r="B39257">
            <v>100000</v>
          </cell>
          <cell r="C39257">
            <v>100000</v>
          </cell>
        </row>
        <row r="39258">
          <cell r="A39258" t="str">
            <v>362135197807147611</v>
          </cell>
          <cell r="B39258">
            <v>60000</v>
          </cell>
          <cell r="C39258">
            <v>60000</v>
          </cell>
        </row>
        <row r="39259">
          <cell r="A39259" t="str">
            <v>362135197807150511</v>
          </cell>
          <cell r="B39259">
            <v>70000</v>
          </cell>
          <cell r="C39259">
            <v>70000</v>
          </cell>
        </row>
        <row r="39260">
          <cell r="A39260" t="str">
            <v>362135197807152787</v>
          </cell>
          <cell r="B39260">
            <v>50000</v>
          </cell>
          <cell r="C39260">
            <v>50000</v>
          </cell>
        </row>
        <row r="39261">
          <cell r="A39261" t="str">
            <v>362135197807155347</v>
          </cell>
          <cell r="B39261">
            <v>200000</v>
          </cell>
          <cell r="C39261">
            <v>200000</v>
          </cell>
        </row>
        <row r="39262">
          <cell r="A39262" t="str">
            <v>362135197807158011</v>
          </cell>
          <cell r="B39262">
            <v>100000</v>
          </cell>
          <cell r="C39262">
            <v>100000</v>
          </cell>
        </row>
        <row r="39263">
          <cell r="A39263" t="str">
            <v>362135197807160015</v>
          </cell>
          <cell r="B39263">
            <v>100000</v>
          </cell>
          <cell r="C39263">
            <v>100000</v>
          </cell>
        </row>
        <row r="39264">
          <cell r="A39264" t="str">
            <v>362135197807165318</v>
          </cell>
          <cell r="B39264">
            <v>300000</v>
          </cell>
          <cell r="C39264">
            <v>20000</v>
          </cell>
        </row>
        <row r="39265">
          <cell r="A39265" t="str">
            <v>362135197807165377</v>
          </cell>
          <cell r="B39265">
            <v>100000</v>
          </cell>
          <cell r="C39265">
            <v>100000</v>
          </cell>
        </row>
        <row r="39266">
          <cell r="A39266" t="str">
            <v>362135197807180016</v>
          </cell>
          <cell r="B39266">
            <v>100000</v>
          </cell>
          <cell r="C39266">
            <v>100000</v>
          </cell>
        </row>
        <row r="39267">
          <cell r="A39267" t="str">
            <v>362135197807180059</v>
          </cell>
          <cell r="B39267">
            <v>199000</v>
          </cell>
          <cell r="C39267">
            <v>199000</v>
          </cell>
        </row>
        <row r="39268">
          <cell r="A39268" t="str">
            <v>362135197807187015</v>
          </cell>
          <cell r="B39268">
            <v>70000</v>
          </cell>
          <cell r="C39268">
            <v>70000</v>
          </cell>
        </row>
        <row r="39269">
          <cell r="A39269" t="str">
            <v>362135197807188317</v>
          </cell>
          <cell r="B39269">
            <v>50000</v>
          </cell>
          <cell r="C39269">
            <v>50000</v>
          </cell>
        </row>
        <row r="39270">
          <cell r="A39270" t="str">
            <v>362135197807190513</v>
          </cell>
          <cell r="B39270">
            <v>50000</v>
          </cell>
          <cell r="C39270">
            <v>50000</v>
          </cell>
        </row>
        <row r="39271">
          <cell r="A39271" t="str">
            <v>362135197807192711</v>
          </cell>
          <cell r="B39271">
            <v>100000</v>
          </cell>
          <cell r="C39271">
            <v>99000</v>
          </cell>
        </row>
        <row r="39272">
          <cell r="A39272" t="str">
            <v>362135197807204524</v>
          </cell>
          <cell r="B39272">
            <v>50000</v>
          </cell>
          <cell r="C39272">
            <v>50000</v>
          </cell>
        </row>
        <row r="39273">
          <cell r="A39273" t="str">
            <v>362135197807205914</v>
          </cell>
          <cell r="B39273">
            <v>60000</v>
          </cell>
          <cell r="C39273">
            <v>60000</v>
          </cell>
        </row>
        <row r="39274">
          <cell r="A39274" t="str">
            <v>362135197807206714</v>
          </cell>
          <cell r="B39274">
            <v>100000</v>
          </cell>
          <cell r="C39274">
            <v>92000</v>
          </cell>
        </row>
        <row r="39275">
          <cell r="A39275" t="str">
            <v>362135197807210043</v>
          </cell>
          <cell r="B39275">
            <v>130000</v>
          </cell>
          <cell r="C39275">
            <v>36833.620000000003</v>
          </cell>
        </row>
        <row r="39276">
          <cell r="A39276" t="str">
            <v>362135197807212321</v>
          </cell>
          <cell r="B39276">
            <v>400000</v>
          </cell>
          <cell r="C39276">
            <v>400000</v>
          </cell>
        </row>
        <row r="39277">
          <cell r="A39277" t="str">
            <v>362135197807225325</v>
          </cell>
          <cell r="B39277">
            <v>50000</v>
          </cell>
          <cell r="C39277">
            <v>50000</v>
          </cell>
        </row>
        <row r="39278">
          <cell r="A39278" t="str">
            <v>362135197807231637</v>
          </cell>
          <cell r="B39278">
            <v>34000</v>
          </cell>
          <cell r="C39278">
            <v>30000</v>
          </cell>
        </row>
        <row r="39279">
          <cell r="A39279" t="str">
            <v>362135197807242731</v>
          </cell>
          <cell r="B39279">
            <v>250000</v>
          </cell>
          <cell r="C39279">
            <v>115000</v>
          </cell>
        </row>
        <row r="39280">
          <cell r="A39280" t="str">
            <v>362135197807242758</v>
          </cell>
          <cell r="B39280">
            <v>200000</v>
          </cell>
          <cell r="C39280">
            <v>104000</v>
          </cell>
        </row>
        <row r="39281">
          <cell r="A39281" t="str">
            <v>362135197807242774</v>
          </cell>
          <cell r="B39281">
            <v>200000</v>
          </cell>
          <cell r="C39281">
            <v>200000</v>
          </cell>
        </row>
        <row r="39282">
          <cell r="A39282" t="str">
            <v>362135197807243638</v>
          </cell>
          <cell r="B39282">
            <v>100000</v>
          </cell>
          <cell r="C39282">
            <v>100000</v>
          </cell>
        </row>
        <row r="39283">
          <cell r="A39283" t="str">
            <v>362135197807244518</v>
          </cell>
          <cell r="B39283">
            <v>200000</v>
          </cell>
          <cell r="C39283">
            <v>200000</v>
          </cell>
        </row>
        <row r="39284">
          <cell r="A39284" t="str">
            <v>362135197807255313</v>
          </cell>
          <cell r="B39284">
            <v>100000</v>
          </cell>
          <cell r="C39284">
            <v>100000</v>
          </cell>
        </row>
        <row r="39285">
          <cell r="A39285" t="str">
            <v>362135197807270978</v>
          </cell>
          <cell r="B39285">
            <v>200000</v>
          </cell>
          <cell r="C39285">
            <v>200000</v>
          </cell>
        </row>
        <row r="39286">
          <cell r="A39286" t="str">
            <v>362135197807271911</v>
          </cell>
          <cell r="B39286">
            <v>50000</v>
          </cell>
          <cell r="C39286">
            <v>40000.04</v>
          </cell>
        </row>
        <row r="39287">
          <cell r="A39287" t="str">
            <v>362135197807275314</v>
          </cell>
          <cell r="B39287">
            <v>100000</v>
          </cell>
          <cell r="C39287">
            <v>100000</v>
          </cell>
        </row>
        <row r="39288">
          <cell r="A39288" t="str">
            <v>362135197807275912</v>
          </cell>
          <cell r="B39288">
            <v>300000</v>
          </cell>
          <cell r="C39288">
            <v>300000</v>
          </cell>
        </row>
        <row r="39289">
          <cell r="A39289" t="str">
            <v>362135197807281917</v>
          </cell>
          <cell r="B39289">
            <v>366666.66666666698</v>
          </cell>
          <cell r="C39289">
            <v>650000</v>
          </cell>
        </row>
        <row r="39290">
          <cell r="A39290" t="str">
            <v>362135197807282733</v>
          </cell>
          <cell r="B39290">
            <v>50000</v>
          </cell>
          <cell r="C39290">
            <v>50000</v>
          </cell>
        </row>
        <row r="39291">
          <cell r="A39291" t="str">
            <v>362135197807286718</v>
          </cell>
          <cell r="B39291">
            <v>50000</v>
          </cell>
          <cell r="C39291">
            <v>50000</v>
          </cell>
        </row>
        <row r="39292">
          <cell r="A39292" t="str">
            <v>362135197807290012</v>
          </cell>
          <cell r="B39292">
            <v>500000</v>
          </cell>
          <cell r="C39292">
            <v>500000</v>
          </cell>
        </row>
        <row r="39293">
          <cell r="A39293" t="str">
            <v>362135197807291939</v>
          </cell>
          <cell r="B39293">
            <v>200000</v>
          </cell>
          <cell r="C39293">
            <v>200000</v>
          </cell>
        </row>
        <row r="39294">
          <cell r="A39294" t="str">
            <v>362135197807293635</v>
          </cell>
          <cell r="B39294">
            <v>50000</v>
          </cell>
          <cell r="C39294">
            <v>50000</v>
          </cell>
        </row>
        <row r="39295">
          <cell r="A39295" t="str">
            <v>362135197807294144</v>
          </cell>
          <cell r="B39295">
            <v>100000</v>
          </cell>
          <cell r="C39295">
            <v>100000</v>
          </cell>
        </row>
        <row r="39296">
          <cell r="A39296" t="str">
            <v>362135197807295323</v>
          </cell>
          <cell r="B39296">
            <v>139000</v>
          </cell>
          <cell r="C39296">
            <v>120363.64</v>
          </cell>
        </row>
        <row r="39297">
          <cell r="A39297" t="str">
            <v>362135197807296713</v>
          </cell>
          <cell r="B39297">
            <v>100000</v>
          </cell>
          <cell r="C39297">
            <v>100000</v>
          </cell>
        </row>
        <row r="39298">
          <cell r="A39298" t="str">
            <v>362135197807300719</v>
          </cell>
          <cell r="B39298">
            <v>50000</v>
          </cell>
          <cell r="C39298">
            <v>50000</v>
          </cell>
        </row>
        <row r="39299">
          <cell r="A39299" t="str">
            <v>362135197807305317</v>
          </cell>
          <cell r="B39299">
            <v>50000</v>
          </cell>
          <cell r="C39299">
            <v>50000</v>
          </cell>
        </row>
        <row r="39300">
          <cell r="A39300" t="str">
            <v>36213519780731271X</v>
          </cell>
          <cell r="B39300">
            <v>100000</v>
          </cell>
          <cell r="C39300">
            <v>60000</v>
          </cell>
        </row>
        <row r="39301">
          <cell r="A39301" t="str">
            <v>362135197808011214</v>
          </cell>
          <cell r="B39301">
            <v>500000</v>
          </cell>
          <cell r="C39301">
            <v>300000</v>
          </cell>
        </row>
        <row r="39302">
          <cell r="A39302" t="str">
            <v>36213519780801591X</v>
          </cell>
          <cell r="B39302">
            <v>100000</v>
          </cell>
          <cell r="C39302">
            <v>100000</v>
          </cell>
        </row>
        <row r="39303">
          <cell r="A39303" t="str">
            <v>362135197808017018</v>
          </cell>
          <cell r="B39303">
            <v>320000</v>
          </cell>
          <cell r="C39303">
            <v>400000</v>
          </cell>
        </row>
        <row r="39304">
          <cell r="A39304" t="str">
            <v>362135197808020049</v>
          </cell>
          <cell r="B39304">
            <v>120000</v>
          </cell>
          <cell r="C39304">
            <v>68000</v>
          </cell>
        </row>
        <row r="39305">
          <cell r="A39305" t="str">
            <v>362135197808020516</v>
          </cell>
          <cell r="B39305">
            <v>200000</v>
          </cell>
          <cell r="C39305">
            <v>150000</v>
          </cell>
        </row>
        <row r="39306">
          <cell r="A39306" t="str">
            <v>362135197808025333</v>
          </cell>
          <cell r="B39306">
            <v>300000</v>
          </cell>
          <cell r="C39306">
            <v>180000</v>
          </cell>
        </row>
        <row r="39307">
          <cell r="A39307" t="str">
            <v>362135197808031936</v>
          </cell>
          <cell r="B39307">
            <v>100000</v>
          </cell>
          <cell r="C39307">
            <v>100000</v>
          </cell>
        </row>
        <row r="39308">
          <cell r="A39308" t="str">
            <v>362135197808032314</v>
          </cell>
          <cell r="B39308">
            <v>300000</v>
          </cell>
          <cell r="C39308">
            <v>110000</v>
          </cell>
        </row>
        <row r="39309">
          <cell r="A39309" t="str">
            <v>362135197808033317</v>
          </cell>
          <cell r="B39309">
            <v>300000</v>
          </cell>
          <cell r="C39309">
            <v>290000</v>
          </cell>
        </row>
        <row r="39310">
          <cell r="A39310" t="str">
            <v>362135197808034918</v>
          </cell>
          <cell r="B39310">
            <v>50000</v>
          </cell>
          <cell r="C39310">
            <v>34000</v>
          </cell>
        </row>
        <row r="39311">
          <cell r="A39311" t="str">
            <v>362135197808035945</v>
          </cell>
          <cell r="B39311">
            <v>29500</v>
          </cell>
          <cell r="C39311">
            <v>29000</v>
          </cell>
        </row>
        <row r="39312">
          <cell r="A39312" t="str">
            <v>362135197808036710</v>
          </cell>
          <cell r="B39312">
            <v>100000</v>
          </cell>
          <cell r="C39312">
            <v>100000</v>
          </cell>
        </row>
        <row r="39313">
          <cell r="A39313" t="str">
            <v>362135197808038521</v>
          </cell>
          <cell r="B39313">
            <v>50000</v>
          </cell>
          <cell r="C39313">
            <v>50000</v>
          </cell>
        </row>
        <row r="39314">
          <cell r="A39314" t="str">
            <v>362135197808040015</v>
          </cell>
          <cell r="B39314">
            <v>380000</v>
          </cell>
          <cell r="C39314">
            <v>297954.77</v>
          </cell>
        </row>
        <row r="39315">
          <cell r="A39315" t="str">
            <v>362135197808043312</v>
          </cell>
          <cell r="B39315">
            <v>450000</v>
          </cell>
          <cell r="C39315">
            <v>380000</v>
          </cell>
        </row>
        <row r="39316">
          <cell r="A39316" t="str">
            <v>362135197808045318</v>
          </cell>
          <cell r="B39316">
            <v>400000</v>
          </cell>
          <cell r="C39316">
            <v>400000</v>
          </cell>
        </row>
        <row r="39317">
          <cell r="A39317" t="str">
            <v>362135197808050918</v>
          </cell>
          <cell r="B39317">
            <v>283333.33333333302</v>
          </cell>
          <cell r="C39317">
            <v>268000</v>
          </cell>
        </row>
        <row r="39318">
          <cell r="A39318" t="str">
            <v>362135197808051216</v>
          </cell>
          <cell r="B39318">
            <v>500000</v>
          </cell>
          <cell r="C39318">
            <v>425829.25</v>
          </cell>
        </row>
        <row r="39319">
          <cell r="A39319" t="str">
            <v>36213519780805162X</v>
          </cell>
          <cell r="B39319">
            <v>100000</v>
          </cell>
          <cell r="C39319">
            <v>100000</v>
          </cell>
        </row>
        <row r="39320">
          <cell r="A39320" t="str">
            <v>36213519780805533X</v>
          </cell>
          <cell r="B39320">
            <v>300000</v>
          </cell>
          <cell r="C39320">
            <v>300000</v>
          </cell>
        </row>
        <row r="39321">
          <cell r="A39321" t="str">
            <v>362135197808055938</v>
          </cell>
          <cell r="B39321">
            <v>200000</v>
          </cell>
          <cell r="C39321">
            <v>150000</v>
          </cell>
        </row>
        <row r="39322">
          <cell r="A39322" t="str">
            <v>362135197808060016</v>
          </cell>
          <cell r="B39322">
            <v>300000</v>
          </cell>
          <cell r="C39322">
            <v>300000</v>
          </cell>
        </row>
        <row r="39323">
          <cell r="A39323" t="str">
            <v>362135197808064949</v>
          </cell>
          <cell r="B39323">
            <v>300000</v>
          </cell>
          <cell r="C39323">
            <v>265000</v>
          </cell>
        </row>
        <row r="39324">
          <cell r="A39324" t="str">
            <v>362135197808068317</v>
          </cell>
          <cell r="B39324">
            <v>47500</v>
          </cell>
          <cell r="C39324">
            <v>47500</v>
          </cell>
        </row>
        <row r="39325">
          <cell r="A39325" t="str">
            <v>362135197808073618</v>
          </cell>
          <cell r="B39325">
            <v>500000</v>
          </cell>
          <cell r="C39325">
            <v>500000</v>
          </cell>
        </row>
        <row r="39326">
          <cell r="A39326" t="str">
            <v>362135197808075349</v>
          </cell>
          <cell r="B39326">
            <v>120000</v>
          </cell>
          <cell r="C39326">
            <v>120000</v>
          </cell>
        </row>
        <row r="39327">
          <cell r="A39327" t="str">
            <v>362135197808075939</v>
          </cell>
          <cell r="B39327">
            <v>100000</v>
          </cell>
          <cell r="C39327">
            <v>100000</v>
          </cell>
        </row>
        <row r="39328">
          <cell r="A39328" t="str">
            <v>362135197808080017</v>
          </cell>
          <cell r="B39328">
            <v>500000</v>
          </cell>
          <cell r="C39328">
            <v>403500</v>
          </cell>
        </row>
        <row r="39329">
          <cell r="A39329" t="str">
            <v>362135197808080041</v>
          </cell>
          <cell r="B39329">
            <v>100000</v>
          </cell>
          <cell r="C39329">
            <v>100000</v>
          </cell>
        </row>
        <row r="39330">
          <cell r="A39330" t="str">
            <v>362135197808083322</v>
          </cell>
          <cell r="B39330">
            <v>30000</v>
          </cell>
          <cell r="C39330">
            <v>10000</v>
          </cell>
        </row>
        <row r="39331">
          <cell r="A39331" t="str">
            <v>362135197808087622</v>
          </cell>
          <cell r="B39331">
            <v>100000</v>
          </cell>
          <cell r="C39331">
            <v>20000</v>
          </cell>
        </row>
        <row r="39332">
          <cell r="A39332" t="str">
            <v>362135197808090549</v>
          </cell>
          <cell r="B39332">
            <v>240000</v>
          </cell>
          <cell r="C39332">
            <v>46597.7</v>
          </cell>
        </row>
        <row r="39333">
          <cell r="A39333" t="str">
            <v>362135197808092755</v>
          </cell>
          <cell r="B39333">
            <v>50000</v>
          </cell>
          <cell r="C39333">
            <v>50000</v>
          </cell>
        </row>
        <row r="39334">
          <cell r="A39334" t="str">
            <v>362135197808093619</v>
          </cell>
          <cell r="B39334">
            <v>1000000</v>
          </cell>
          <cell r="C39334">
            <v>998700</v>
          </cell>
        </row>
        <row r="39335">
          <cell r="A39335" t="str">
            <v>362135197808095323</v>
          </cell>
          <cell r="B39335">
            <v>100000</v>
          </cell>
          <cell r="C39335">
            <v>40000</v>
          </cell>
        </row>
        <row r="39336">
          <cell r="A39336" t="str">
            <v>362135197808095358</v>
          </cell>
          <cell r="B39336">
            <v>500000</v>
          </cell>
          <cell r="C39336">
            <v>250000</v>
          </cell>
        </row>
        <row r="39337">
          <cell r="A39337" t="str">
            <v>362135197808095913</v>
          </cell>
          <cell r="B39337">
            <v>300000</v>
          </cell>
          <cell r="C39337">
            <v>290000</v>
          </cell>
        </row>
        <row r="39338">
          <cell r="A39338" t="str">
            <v>362135197808097310</v>
          </cell>
          <cell r="B39338">
            <v>360000</v>
          </cell>
          <cell r="C39338">
            <v>360000</v>
          </cell>
        </row>
        <row r="39339">
          <cell r="A39339" t="str">
            <v>362135197808100532</v>
          </cell>
          <cell r="B39339">
            <v>210000</v>
          </cell>
          <cell r="C39339">
            <v>85000</v>
          </cell>
        </row>
        <row r="39340">
          <cell r="A39340" t="str">
            <v>362135197808105333</v>
          </cell>
          <cell r="B39340">
            <v>450000</v>
          </cell>
          <cell r="C39340">
            <v>750000</v>
          </cell>
        </row>
        <row r="39341">
          <cell r="A39341" t="str">
            <v>36213519780810535X</v>
          </cell>
          <cell r="B39341">
            <v>100000</v>
          </cell>
          <cell r="C39341">
            <v>100000</v>
          </cell>
        </row>
        <row r="39342">
          <cell r="A39342" t="str">
            <v>362135197808108016</v>
          </cell>
          <cell r="B39342">
            <v>129000</v>
          </cell>
          <cell r="C39342">
            <v>129000</v>
          </cell>
        </row>
        <row r="39343">
          <cell r="A39343" t="str">
            <v>362135197808114117</v>
          </cell>
          <cell r="B39343">
            <v>100000</v>
          </cell>
          <cell r="C39343">
            <v>70000</v>
          </cell>
        </row>
        <row r="39344">
          <cell r="A39344" t="str">
            <v>362135197808117350</v>
          </cell>
          <cell r="B39344">
            <v>200000</v>
          </cell>
          <cell r="C39344">
            <v>174000</v>
          </cell>
        </row>
        <row r="39345">
          <cell r="A39345" t="str">
            <v>362135197808120058</v>
          </cell>
          <cell r="B39345">
            <v>500000</v>
          </cell>
          <cell r="C39345">
            <v>500000</v>
          </cell>
        </row>
        <row r="39346">
          <cell r="A39346" t="str">
            <v>362135197808122723</v>
          </cell>
          <cell r="B39346">
            <v>50000</v>
          </cell>
          <cell r="C39346">
            <v>50000</v>
          </cell>
        </row>
        <row r="39347">
          <cell r="A39347" t="str">
            <v>362135197808122731</v>
          </cell>
          <cell r="B39347">
            <v>240000</v>
          </cell>
          <cell r="C39347">
            <v>240000</v>
          </cell>
        </row>
        <row r="39348">
          <cell r="A39348" t="str">
            <v>362135197808122790</v>
          </cell>
          <cell r="B39348">
            <v>50000</v>
          </cell>
          <cell r="C39348">
            <v>50000</v>
          </cell>
        </row>
        <row r="39349">
          <cell r="A39349" t="str">
            <v>362135197808124913</v>
          </cell>
          <cell r="B39349">
            <v>100000</v>
          </cell>
          <cell r="C39349">
            <v>100000</v>
          </cell>
        </row>
        <row r="39350">
          <cell r="A39350" t="str">
            <v>362135197808128316</v>
          </cell>
          <cell r="B39350">
            <v>50000</v>
          </cell>
          <cell r="C39350">
            <v>40000</v>
          </cell>
        </row>
        <row r="39351">
          <cell r="A39351" t="str">
            <v>362135197808130918</v>
          </cell>
          <cell r="B39351">
            <v>290000</v>
          </cell>
          <cell r="C39351">
            <v>175208.65</v>
          </cell>
        </row>
        <row r="39352">
          <cell r="A39352" t="str">
            <v>362135197808131216</v>
          </cell>
          <cell r="B39352">
            <v>100000</v>
          </cell>
          <cell r="C39352">
            <v>100000</v>
          </cell>
        </row>
        <row r="39353">
          <cell r="A39353" t="str">
            <v>362135197808132315</v>
          </cell>
          <cell r="B39353">
            <v>200000</v>
          </cell>
          <cell r="C39353">
            <v>200000</v>
          </cell>
        </row>
        <row r="39354">
          <cell r="A39354" t="str">
            <v>362135197808133326</v>
          </cell>
          <cell r="B39354">
            <v>100000</v>
          </cell>
          <cell r="C39354">
            <v>75000</v>
          </cell>
        </row>
        <row r="39355">
          <cell r="A39355" t="str">
            <v>362135197808140913</v>
          </cell>
          <cell r="B39355">
            <v>300000</v>
          </cell>
          <cell r="C39355">
            <v>300000</v>
          </cell>
        </row>
        <row r="39356">
          <cell r="A39356" t="str">
            <v>362135197808144519</v>
          </cell>
          <cell r="B39356">
            <v>200000</v>
          </cell>
          <cell r="C39356">
            <v>200000</v>
          </cell>
        </row>
        <row r="39357">
          <cell r="A39357" t="str">
            <v>362135197808145319</v>
          </cell>
          <cell r="B39357">
            <v>150000</v>
          </cell>
          <cell r="C39357">
            <v>150000</v>
          </cell>
        </row>
        <row r="39358">
          <cell r="A39358" t="str">
            <v>362135197808145335</v>
          </cell>
          <cell r="B39358">
            <v>200000</v>
          </cell>
          <cell r="C39358">
            <v>150000</v>
          </cell>
        </row>
        <row r="39359">
          <cell r="A39359" t="str">
            <v>362135197808145378</v>
          </cell>
          <cell r="B39359">
            <v>100000</v>
          </cell>
          <cell r="C39359">
            <v>100000</v>
          </cell>
        </row>
        <row r="39360">
          <cell r="A39360" t="str">
            <v>362135197808147613</v>
          </cell>
          <cell r="B39360">
            <v>50000</v>
          </cell>
          <cell r="C39360">
            <v>50000</v>
          </cell>
        </row>
        <row r="39361">
          <cell r="A39361" t="str">
            <v>362135197808151217</v>
          </cell>
          <cell r="B39361">
            <v>100000</v>
          </cell>
          <cell r="C39361">
            <v>60000</v>
          </cell>
        </row>
        <row r="39362">
          <cell r="A39362" t="str">
            <v>362135197808152754</v>
          </cell>
          <cell r="B39362">
            <v>120000</v>
          </cell>
          <cell r="C39362">
            <v>120000</v>
          </cell>
        </row>
        <row r="39363">
          <cell r="A39363" t="str">
            <v>362135197808155322</v>
          </cell>
          <cell r="B39363">
            <v>100000</v>
          </cell>
          <cell r="C39363">
            <v>60000</v>
          </cell>
        </row>
        <row r="39364">
          <cell r="A39364" t="str">
            <v>36213519780816005X</v>
          </cell>
          <cell r="B39364">
            <v>245666.66666666701</v>
          </cell>
          <cell r="C39364">
            <v>276672.37</v>
          </cell>
        </row>
        <row r="39365">
          <cell r="A39365" t="str">
            <v>362135197808160586</v>
          </cell>
          <cell r="B39365">
            <v>200000</v>
          </cell>
          <cell r="C39365">
            <v>159000</v>
          </cell>
        </row>
        <row r="39366">
          <cell r="A39366" t="str">
            <v>362135197808162717</v>
          </cell>
          <cell r="B39366">
            <v>500000</v>
          </cell>
          <cell r="C39366">
            <v>400000</v>
          </cell>
        </row>
        <row r="39367">
          <cell r="A39367" t="str">
            <v>362135197808164915</v>
          </cell>
          <cell r="B39367">
            <v>450000</v>
          </cell>
          <cell r="C39367">
            <v>450000</v>
          </cell>
        </row>
        <row r="39368">
          <cell r="A39368" t="str">
            <v>362135197808167315</v>
          </cell>
          <cell r="B39368">
            <v>300000</v>
          </cell>
          <cell r="C39368">
            <v>300000</v>
          </cell>
        </row>
        <row r="39369">
          <cell r="A39369" t="str">
            <v>362135197808167331</v>
          </cell>
          <cell r="B39369">
            <v>80000</v>
          </cell>
          <cell r="C39369">
            <v>80000</v>
          </cell>
        </row>
        <row r="39370">
          <cell r="A39370" t="str">
            <v>362135197808167657</v>
          </cell>
          <cell r="B39370">
            <v>50000</v>
          </cell>
          <cell r="C39370">
            <v>50000</v>
          </cell>
        </row>
        <row r="39371">
          <cell r="A39371" t="str">
            <v>362135197808168334</v>
          </cell>
          <cell r="B39371">
            <v>100000</v>
          </cell>
          <cell r="C39371">
            <v>100000</v>
          </cell>
        </row>
        <row r="39372">
          <cell r="A39372" t="str">
            <v>362135197808170020</v>
          </cell>
          <cell r="B39372">
            <v>150000</v>
          </cell>
          <cell r="C39372">
            <v>150000</v>
          </cell>
        </row>
        <row r="39373">
          <cell r="A39373" t="str">
            <v>362135197808175315</v>
          </cell>
          <cell r="B39373">
            <v>140000</v>
          </cell>
          <cell r="C39373">
            <v>237483.46</v>
          </cell>
        </row>
        <row r="39374">
          <cell r="A39374" t="str">
            <v>362135197808175374</v>
          </cell>
          <cell r="B39374">
            <v>150000</v>
          </cell>
          <cell r="C39374">
            <v>85000</v>
          </cell>
        </row>
        <row r="39375">
          <cell r="A39375" t="str">
            <v>362135197808184537</v>
          </cell>
          <cell r="B39375">
            <v>200000</v>
          </cell>
          <cell r="C39375">
            <v>42000</v>
          </cell>
        </row>
        <row r="39376">
          <cell r="A39376" t="str">
            <v>362135197808190021</v>
          </cell>
          <cell r="B39376">
            <v>200000</v>
          </cell>
          <cell r="C39376">
            <v>200000</v>
          </cell>
        </row>
        <row r="39377">
          <cell r="A39377" t="str">
            <v>362135197808192713</v>
          </cell>
          <cell r="B39377">
            <v>500000</v>
          </cell>
          <cell r="C39377">
            <v>500000</v>
          </cell>
        </row>
        <row r="39378">
          <cell r="A39378" t="str">
            <v>362135197808194110</v>
          </cell>
          <cell r="B39378">
            <v>200000</v>
          </cell>
          <cell r="C39378">
            <v>200000</v>
          </cell>
        </row>
        <row r="39379">
          <cell r="A39379" t="str">
            <v>362135197808201915</v>
          </cell>
          <cell r="B39379">
            <v>300000</v>
          </cell>
          <cell r="C39379">
            <v>90000</v>
          </cell>
        </row>
        <row r="39380">
          <cell r="A39380" t="str">
            <v>362135197808202715</v>
          </cell>
          <cell r="B39380">
            <v>100000</v>
          </cell>
          <cell r="C39380">
            <v>70000</v>
          </cell>
        </row>
        <row r="39381">
          <cell r="A39381" t="str">
            <v>362135197808202731</v>
          </cell>
          <cell r="B39381">
            <v>250000</v>
          </cell>
          <cell r="C39381">
            <v>180000</v>
          </cell>
        </row>
        <row r="39382">
          <cell r="A39382" t="str">
            <v>362135197808202774</v>
          </cell>
          <cell r="B39382">
            <v>100000</v>
          </cell>
          <cell r="C39382">
            <v>100000</v>
          </cell>
        </row>
        <row r="39383">
          <cell r="A39383" t="str">
            <v>362135197808205916</v>
          </cell>
          <cell r="B39383">
            <v>192857.14285714299</v>
          </cell>
          <cell r="C39383">
            <v>250000</v>
          </cell>
        </row>
        <row r="39384">
          <cell r="A39384" t="str">
            <v>362135197808207014</v>
          </cell>
          <cell r="B39384">
            <v>300000</v>
          </cell>
          <cell r="C39384">
            <v>300000</v>
          </cell>
        </row>
        <row r="39385">
          <cell r="A39385" t="str">
            <v>362135197808207313</v>
          </cell>
          <cell r="B39385">
            <v>200000</v>
          </cell>
          <cell r="C39385">
            <v>200000</v>
          </cell>
        </row>
        <row r="39386">
          <cell r="A39386" t="str">
            <v>362135197808213617</v>
          </cell>
          <cell r="B39386">
            <v>50000</v>
          </cell>
          <cell r="C39386">
            <v>20000</v>
          </cell>
        </row>
        <row r="39387">
          <cell r="A39387" t="str">
            <v>362135197808220534</v>
          </cell>
          <cell r="B39387">
            <v>100000</v>
          </cell>
          <cell r="C39387">
            <v>80000</v>
          </cell>
        </row>
        <row r="39388">
          <cell r="A39388" t="str">
            <v>362135197808222310</v>
          </cell>
          <cell r="B39388">
            <v>30000</v>
          </cell>
          <cell r="C39388">
            <v>30000</v>
          </cell>
        </row>
        <row r="39389">
          <cell r="A39389" t="str">
            <v>36213519780822413X</v>
          </cell>
          <cell r="B39389">
            <v>100000</v>
          </cell>
          <cell r="C39389">
            <v>100000</v>
          </cell>
        </row>
        <row r="39390">
          <cell r="A39390" t="str">
            <v>362135197808230011</v>
          </cell>
          <cell r="B39390">
            <v>133333.33333333299</v>
          </cell>
          <cell r="C39390">
            <v>300000</v>
          </cell>
        </row>
        <row r="39391">
          <cell r="A39391" t="str">
            <v>362135197808230564</v>
          </cell>
          <cell r="B39391">
            <v>200000</v>
          </cell>
          <cell r="C39391">
            <v>200000</v>
          </cell>
        </row>
        <row r="39392">
          <cell r="A39392" t="str">
            <v>362135197808233634</v>
          </cell>
          <cell r="B39392">
            <v>100000</v>
          </cell>
          <cell r="C39392">
            <v>100000</v>
          </cell>
        </row>
        <row r="39393">
          <cell r="A39393" t="str">
            <v>362135197808236712</v>
          </cell>
          <cell r="B39393">
            <v>200000</v>
          </cell>
          <cell r="C39393">
            <v>400000</v>
          </cell>
        </row>
        <row r="39394">
          <cell r="A39394" t="str">
            <v>362135197808240025</v>
          </cell>
          <cell r="B39394">
            <v>100000</v>
          </cell>
          <cell r="C39394">
            <v>100000</v>
          </cell>
        </row>
        <row r="39395">
          <cell r="A39395" t="str">
            <v>36213519780824451X</v>
          </cell>
          <cell r="B39395">
            <v>400000</v>
          </cell>
          <cell r="C39395">
            <v>347968.08</v>
          </cell>
        </row>
        <row r="39396">
          <cell r="A39396" t="str">
            <v>362135197808245918</v>
          </cell>
          <cell r="B39396">
            <v>100000</v>
          </cell>
          <cell r="C39396">
            <v>30000</v>
          </cell>
        </row>
        <row r="39397">
          <cell r="A39397" t="str">
            <v>362135197808251912</v>
          </cell>
          <cell r="B39397">
            <v>99000</v>
          </cell>
          <cell r="C39397">
            <v>99000</v>
          </cell>
        </row>
        <row r="39398">
          <cell r="A39398" t="str">
            <v>362135197808253619</v>
          </cell>
          <cell r="B39398">
            <v>170000</v>
          </cell>
          <cell r="C39398">
            <v>169000</v>
          </cell>
        </row>
        <row r="39399">
          <cell r="A39399" t="str">
            <v>362135197808255913</v>
          </cell>
          <cell r="B39399">
            <v>30000</v>
          </cell>
          <cell r="C39399">
            <v>30000</v>
          </cell>
        </row>
        <row r="39400">
          <cell r="A39400" t="str">
            <v>362135197808265927</v>
          </cell>
          <cell r="B39400">
            <v>100000</v>
          </cell>
          <cell r="C39400">
            <v>100000</v>
          </cell>
        </row>
        <row r="39401">
          <cell r="A39401" t="str">
            <v>36213519780827361X</v>
          </cell>
          <cell r="B39401">
            <v>75000</v>
          </cell>
          <cell r="C39401">
            <v>150000</v>
          </cell>
        </row>
        <row r="39402">
          <cell r="A39402" t="str">
            <v>362135197808280916</v>
          </cell>
          <cell r="B39402">
            <v>291666.66666666698</v>
          </cell>
          <cell r="C39402">
            <v>450000</v>
          </cell>
        </row>
        <row r="39403">
          <cell r="A39403" t="str">
            <v>362135197808282778</v>
          </cell>
          <cell r="B39403">
            <v>250000</v>
          </cell>
          <cell r="C39403">
            <v>250000</v>
          </cell>
        </row>
        <row r="39404">
          <cell r="A39404" t="str">
            <v>362135197808285362</v>
          </cell>
          <cell r="B39404">
            <v>30000</v>
          </cell>
          <cell r="C39404">
            <v>30000</v>
          </cell>
        </row>
        <row r="39405">
          <cell r="A39405" t="str">
            <v>362135197808288010</v>
          </cell>
          <cell r="B39405">
            <v>60000</v>
          </cell>
          <cell r="C39405">
            <v>60000</v>
          </cell>
        </row>
        <row r="39406">
          <cell r="A39406" t="str">
            <v>362135197808290911</v>
          </cell>
          <cell r="B39406">
            <v>300000</v>
          </cell>
          <cell r="C39406">
            <v>300000</v>
          </cell>
        </row>
        <row r="39407">
          <cell r="A39407" t="str">
            <v>362135197808293629</v>
          </cell>
          <cell r="B39407">
            <v>300000</v>
          </cell>
          <cell r="C39407">
            <v>300000</v>
          </cell>
        </row>
        <row r="39408">
          <cell r="A39408" t="str">
            <v>362135197808297013</v>
          </cell>
          <cell r="B39408">
            <v>50000</v>
          </cell>
          <cell r="C39408">
            <v>50000</v>
          </cell>
        </row>
        <row r="39409">
          <cell r="A39409" t="str">
            <v>36213519780829703X</v>
          </cell>
          <cell r="B39409">
            <v>305000</v>
          </cell>
          <cell r="C39409">
            <v>432740.28</v>
          </cell>
        </row>
        <row r="39410">
          <cell r="A39410" t="str">
            <v>36213519780829834X</v>
          </cell>
          <cell r="B39410">
            <v>380000</v>
          </cell>
          <cell r="C39410">
            <v>246999.86</v>
          </cell>
        </row>
        <row r="39411">
          <cell r="A39411" t="str">
            <v>362135197808308317</v>
          </cell>
          <cell r="B39411">
            <v>150000</v>
          </cell>
          <cell r="C39411">
            <v>20000</v>
          </cell>
        </row>
        <row r="39412">
          <cell r="A39412" t="str">
            <v>362135197808311911</v>
          </cell>
          <cell r="B39412">
            <v>50000</v>
          </cell>
          <cell r="C39412">
            <v>50000</v>
          </cell>
        </row>
        <row r="39413">
          <cell r="A39413" t="str">
            <v>36213519780831192X</v>
          </cell>
          <cell r="B39413">
            <v>150000</v>
          </cell>
          <cell r="C39413">
            <v>150000</v>
          </cell>
        </row>
        <row r="39414">
          <cell r="A39414" t="str">
            <v>362135197808314119</v>
          </cell>
          <cell r="B39414">
            <v>200000</v>
          </cell>
          <cell r="C39414">
            <v>200000</v>
          </cell>
        </row>
        <row r="39415">
          <cell r="A39415" t="str">
            <v>362135197808318312</v>
          </cell>
          <cell r="B39415">
            <v>50000</v>
          </cell>
          <cell r="C39415">
            <v>50000</v>
          </cell>
        </row>
        <row r="39416">
          <cell r="A39416" t="str">
            <v>362135197808318339</v>
          </cell>
          <cell r="B39416">
            <v>50000</v>
          </cell>
          <cell r="C39416">
            <v>50000</v>
          </cell>
        </row>
        <row r="39417">
          <cell r="A39417" t="str">
            <v>362135197809012315</v>
          </cell>
          <cell r="B39417">
            <v>500000</v>
          </cell>
          <cell r="C39417">
            <v>500000</v>
          </cell>
        </row>
        <row r="39418">
          <cell r="A39418" t="str">
            <v>362135197809012745</v>
          </cell>
          <cell r="B39418">
            <v>100000</v>
          </cell>
          <cell r="C39418">
            <v>100000</v>
          </cell>
        </row>
        <row r="39419">
          <cell r="A39419" t="str">
            <v>36213519780901277X</v>
          </cell>
          <cell r="B39419">
            <v>30000</v>
          </cell>
          <cell r="C39419">
            <v>30000</v>
          </cell>
        </row>
        <row r="39420">
          <cell r="A39420" t="str">
            <v>362135197809013617</v>
          </cell>
          <cell r="B39420">
            <v>112500</v>
          </cell>
          <cell r="C39420">
            <v>132500</v>
          </cell>
        </row>
        <row r="39421">
          <cell r="A39421" t="str">
            <v>362135197809013633</v>
          </cell>
          <cell r="B39421">
            <v>100000</v>
          </cell>
          <cell r="C39421">
            <v>10000</v>
          </cell>
        </row>
        <row r="39422">
          <cell r="A39422" t="str">
            <v>36213519780901592X</v>
          </cell>
          <cell r="B39422">
            <v>100000</v>
          </cell>
          <cell r="C39422">
            <v>100000</v>
          </cell>
        </row>
        <row r="39423">
          <cell r="A39423" t="str">
            <v>362135197809017618</v>
          </cell>
          <cell r="B39423">
            <v>450000</v>
          </cell>
          <cell r="C39423">
            <v>450000</v>
          </cell>
        </row>
        <row r="39424">
          <cell r="A39424" t="str">
            <v>362135197809020542</v>
          </cell>
          <cell r="B39424">
            <v>30000</v>
          </cell>
          <cell r="C39424">
            <v>30000</v>
          </cell>
        </row>
        <row r="39425">
          <cell r="A39425" t="str">
            <v>362135197809024121</v>
          </cell>
          <cell r="B39425">
            <v>50000</v>
          </cell>
          <cell r="C39425">
            <v>50000</v>
          </cell>
        </row>
        <row r="39426">
          <cell r="A39426" t="str">
            <v>362135197809028026</v>
          </cell>
          <cell r="B39426">
            <v>50000</v>
          </cell>
          <cell r="C39426">
            <v>50000</v>
          </cell>
        </row>
        <row r="39427">
          <cell r="A39427" t="str">
            <v>362135197809035357</v>
          </cell>
          <cell r="B39427">
            <v>100000</v>
          </cell>
          <cell r="C39427">
            <v>100000</v>
          </cell>
        </row>
        <row r="39428">
          <cell r="A39428" t="str">
            <v>362135197809037029</v>
          </cell>
          <cell r="B39428">
            <v>100000</v>
          </cell>
          <cell r="C39428">
            <v>50000</v>
          </cell>
        </row>
        <row r="39429">
          <cell r="A39429" t="str">
            <v>36213519780904195X</v>
          </cell>
          <cell r="B39429">
            <v>100000</v>
          </cell>
          <cell r="C39429">
            <v>200000</v>
          </cell>
        </row>
        <row r="39430">
          <cell r="A39430" t="str">
            <v>362135197809042311</v>
          </cell>
          <cell r="B39430">
            <v>300000</v>
          </cell>
          <cell r="C39430">
            <v>300000</v>
          </cell>
        </row>
        <row r="39431">
          <cell r="A39431" t="str">
            <v>362135197809043314</v>
          </cell>
          <cell r="B39431">
            <v>300000</v>
          </cell>
          <cell r="C39431">
            <v>300000</v>
          </cell>
        </row>
        <row r="39432">
          <cell r="A39432" t="str">
            <v>362135197809044114</v>
          </cell>
          <cell r="B39432">
            <v>60000</v>
          </cell>
          <cell r="C39432">
            <v>60000</v>
          </cell>
        </row>
        <row r="39433">
          <cell r="A39433" t="str">
            <v>362135197809044915</v>
          </cell>
          <cell r="B39433">
            <v>50000</v>
          </cell>
          <cell r="C39433">
            <v>50000</v>
          </cell>
        </row>
        <row r="39434">
          <cell r="A39434" t="str">
            <v>362135197809044923</v>
          </cell>
          <cell r="B39434">
            <v>50000</v>
          </cell>
          <cell r="C39434">
            <v>50000</v>
          </cell>
        </row>
        <row r="39435">
          <cell r="A39435" t="str">
            <v>36213519780904531X</v>
          </cell>
          <cell r="B39435">
            <v>145000</v>
          </cell>
          <cell r="C39435">
            <v>135000</v>
          </cell>
        </row>
        <row r="39436">
          <cell r="A39436" t="str">
            <v>362135197809048019</v>
          </cell>
          <cell r="B39436">
            <v>400000</v>
          </cell>
          <cell r="C39436">
            <v>388888.9</v>
          </cell>
        </row>
        <row r="39437">
          <cell r="A39437" t="str">
            <v>36213519780905411X</v>
          </cell>
          <cell r="B39437">
            <v>50000</v>
          </cell>
          <cell r="C39437">
            <v>50000</v>
          </cell>
        </row>
        <row r="39438">
          <cell r="A39438" t="str">
            <v>362135197809055358</v>
          </cell>
          <cell r="B39438">
            <v>300000</v>
          </cell>
          <cell r="C39438">
            <v>140000</v>
          </cell>
        </row>
        <row r="39439">
          <cell r="A39439" t="str">
            <v>362135197809060034</v>
          </cell>
          <cell r="B39439">
            <v>300000</v>
          </cell>
          <cell r="C39439">
            <v>300000</v>
          </cell>
        </row>
        <row r="39440">
          <cell r="A39440" t="str">
            <v>362135197809060050</v>
          </cell>
          <cell r="B39440">
            <v>150000</v>
          </cell>
          <cell r="C39440">
            <v>113000</v>
          </cell>
        </row>
        <row r="39441">
          <cell r="A39441" t="str">
            <v>362135197809061918</v>
          </cell>
          <cell r="B39441">
            <v>271428.57142857101</v>
          </cell>
          <cell r="C39441">
            <v>500000</v>
          </cell>
        </row>
        <row r="39442">
          <cell r="A39442" t="str">
            <v>362135197809065310</v>
          </cell>
          <cell r="B39442">
            <v>149600</v>
          </cell>
          <cell r="C39442">
            <v>149600</v>
          </cell>
        </row>
        <row r="39443">
          <cell r="A39443" t="str">
            <v>362135197809065337</v>
          </cell>
          <cell r="B39443">
            <v>50000</v>
          </cell>
          <cell r="C39443">
            <v>50000</v>
          </cell>
        </row>
        <row r="39444">
          <cell r="A39444" t="str">
            <v>362135197809075359</v>
          </cell>
          <cell r="B39444">
            <v>380000</v>
          </cell>
          <cell r="C39444">
            <v>315353.78000000003</v>
          </cell>
        </row>
        <row r="39445">
          <cell r="A39445" t="str">
            <v>362135197809090516</v>
          </cell>
          <cell r="B39445">
            <v>500000</v>
          </cell>
          <cell r="C39445">
            <v>500000</v>
          </cell>
        </row>
        <row r="39446">
          <cell r="A39446" t="str">
            <v>362135197809091930</v>
          </cell>
          <cell r="B39446">
            <v>50000</v>
          </cell>
          <cell r="C39446">
            <v>49969.75</v>
          </cell>
        </row>
        <row r="39447">
          <cell r="A39447" t="str">
            <v>362135197809092730</v>
          </cell>
          <cell r="B39447">
            <v>150000</v>
          </cell>
          <cell r="C39447">
            <v>80000</v>
          </cell>
        </row>
        <row r="39448">
          <cell r="A39448" t="str">
            <v>362135197809092757</v>
          </cell>
          <cell r="B39448">
            <v>200000</v>
          </cell>
          <cell r="C39448">
            <v>200000</v>
          </cell>
        </row>
        <row r="39449">
          <cell r="A39449" t="str">
            <v>362135197809095317</v>
          </cell>
          <cell r="B39449">
            <v>50000</v>
          </cell>
          <cell r="C39449">
            <v>50000</v>
          </cell>
        </row>
        <row r="39450">
          <cell r="A39450" t="str">
            <v>362135197809095376</v>
          </cell>
          <cell r="B39450">
            <v>400000</v>
          </cell>
          <cell r="C39450">
            <v>288000</v>
          </cell>
        </row>
        <row r="39451">
          <cell r="A39451" t="str">
            <v>362135197809096715</v>
          </cell>
          <cell r="B39451">
            <v>150000</v>
          </cell>
          <cell r="C39451">
            <v>150000</v>
          </cell>
        </row>
        <row r="39452">
          <cell r="A39452" t="str">
            <v>362135197809097013</v>
          </cell>
          <cell r="B39452">
            <v>250000</v>
          </cell>
          <cell r="C39452">
            <v>220000</v>
          </cell>
        </row>
        <row r="39453">
          <cell r="A39453" t="str">
            <v>362135197809097611</v>
          </cell>
          <cell r="B39453">
            <v>50000</v>
          </cell>
          <cell r="C39453">
            <v>50000</v>
          </cell>
        </row>
        <row r="39454">
          <cell r="A39454" t="str">
            <v>362135197809100518</v>
          </cell>
          <cell r="B39454">
            <v>30000</v>
          </cell>
          <cell r="C39454">
            <v>30000</v>
          </cell>
        </row>
        <row r="39455">
          <cell r="A39455" t="str">
            <v>362135197809100913</v>
          </cell>
          <cell r="B39455">
            <v>303125</v>
          </cell>
          <cell r="C39455">
            <v>512476.73</v>
          </cell>
        </row>
        <row r="39456">
          <cell r="A39456" t="str">
            <v>36213519780910093X</v>
          </cell>
          <cell r="B39456">
            <v>425000</v>
          </cell>
          <cell r="C39456">
            <v>700000</v>
          </cell>
        </row>
        <row r="39457">
          <cell r="A39457" t="str">
            <v>362135197809101959</v>
          </cell>
          <cell r="B39457">
            <v>1000000</v>
          </cell>
          <cell r="C39457">
            <v>1000000</v>
          </cell>
        </row>
        <row r="39458">
          <cell r="A39458" t="str">
            <v>362135197809102353</v>
          </cell>
          <cell r="B39458">
            <v>50000</v>
          </cell>
          <cell r="C39458">
            <v>50000</v>
          </cell>
        </row>
        <row r="39459">
          <cell r="A39459" t="str">
            <v>362135197809102732</v>
          </cell>
          <cell r="B39459">
            <v>50000</v>
          </cell>
          <cell r="C39459">
            <v>39000</v>
          </cell>
        </row>
        <row r="39460">
          <cell r="A39460" t="str">
            <v>362135197809103612</v>
          </cell>
          <cell r="B39460">
            <v>99950</v>
          </cell>
          <cell r="C39460">
            <v>99000</v>
          </cell>
        </row>
        <row r="39461">
          <cell r="A39461" t="str">
            <v>362135197809103639</v>
          </cell>
          <cell r="B39461">
            <v>30000</v>
          </cell>
          <cell r="C39461">
            <v>30000</v>
          </cell>
        </row>
        <row r="39462">
          <cell r="A39462" t="str">
            <v>362135197809105917</v>
          </cell>
          <cell r="B39462">
            <v>300000</v>
          </cell>
          <cell r="C39462">
            <v>300000</v>
          </cell>
        </row>
        <row r="39463">
          <cell r="A39463" t="str">
            <v>362135197809113319</v>
          </cell>
          <cell r="B39463">
            <v>26000</v>
          </cell>
          <cell r="C39463">
            <v>26000</v>
          </cell>
        </row>
        <row r="39464">
          <cell r="A39464" t="str">
            <v>362135197809117635</v>
          </cell>
          <cell r="B39464">
            <v>400000</v>
          </cell>
          <cell r="C39464">
            <v>400000</v>
          </cell>
        </row>
        <row r="39465">
          <cell r="A39465" t="str">
            <v>362135197809120527</v>
          </cell>
          <cell r="B39465">
            <v>80000</v>
          </cell>
          <cell r="C39465">
            <v>80000</v>
          </cell>
        </row>
        <row r="39466">
          <cell r="A39466" t="str">
            <v>362135197809121634</v>
          </cell>
          <cell r="B39466">
            <v>44000</v>
          </cell>
          <cell r="C39466">
            <v>44000</v>
          </cell>
        </row>
        <row r="39467">
          <cell r="A39467" t="str">
            <v>362135197809123664</v>
          </cell>
          <cell r="B39467">
            <v>400000</v>
          </cell>
          <cell r="C39467">
            <v>400000</v>
          </cell>
        </row>
        <row r="39468">
          <cell r="A39468" t="str">
            <v>362135197809124915</v>
          </cell>
          <cell r="B39468">
            <v>200000</v>
          </cell>
          <cell r="C39468">
            <v>172000</v>
          </cell>
        </row>
        <row r="39469">
          <cell r="A39469" t="str">
            <v>362135197809125336</v>
          </cell>
          <cell r="B39469">
            <v>200000</v>
          </cell>
          <cell r="C39469">
            <v>200000</v>
          </cell>
        </row>
        <row r="39470">
          <cell r="A39470" t="str">
            <v>362135197809125969</v>
          </cell>
          <cell r="B39470">
            <v>40000</v>
          </cell>
          <cell r="C39470">
            <v>40000</v>
          </cell>
        </row>
        <row r="39471">
          <cell r="A39471" t="str">
            <v>362135197809128342</v>
          </cell>
          <cell r="B39471">
            <v>90000</v>
          </cell>
          <cell r="C39471">
            <v>50754.5</v>
          </cell>
        </row>
        <row r="39472">
          <cell r="A39472" t="str">
            <v>36213519780913163X</v>
          </cell>
          <cell r="B39472">
            <v>100000</v>
          </cell>
          <cell r="C39472">
            <v>50000</v>
          </cell>
        </row>
        <row r="39473">
          <cell r="A39473" t="str">
            <v>362135197809131939</v>
          </cell>
          <cell r="B39473">
            <v>250000</v>
          </cell>
          <cell r="C39473">
            <v>250000</v>
          </cell>
        </row>
        <row r="39474">
          <cell r="A39474" t="str">
            <v>362135197809140018</v>
          </cell>
          <cell r="B39474">
            <v>200000</v>
          </cell>
          <cell r="C39474">
            <v>200000</v>
          </cell>
        </row>
        <row r="39475">
          <cell r="A39475" t="str">
            <v>362135197809147623</v>
          </cell>
          <cell r="B39475">
            <v>60000</v>
          </cell>
          <cell r="C39475">
            <v>60000</v>
          </cell>
        </row>
        <row r="39476">
          <cell r="A39476" t="str">
            <v>362135197809150013</v>
          </cell>
          <cell r="B39476">
            <v>300000</v>
          </cell>
          <cell r="C39476">
            <v>232989.11</v>
          </cell>
        </row>
        <row r="39477">
          <cell r="A39477" t="str">
            <v>362135197809150064</v>
          </cell>
          <cell r="B39477">
            <v>400000</v>
          </cell>
          <cell r="C39477">
            <v>290000</v>
          </cell>
        </row>
        <row r="39478">
          <cell r="A39478" t="str">
            <v>36213519780915054X</v>
          </cell>
          <cell r="B39478">
            <v>190000</v>
          </cell>
          <cell r="C39478">
            <v>85310.05</v>
          </cell>
        </row>
        <row r="39479">
          <cell r="A39479" t="str">
            <v>362135197809150910</v>
          </cell>
          <cell r="B39479">
            <v>400000</v>
          </cell>
          <cell r="C39479">
            <v>400000</v>
          </cell>
        </row>
        <row r="39480">
          <cell r="A39480" t="str">
            <v>362135197809151219</v>
          </cell>
          <cell r="B39480">
            <v>50000</v>
          </cell>
          <cell r="C39480">
            <v>50000</v>
          </cell>
        </row>
        <row r="39481">
          <cell r="A39481" t="str">
            <v>362135197809151913</v>
          </cell>
          <cell r="B39481">
            <v>150000</v>
          </cell>
          <cell r="C39481">
            <v>100000</v>
          </cell>
        </row>
        <row r="39482">
          <cell r="A39482" t="str">
            <v>362135197809152334</v>
          </cell>
          <cell r="B39482">
            <v>100000</v>
          </cell>
          <cell r="C39482">
            <v>100000</v>
          </cell>
        </row>
        <row r="39483">
          <cell r="A39483" t="str">
            <v>362135197809153628</v>
          </cell>
          <cell r="B39483">
            <v>100000</v>
          </cell>
          <cell r="C39483">
            <v>100000</v>
          </cell>
        </row>
        <row r="39484">
          <cell r="A39484" t="str">
            <v>362135197809155316</v>
          </cell>
          <cell r="B39484">
            <v>50000</v>
          </cell>
          <cell r="C39484">
            <v>30000</v>
          </cell>
        </row>
        <row r="39485">
          <cell r="A39485" t="str">
            <v>362135197809155332</v>
          </cell>
          <cell r="B39485">
            <v>255000</v>
          </cell>
          <cell r="C39485">
            <v>295000</v>
          </cell>
        </row>
        <row r="39486">
          <cell r="A39486" t="str">
            <v>362135197809160051</v>
          </cell>
          <cell r="B39486">
            <v>330000</v>
          </cell>
          <cell r="C39486">
            <v>212927.09</v>
          </cell>
        </row>
        <row r="39487">
          <cell r="A39487" t="str">
            <v>362135197809161222</v>
          </cell>
          <cell r="B39487">
            <v>100000</v>
          </cell>
          <cell r="C39487">
            <v>100000</v>
          </cell>
        </row>
        <row r="39488">
          <cell r="A39488" t="str">
            <v>362135197809162719</v>
          </cell>
          <cell r="B39488">
            <v>150000</v>
          </cell>
          <cell r="C39488">
            <v>150000</v>
          </cell>
        </row>
        <row r="39489">
          <cell r="A39489" t="str">
            <v>362135197809164538</v>
          </cell>
          <cell r="B39489">
            <v>50000</v>
          </cell>
          <cell r="C39489">
            <v>50000</v>
          </cell>
        </row>
        <row r="39490">
          <cell r="A39490" t="str">
            <v>362135197809168010</v>
          </cell>
          <cell r="B39490">
            <v>200000</v>
          </cell>
          <cell r="C39490">
            <v>196000</v>
          </cell>
        </row>
        <row r="39491">
          <cell r="A39491" t="str">
            <v>362135197809172730</v>
          </cell>
          <cell r="B39491">
            <v>50000</v>
          </cell>
          <cell r="C39491">
            <v>50000</v>
          </cell>
        </row>
        <row r="39492">
          <cell r="A39492" t="str">
            <v>362135197809173610</v>
          </cell>
          <cell r="B39492">
            <v>50000</v>
          </cell>
          <cell r="C39492">
            <v>50000</v>
          </cell>
        </row>
        <row r="39493">
          <cell r="A39493" t="str">
            <v>362135197809177013</v>
          </cell>
          <cell r="B39493">
            <v>66800</v>
          </cell>
          <cell r="C39493">
            <v>66800</v>
          </cell>
        </row>
        <row r="39494">
          <cell r="A39494" t="str">
            <v>362135197809178323</v>
          </cell>
          <cell r="B39494">
            <v>200000</v>
          </cell>
          <cell r="C39494">
            <v>160000</v>
          </cell>
        </row>
        <row r="39495">
          <cell r="A39495" t="str">
            <v>362135197809180036</v>
          </cell>
          <cell r="B39495">
            <v>300000</v>
          </cell>
          <cell r="C39495">
            <v>300000</v>
          </cell>
        </row>
        <row r="39496">
          <cell r="A39496" t="str">
            <v>362135197809183317</v>
          </cell>
          <cell r="B39496">
            <v>300000</v>
          </cell>
          <cell r="C39496">
            <v>300000</v>
          </cell>
        </row>
        <row r="39497">
          <cell r="A39497" t="str">
            <v>362135197809183616</v>
          </cell>
          <cell r="B39497">
            <v>210000</v>
          </cell>
          <cell r="C39497">
            <v>92000</v>
          </cell>
        </row>
        <row r="39498">
          <cell r="A39498" t="str">
            <v>362135197809191915</v>
          </cell>
          <cell r="B39498">
            <v>400000</v>
          </cell>
          <cell r="C39498">
            <v>380000</v>
          </cell>
        </row>
        <row r="39499">
          <cell r="A39499" t="str">
            <v>362135197809192723</v>
          </cell>
          <cell r="B39499">
            <v>50000</v>
          </cell>
          <cell r="C39499">
            <v>50000</v>
          </cell>
        </row>
        <row r="39500">
          <cell r="A39500" t="str">
            <v>362135197809194139</v>
          </cell>
          <cell r="B39500">
            <v>500000</v>
          </cell>
          <cell r="C39500">
            <v>500000</v>
          </cell>
        </row>
        <row r="39501">
          <cell r="A39501" t="str">
            <v>362135197809200025</v>
          </cell>
          <cell r="B39501">
            <v>100000</v>
          </cell>
          <cell r="C39501">
            <v>5000</v>
          </cell>
        </row>
        <row r="39502">
          <cell r="A39502" t="str">
            <v>362135197809205336</v>
          </cell>
          <cell r="B39502">
            <v>100000</v>
          </cell>
          <cell r="C39502">
            <v>100000</v>
          </cell>
        </row>
        <row r="39503">
          <cell r="A39503" t="str">
            <v>36213519780921411X</v>
          </cell>
          <cell r="B39503">
            <v>300000</v>
          </cell>
          <cell r="C39503">
            <v>210000</v>
          </cell>
        </row>
        <row r="39504">
          <cell r="A39504" t="str">
            <v>362135197809221619</v>
          </cell>
          <cell r="B39504">
            <v>50000</v>
          </cell>
          <cell r="C39504">
            <v>50000</v>
          </cell>
        </row>
        <row r="39505">
          <cell r="A39505" t="str">
            <v>362135197809222718</v>
          </cell>
          <cell r="B39505">
            <v>50000</v>
          </cell>
          <cell r="C39505">
            <v>12000</v>
          </cell>
        </row>
        <row r="39506">
          <cell r="A39506" t="str">
            <v>362135197809231219</v>
          </cell>
          <cell r="B39506">
            <v>50000</v>
          </cell>
          <cell r="C39506">
            <v>49926.43</v>
          </cell>
        </row>
        <row r="39507">
          <cell r="A39507" t="str">
            <v>36213519780923273X</v>
          </cell>
          <cell r="B39507">
            <v>500000</v>
          </cell>
          <cell r="C39507">
            <v>220000</v>
          </cell>
        </row>
        <row r="39508">
          <cell r="A39508" t="str">
            <v>362135197809250524</v>
          </cell>
          <cell r="B39508">
            <v>140000</v>
          </cell>
          <cell r="C39508">
            <v>140000</v>
          </cell>
        </row>
        <row r="39509">
          <cell r="A39509" t="str">
            <v>362135197809253610</v>
          </cell>
          <cell r="B39509">
            <v>100000</v>
          </cell>
          <cell r="C39509">
            <v>100000</v>
          </cell>
        </row>
        <row r="39510">
          <cell r="A39510" t="str">
            <v>362135197809262357</v>
          </cell>
          <cell r="B39510">
            <v>100000</v>
          </cell>
          <cell r="C39510">
            <v>13000</v>
          </cell>
        </row>
        <row r="39511">
          <cell r="A39511" t="str">
            <v>362135197809263624</v>
          </cell>
          <cell r="B39511">
            <v>50000</v>
          </cell>
          <cell r="C39511">
            <v>50000</v>
          </cell>
        </row>
        <row r="39512">
          <cell r="A39512" t="str">
            <v>362135197809268329</v>
          </cell>
          <cell r="B39512">
            <v>200000</v>
          </cell>
          <cell r="C39512">
            <v>200000</v>
          </cell>
        </row>
        <row r="39513">
          <cell r="A39513" t="str">
            <v>362135197809270517</v>
          </cell>
          <cell r="B39513">
            <v>160000</v>
          </cell>
          <cell r="C39513">
            <v>320000</v>
          </cell>
        </row>
        <row r="39514">
          <cell r="A39514" t="str">
            <v>362135197809270912</v>
          </cell>
          <cell r="B39514">
            <v>100000</v>
          </cell>
          <cell r="C39514">
            <v>100000</v>
          </cell>
        </row>
        <row r="39515">
          <cell r="A39515" t="str">
            <v>362135197809274112</v>
          </cell>
          <cell r="B39515">
            <v>99000</v>
          </cell>
          <cell r="C39515">
            <v>99000</v>
          </cell>
        </row>
        <row r="39516">
          <cell r="A39516" t="str">
            <v>362135197809275318</v>
          </cell>
          <cell r="B39516">
            <v>100000</v>
          </cell>
          <cell r="C39516">
            <v>100000</v>
          </cell>
        </row>
        <row r="39517">
          <cell r="A39517" t="str">
            <v>362135197809280547</v>
          </cell>
          <cell r="B39517">
            <v>49000</v>
          </cell>
          <cell r="C39517">
            <v>49000</v>
          </cell>
        </row>
        <row r="39518">
          <cell r="A39518" t="str">
            <v>362135197809282796</v>
          </cell>
          <cell r="B39518">
            <v>50000</v>
          </cell>
          <cell r="C39518">
            <v>28389.59</v>
          </cell>
        </row>
        <row r="39519">
          <cell r="A39519" t="str">
            <v>362135197809285356</v>
          </cell>
          <cell r="B39519">
            <v>400000</v>
          </cell>
          <cell r="C39519">
            <v>317460.40000000002</v>
          </cell>
        </row>
        <row r="39520">
          <cell r="A39520" t="str">
            <v>362135197809285911</v>
          </cell>
          <cell r="B39520">
            <v>100000</v>
          </cell>
          <cell r="C39520">
            <v>100000</v>
          </cell>
        </row>
        <row r="39521">
          <cell r="A39521" t="str">
            <v>362135197809285938</v>
          </cell>
          <cell r="B39521">
            <v>50000</v>
          </cell>
          <cell r="C39521">
            <v>50000</v>
          </cell>
        </row>
        <row r="39522">
          <cell r="A39522" t="str">
            <v>362135197809290016</v>
          </cell>
          <cell r="B39522">
            <v>100000</v>
          </cell>
          <cell r="C39522">
            <v>30000</v>
          </cell>
        </row>
        <row r="39523">
          <cell r="A39523" t="str">
            <v>362135197809292716</v>
          </cell>
          <cell r="B39523">
            <v>200000</v>
          </cell>
          <cell r="C39523">
            <v>200000</v>
          </cell>
        </row>
        <row r="39524">
          <cell r="A39524" t="str">
            <v>36213519780930051X</v>
          </cell>
          <cell r="B39524">
            <v>199800</v>
          </cell>
          <cell r="C39524">
            <v>199000</v>
          </cell>
        </row>
        <row r="39525">
          <cell r="A39525" t="str">
            <v>362135197809307623</v>
          </cell>
          <cell r="B39525">
            <v>100000</v>
          </cell>
          <cell r="C39525">
            <v>29351.14</v>
          </cell>
        </row>
        <row r="39526">
          <cell r="A39526" t="str">
            <v>362135197810010106</v>
          </cell>
          <cell r="B39526">
            <v>200000</v>
          </cell>
          <cell r="C39526">
            <v>200000</v>
          </cell>
        </row>
        <row r="39527">
          <cell r="A39527" t="str">
            <v>36213519781001094X</v>
          </cell>
          <cell r="B39527">
            <v>100000</v>
          </cell>
          <cell r="C39527">
            <v>60000</v>
          </cell>
        </row>
        <row r="39528">
          <cell r="A39528" t="str">
            <v>362135197810011934</v>
          </cell>
          <cell r="B39528">
            <v>100000</v>
          </cell>
          <cell r="C39528">
            <v>100000</v>
          </cell>
        </row>
        <row r="39529">
          <cell r="A39529" t="str">
            <v>362135197810013323</v>
          </cell>
          <cell r="B39529">
            <v>300000</v>
          </cell>
          <cell r="C39529">
            <v>300000</v>
          </cell>
        </row>
        <row r="39530">
          <cell r="A39530" t="str">
            <v>362135197810015345</v>
          </cell>
          <cell r="B39530">
            <v>100000</v>
          </cell>
          <cell r="C39530">
            <v>100000</v>
          </cell>
        </row>
        <row r="39531">
          <cell r="A39531" t="str">
            <v>362135197810017033</v>
          </cell>
          <cell r="B39531">
            <v>280000</v>
          </cell>
          <cell r="C39531">
            <v>500000</v>
          </cell>
        </row>
        <row r="39532">
          <cell r="A39532" t="str">
            <v>362135197810021921</v>
          </cell>
          <cell r="B39532">
            <v>183333.33333333299</v>
          </cell>
          <cell r="C39532">
            <v>550000</v>
          </cell>
        </row>
        <row r="39533">
          <cell r="A39533" t="str">
            <v>362135197810025359</v>
          </cell>
          <cell r="B39533">
            <v>80000</v>
          </cell>
          <cell r="C39533">
            <v>80000</v>
          </cell>
        </row>
        <row r="39534">
          <cell r="A39534" t="str">
            <v>362135197810025383</v>
          </cell>
          <cell r="B39534">
            <v>50000</v>
          </cell>
          <cell r="C39534">
            <v>50000</v>
          </cell>
        </row>
        <row r="39535">
          <cell r="A39535" t="str">
            <v>362135197810027637</v>
          </cell>
          <cell r="B39535">
            <v>30000</v>
          </cell>
          <cell r="C39535">
            <v>30000</v>
          </cell>
        </row>
        <row r="39536">
          <cell r="A39536" t="str">
            <v>362135197810037026</v>
          </cell>
          <cell r="B39536">
            <v>415000</v>
          </cell>
          <cell r="C39536">
            <v>415000</v>
          </cell>
        </row>
        <row r="39537">
          <cell r="A39537" t="str">
            <v>362135197810041615</v>
          </cell>
          <cell r="B39537">
            <v>100000</v>
          </cell>
          <cell r="C39537">
            <v>50000</v>
          </cell>
        </row>
        <row r="39538">
          <cell r="A39538" t="str">
            <v>362135197810041922</v>
          </cell>
          <cell r="B39538">
            <v>50000</v>
          </cell>
          <cell r="C39538">
            <v>50000</v>
          </cell>
        </row>
        <row r="39539">
          <cell r="A39539" t="str">
            <v>362135197810044111</v>
          </cell>
          <cell r="B39539">
            <v>100000</v>
          </cell>
          <cell r="C39539">
            <v>100000</v>
          </cell>
        </row>
        <row r="39540">
          <cell r="A39540" t="str">
            <v>362135197810045341</v>
          </cell>
          <cell r="B39540">
            <v>200000</v>
          </cell>
          <cell r="C39540">
            <v>200000</v>
          </cell>
        </row>
        <row r="39541">
          <cell r="A39541" t="str">
            <v>362135197810047312</v>
          </cell>
          <cell r="B39541">
            <v>500000</v>
          </cell>
          <cell r="C39541">
            <v>300000</v>
          </cell>
        </row>
        <row r="39542">
          <cell r="A39542" t="str">
            <v>362135197810047611</v>
          </cell>
          <cell r="B39542">
            <v>500000</v>
          </cell>
          <cell r="C39542">
            <v>460000</v>
          </cell>
        </row>
        <row r="39543">
          <cell r="A39543" t="str">
            <v>362135197810050941</v>
          </cell>
          <cell r="B39543">
            <v>100000</v>
          </cell>
          <cell r="C39543">
            <v>100000</v>
          </cell>
        </row>
        <row r="39544">
          <cell r="A39544" t="str">
            <v>362135197810052744</v>
          </cell>
          <cell r="B39544">
            <v>100000</v>
          </cell>
          <cell r="C39544">
            <v>100000</v>
          </cell>
        </row>
        <row r="39545">
          <cell r="A39545" t="str">
            <v>362135197810053632</v>
          </cell>
          <cell r="B39545">
            <v>200000</v>
          </cell>
          <cell r="C39545">
            <v>110000</v>
          </cell>
        </row>
        <row r="39546">
          <cell r="A39546" t="str">
            <v>362135197810053640</v>
          </cell>
          <cell r="B39546">
            <v>100000</v>
          </cell>
          <cell r="C39546">
            <v>100000</v>
          </cell>
        </row>
        <row r="39547">
          <cell r="A39547" t="str">
            <v>362135197810058310</v>
          </cell>
          <cell r="B39547">
            <v>50000</v>
          </cell>
          <cell r="C39547">
            <v>33000</v>
          </cell>
        </row>
        <row r="39548">
          <cell r="A39548" t="str">
            <v>362135197810064112</v>
          </cell>
          <cell r="B39548">
            <v>100000</v>
          </cell>
          <cell r="C39548">
            <v>50000</v>
          </cell>
        </row>
        <row r="39549">
          <cell r="A39549" t="str">
            <v>362135197810064913</v>
          </cell>
          <cell r="B39549">
            <v>100000</v>
          </cell>
          <cell r="C39549">
            <v>100000</v>
          </cell>
        </row>
        <row r="39550">
          <cell r="A39550" t="str">
            <v>362135197810064964</v>
          </cell>
          <cell r="B39550">
            <v>129000</v>
          </cell>
          <cell r="C39550">
            <v>129000</v>
          </cell>
        </row>
        <row r="39551">
          <cell r="A39551" t="str">
            <v>362135197810071275</v>
          </cell>
          <cell r="B39551">
            <v>398000</v>
          </cell>
          <cell r="C39551">
            <v>398000</v>
          </cell>
        </row>
        <row r="39552">
          <cell r="A39552" t="str">
            <v>362135197810071611</v>
          </cell>
          <cell r="B39552">
            <v>100000</v>
          </cell>
          <cell r="C39552">
            <v>95000</v>
          </cell>
        </row>
        <row r="39553">
          <cell r="A39553" t="str">
            <v>362135197810072315</v>
          </cell>
          <cell r="B39553">
            <v>300000</v>
          </cell>
          <cell r="C39553">
            <v>154000</v>
          </cell>
        </row>
        <row r="39554">
          <cell r="A39554" t="str">
            <v>362135197810072331</v>
          </cell>
          <cell r="B39554">
            <v>50000</v>
          </cell>
          <cell r="C39554">
            <v>50000</v>
          </cell>
        </row>
        <row r="39555">
          <cell r="A39555" t="str">
            <v>362135197810075911</v>
          </cell>
          <cell r="B39555">
            <v>30000</v>
          </cell>
          <cell r="C39555">
            <v>30000</v>
          </cell>
        </row>
        <row r="39556">
          <cell r="A39556" t="str">
            <v>36213519781007701X</v>
          </cell>
          <cell r="B39556">
            <v>100000</v>
          </cell>
          <cell r="C39556">
            <v>80000</v>
          </cell>
        </row>
        <row r="39557">
          <cell r="A39557" t="str">
            <v>362135197810077319</v>
          </cell>
          <cell r="B39557">
            <v>50000</v>
          </cell>
          <cell r="C39557">
            <v>50000</v>
          </cell>
        </row>
        <row r="39558">
          <cell r="A39558" t="str">
            <v>362135197810083348</v>
          </cell>
          <cell r="B39558">
            <v>30000</v>
          </cell>
          <cell r="C39558">
            <v>30000</v>
          </cell>
        </row>
        <row r="39559">
          <cell r="A39559" t="str">
            <v>362135197810085335</v>
          </cell>
          <cell r="B39559">
            <v>400000</v>
          </cell>
          <cell r="C39559">
            <v>380000</v>
          </cell>
        </row>
        <row r="39560">
          <cell r="A39560" t="str">
            <v>362135197810085917</v>
          </cell>
          <cell r="B39560">
            <v>400000</v>
          </cell>
          <cell r="C39560">
            <v>50000</v>
          </cell>
        </row>
        <row r="39561">
          <cell r="A39561" t="str">
            <v>362135197810087613</v>
          </cell>
          <cell r="B39561">
            <v>150000</v>
          </cell>
          <cell r="C39561">
            <v>100000</v>
          </cell>
        </row>
        <row r="39562">
          <cell r="A39562" t="str">
            <v>362135197810088317</v>
          </cell>
          <cell r="B39562">
            <v>100000</v>
          </cell>
          <cell r="C39562">
            <v>100000</v>
          </cell>
        </row>
        <row r="39563">
          <cell r="A39563" t="str">
            <v>362135197810090521</v>
          </cell>
          <cell r="B39563">
            <v>150000</v>
          </cell>
          <cell r="C39563">
            <v>150000</v>
          </cell>
        </row>
        <row r="39564">
          <cell r="A39564" t="str">
            <v>362135197810091233</v>
          </cell>
          <cell r="B39564">
            <v>188888.88888888899</v>
          </cell>
          <cell r="C39564">
            <v>265000</v>
          </cell>
        </row>
        <row r="39565">
          <cell r="A39565" t="str">
            <v>362135197810091268</v>
          </cell>
          <cell r="B39565">
            <v>300000</v>
          </cell>
          <cell r="C39565">
            <v>300000</v>
          </cell>
        </row>
        <row r="39566">
          <cell r="A39566" t="str">
            <v>36213519781009272X</v>
          </cell>
          <cell r="B39566">
            <v>50000</v>
          </cell>
          <cell r="C39566">
            <v>49998.28</v>
          </cell>
        </row>
        <row r="39567">
          <cell r="A39567" t="str">
            <v>362135197810095314</v>
          </cell>
          <cell r="B39567">
            <v>300000</v>
          </cell>
          <cell r="C39567">
            <v>285000</v>
          </cell>
        </row>
        <row r="39568">
          <cell r="A39568" t="str">
            <v>362135197810095349</v>
          </cell>
          <cell r="B39568">
            <v>30000</v>
          </cell>
          <cell r="C39568">
            <v>30000</v>
          </cell>
        </row>
        <row r="39569">
          <cell r="A39569" t="str">
            <v>362135197810096739</v>
          </cell>
          <cell r="B39569">
            <v>190000</v>
          </cell>
          <cell r="C39569">
            <v>240000</v>
          </cell>
        </row>
        <row r="39570">
          <cell r="A39570" t="str">
            <v>362135197810100048</v>
          </cell>
          <cell r="B39570">
            <v>50000</v>
          </cell>
          <cell r="C39570">
            <v>50000</v>
          </cell>
        </row>
        <row r="39571">
          <cell r="A39571" t="str">
            <v>362135197810101235</v>
          </cell>
          <cell r="B39571">
            <v>60000</v>
          </cell>
          <cell r="C39571">
            <v>60000</v>
          </cell>
        </row>
        <row r="39572">
          <cell r="A39572" t="str">
            <v>362135197810101614</v>
          </cell>
          <cell r="B39572">
            <v>100000</v>
          </cell>
          <cell r="C39572">
            <v>30000</v>
          </cell>
        </row>
        <row r="39573">
          <cell r="A39573" t="str">
            <v>362135197810101913</v>
          </cell>
          <cell r="B39573">
            <v>69000</v>
          </cell>
          <cell r="C39573">
            <v>69000</v>
          </cell>
        </row>
        <row r="39574">
          <cell r="A39574" t="str">
            <v>362135197810102721</v>
          </cell>
          <cell r="B39574">
            <v>50000</v>
          </cell>
          <cell r="C39574">
            <v>50000</v>
          </cell>
        </row>
        <row r="39575">
          <cell r="A39575" t="str">
            <v>362135197810102799</v>
          </cell>
          <cell r="B39575">
            <v>200000</v>
          </cell>
          <cell r="C39575">
            <v>200000</v>
          </cell>
        </row>
        <row r="39576">
          <cell r="A39576" t="str">
            <v>36213519781010361X</v>
          </cell>
          <cell r="B39576">
            <v>30000</v>
          </cell>
          <cell r="C39576">
            <v>30000</v>
          </cell>
        </row>
        <row r="39577">
          <cell r="A39577" t="str">
            <v>362135197810103628</v>
          </cell>
          <cell r="B39577">
            <v>75000</v>
          </cell>
          <cell r="C39577">
            <v>150000</v>
          </cell>
        </row>
        <row r="39578">
          <cell r="A39578" t="str">
            <v>362135197810105316</v>
          </cell>
          <cell r="B39578">
            <v>50000</v>
          </cell>
          <cell r="C39578">
            <v>50000</v>
          </cell>
        </row>
        <row r="39579">
          <cell r="A39579" t="str">
            <v>362135197810105340</v>
          </cell>
          <cell r="B39579">
            <v>100000</v>
          </cell>
          <cell r="C39579">
            <v>100000</v>
          </cell>
        </row>
        <row r="39580">
          <cell r="A39580" t="str">
            <v>36213519781010732X</v>
          </cell>
          <cell r="B39580">
            <v>200000</v>
          </cell>
          <cell r="C39580">
            <v>55000</v>
          </cell>
        </row>
        <row r="39581">
          <cell r="A39581" t="str">
            <v>362135197810110537</v>
          </cell>
          <cell r="B39581">
            <v>400000</v>
          </cell>
          <cell r="C39581">
            <v>400000</v>
          </cell>
        </row>
        <row r="39582">
          <cell r="A39582" t="str">
            <v>362135197810110553</v>
          </cell>
          <cell r="B39582">
            <v>78000</v>
          </cell>
          <cell r="C39582">
            <v>12350</v>
          </cell>
        </row>
        <row r="39583">
          <cell r="A39583" t="str">
            <v>362135197810114933</v>
          </cell>
          <cell r="B39583">
            <v>40000</v>
          </cell>
          <cell r="C39583">
            <v>40000</v>
          </cell>
        </row>
        <row r="39584">
          <cell r="A39584" t="str">
            <v>362135197810115936</v>
          </cell>
          <cell r="B39584">
            <v>50000</v>
          </cell>
          <cell r="C39584">
            <v>50000</v>
          </cell>
        </row>
        <row r="39585">
          <cell r="A39585" t="str">
            <v>362135197810121914</v>
          </cell>
          <cell r="B39585">
            <v>100000</v>
          </cell>
          <cell r="C39585">
            <v>57500</v>
          </cell>
        </row>
        <row r="39586">
          <cell r="A39586" t="str">
            <v>362135197810122757</v>
          </cell>
          <cell r="B39586">
            <v>300000</v>
          </cell>
          <cell r="C39586">
            <v>170000</v>
          </cell>
        </row>
        <row r="39587">
          <cell r="A39587" t="str">
            <v>362135197810127312</v>
          </cell>
          <cell r="B39587">
            <v>200000</v>
          </cell>
          <cell r="C39587">
            <v>200000</v>
          </cell>
        </row>
        <row r="39588">
          <cell r="A39588" t="str">
            <v>362135197810128315</v>
          </cell>
          <cell r="B39588">
            <v>50000</v>
          </cell>
          <cell r="C39588">
            <v>50000</v>
          </cell>
        </row>
        <row r="39589">
          <cell r="A39589" t="str">
            <v>362135197810130511</v>
          </cell>
          <cell r="B39589">
            <v>100000</v>
          </cell>
          <cell r="C39589">
            <v>50000</v>
          </cell>
        </row>
        <row r="39590">
          <cell r="A39590" t="str">
            <v>362135197810135312</v>
          </cell>
          <cell r="B39590">
            <v>50000</v>
          </cell>
          <cell r="C39590">
            <v>50000</v>
          </cell>
        </row>
        <row r="39591">
          <cell r="A39591" t="str">
            <v>362135197810140015</v>
          </cell>
          <cell r="B39591">
            <v>50000</v>
          </cell>
          <cell r="C39591">
            <v>50000</v>
          </cell>
        </row>
        <row r="39592">
          <cell r="A39592" t="str">
            <v>362135197810148324</v>
          </cell>
          <cell r="B39592">
            <v>100000</v>
          </cell>
          <cell r="C39592">
            <v>18000</v>
          </cell>
        </row>
        <row r="39593">
          <cell r="A39593" t="str">
            <v>362135197810150918</v>
          </cell>
          <cell r="B39593">
            <v>50000</v>
          </cell>
          <cell r="C39593">
            <v>10000</v>
          </cell>
        </row>
        <row r="39594">
          <cell r="A39594" t="str">
            <v>362135197810152710</v>
          </cell>
          <cell r="B39594">
            <v>200000</v>
          </cell>
          <cell r="C39594">
            <v>63000</v>
          </cell>
        </row>
        <row r="39595">
          <cell r="A39595" t="str">
            <v>362135197810152737</v>
          </cell>
          <cell r="B39595">
            <v>150000</v>
          </cell>
          <cell r="C39595">
            <v>148000</v>
          </cell>
        </row>
        <row r="39596">
          <cell r="A39596" t="str">
            <v>362135197810155313</v>
          </cell>
          <cell r="B39596">
            <v>250000</v>
          </cell>
          <cell r="C39596">
            <v>250000</v>
          </cell>
        </row>
        <row r="39597">
          <cell r="A39597" t="str">
            <v>362135197810155321</v>
          </cell>
          <cell r="B39597">
            <v>150000</v>
          </cell>
          <cell r="C39597">
            <v>150000</v>
          </cell>
        </row>
        <row r="39598">
          <cell r="A39598" t="str">
            <v>362135197810157677</v>
          </cell>
          <cell r="B39598">
            <v>100000</v>
          </cell>
          <cell r="C39598">
            <v>100000</v>
          </cell>
        </row>
        <row r="39599">
          <cell r="A39599" t="str">
            <v>362135197810160016</v>
          </cell>
          <cell r="B39599">
            <v>100000</v>
          </cell>
          <cell r="C39599">
            <v>100000</v>
          </cell>
        </row>
        <row r="39600">
          <cell r="A39600" t="str">
            <v>362135197810160032</v>
          </cell>
          <cell r="B39600">
            <v>80000</v>
          </cell>
          <cell r="C39600">
            <v>79999.259999999995</v>
          </cell>
        </row>
        <row r="39601">
          <cell r="A39601" t="str">
            <v>362135197810160083</v>
          </cell>
          <cell r="B39601">
            <v>60000</v>
          </cell>
          <cell r="C39601">
            <v>26000</v>
          </cell>
        </row>
        <row r="39602">
          <cell r="A39602" t="str">
            <v>362135197810162732</v>
          </cell>
          <cell r="B39602">
            <v>100000</v>
          </cell>
          <cell r="C39602">
            <v>100000</v>
          </cell>
        </row>
        <row r="39603">
          <cell r="A39603" t="str">
            <v>362135197810165343</v>
          </cell>
          <cell r="B39603">
            <v>30000</v>
          </cell>
          <cell r="C39603">
            <v>30000</v>
          </cell>
        </row>
        <row r="39604">
          <cell r="A39604" t="str">
            <v>362135197810165917</v>
          </cell>
          <cell r="B39604">
            <v>200000</v>
          </cell>
          <cell r="C39604">
            <v>200000</v>
          </cell>
        </row>
        <row r="39605">
          <cell r="A39605" t="str">
            <v>362135197810165933</v>
          </cell>
          <cell r="B39605">
            <v>300000</v>
          </cell>
          <cell r="C39605">
            <v>299300</v>
          </cell>
        </row>
        <row r="39606">
          <cell r="A39606" t="str">
            <v>362135197810166733</v>
          </cell>
          <cell r="B39606">
            <v>300000</v>
          </cell>
          <cell r="C39606">
            <v>300000</v>
          </cell>
        </row>
        <row r="39607">
          <cell r="A39607" t="str">
            <v>362135197810168325</v>
          </cell>
          <cell r="B39607">
            <v>100000</v>
          </cell>
          <cell r="C39607">
            <v>100000</v>
          </cell>
        </row>
        <row r="39608">
          <cell r="A39608" t="str">
            <v>362135197810174151</v>
          </cell>
          <cell r="B39608">
            <v>300000</v>
          </cell>
          <cell r="C39608">
            <v>250000</v>
          </cell>
        </row>
        <row r="39609">
          <cell r="A39609" t="str">
            <v>362135197810175330</v>
          </cell>
          <cell r="B39609">
            <v>100000</v>
          </cell>
          <cell r="C39609">
            <v>5000</v>
          </cell>
        </row>
        <row r="39610">
          <cell r="A39610" t="str">
            <v>362135197810177053</v>
          </cell>
          <cell r="B39610">
            <v>250000</v>
          </cell>
          <cell r="C39610">
            <v>220000</v>
          </cell>
        </row>
        <row r="39611">
          <cell r="A39611" t="str">
            <v>362135197810180033</v>
          </cell>
          <cell r="B39611">
            <v>300000</v>
          </cell>
          <cell r="C39611">
            <v>50000</v>
          </cell>
        </row>
        <row r="39612">
          <cell r="A39612" t="str">
            <v>362135197810183613</v>
          </cell>
          <cell r="B39612">
            <v>150000</v>
          </cell>
          <cell r="C39612">
            <v>150000</v>
          </cell>
        </row>
        <row r="39613">
          <cell r="A39613" t="str">
            <v>362135197810190522</v>
          </cell>
          <cell r="B39613">
            <v>350000</v>
          </cell>
          <cell r="C39613">
            <v>258611.32</v>
          </cell>
        </row>
        <row r="39614">
          <cell r="A39614" t="str">
            <v>36213519781019091X</v>
          </cell>
          <cell r="B39614">
            <v>50000</v>
          </cell>
          <cell r="C39614">
            <v>30000</v>
          </cell>
        </row>
        <row r="39615">
          <cell r="A39615" t="str">
            <v>362135197810191613</v>
          </cell>
          <cell r="B39615">
            <v>100000</v>
          </cell>
          <cell r="C39615">
            <v>100000</v>
          </cell>
        </row>
        <row r="39616">
          <cell r="A39616" t="str">
            <v>36213519781019411X</v>
          </cell>
          <cell r="B39616">
            <v>315000</v>
          </cell>
          <cell r="C39616">
            <v>511737.99</v>
          </cell>
        </row>
        <row r="39617">
          <cell r="A39617" t="str">
            <v>362135197810197636</v>
          </cell>
          <cell r="B39617">
            <v>830000</v>
          </cell>
          <cell r="C39617">
            <v>1150000</v>
          </cell>
        </row>
        <row r="39618">
          <cell r="A39618" t="str">
            <v>362135197810200057</v>
          </cell>
          <cell r="B39618">
            <v>200000</v>
          </cell>
          <cell r="C39618">
            <v>200000</v>
          </cell>
        </row>
        <row r="39619">
          <cell r="A39619" t="str">
            <v>362135197810201228</v>
          </cell>
          <cell r="B39619">
            <v>50000</v>
          </cell>
          <cell r="C39619">
            <v>50000</v>
          </cell>
        </row>
        <row r="39620">
          <cell r="A39620" t="str">
            <v>362135197810205333</v>
          </cell>
          <cell r="B39620">
            <v>100000</v>
          </cell>
          <cell r="C39620">
            <v>20000</v>
          </cell>
        </row>
        <row r="39621">
          <cell r="A39621" t="str">
            <v>362135197810207013</v>
          </cell>
          <cell r="B39621">
            <v>100000</v>
          </cell>
          <cell r="C39621">
            <v>100000</v>
          </cell>
        </row>
        <row r="39622">
          <cell r="A39622" t="str">
            <v>362135197810207654</v>
          </cell>
          <cell r="B39622">
            <v>100000</v>
          </cell>
          <cell r="C39622">
            <v>100000</v>
          </cell>
        </row>
        <row r="39623">
          <cell r="A39623" t="str">
            <v>36213519781021001X</v>
          </cell>
          <cell r="B39623">
            <v>100000</v>
          </cell>
          <cell r="C39623">
            <v>100000</v>
          </cell>
        </row>
        <row r="39624">
          <cell r="A39624" t="str">
            <v>362135197810210052</v>
          </cell>
          <cell r="B39624">
            <v>300000</v>
          </cell>
          <cell r="C39624">
            <v>244307.85</v>
          </cell>
        </row>
        <row r="39625">
          <cell r="A39625" t="str">
            <v>362135197810213616</v>
          </cell>
          <cell r="B39625">
            <v>200000</v>
          </cell>
          <cell r="C39625">
            <v>200000</v>
          </cell>
        </row>
        <row r="39626">
          <cell r="A39626" t="str">
            <v>362135197810215312</v>
          </cell>
          <cell r="B39626">
            <v>180000</v>
          </cell>
          <cell r="C39626">
            <v>300000</v>
          </cell>
        </row>
        <row r="39627">
          <cell r="A39627" t="str">
            <v>362135197810216710</v>
          </cell>
          <cell r="B39627">
            <v>200000</v>
          </cell>
          <cell r="C39627">
            <v>200000</v>
          </cell>
        </row>
        <row r="39628">
          <cell r="A39628" t="str">
            <v>362135197810218345</v>
          </cell>
          <cell r="B39628">
            <v>100000</v>
          </cell>
          <cell r="C39628">
            <v>200000</v>
          </cell>
        </row>
        <row r="39629">
          <cell r="A39629" t="str">
            <v>362135197810221210</v>
          </cell>
          <cell r="B39629">
            <v>120000</v>
          </cell>
          <cell r="C39629">
            <v>120000</v>
          </cell>
        </row>
        <row r="39630">
          <cell r="A39630" t="str">
            <v>362135197810222723</v>
          </cell>
          <cell r="B39630">
            <v>200000</v>
          </cell>
          <cell r="C39630">
            <v>200000</v>
          </cell>
        </row>
        <row r="39631">
          <cell r="A39631" t="str">
            <v>362135197810223312</v>
          </cell>
          <cell r="B39631">
            <v>50000</v>
          </cell>
          <cell r="C39631">
            <v>3000</v>
          </cell>
        </row>
        <row r="39632">
          <cell r="A39632" t="str">
            <v>362135197810224518</v>
          </cell>
          <cell r="B39632">
            <v>30000</v>
          </cell>
          <cell r="C39632">
            <v>30000</v>
          </cell>
        </row>
        <row r="39633">
          <cell r="A39633" t="str">
            <v>362135197810238012</v>
          </cell>
          <cell r="B39633">
            <v>50000</v>
          </cell>
          <cell r="C39633">
            <v>50000</v>
          </cell>
        </row>
        <row r="39634">
          <cell r="A39634" t="str">
            <v>362135197810240518</v>
          </cell>
          <cell r="B39634">
            <v>300000</v>
          </cell>
          <cell r="C39634">
            <v>300000</v>
          </cell>
        </row>
        <row r="39635">
          <cell r="A39635" t="str">
            <v>362135197810241238</v>
          </cell>
          <cell r="B39635">
            <v>300000</v>
          </cell>
          <cell r="C39635">
            <v>162000</v>
          </cell>
        </row>
        <row r="39636">
          <cell r="A39636" t="str">
            <v>362135197810241254</v>
          </cell>
          <cell r="B39636">
            <v>149000</v>
          </cell>
          <cell r="C39636">
            <v>149000</v>
          </cell>
        </row>
        <row r="39637">
          <cell r="A39637" t="str">
            <v>362135197810243612</v>
          </cell>
          <cell r="B39637">
            <v>100000</v>
          </cell>
          <cell r="C39637">
            <v>100000</v>
          </cell>
        </row>
        <row r="39638">
          <cell r="A39638" t="str">
            <v>362135197810247015</v>
          </cell>
          <cell r="B39638">
            <v>266666.66666666698</v>
          </cell>
          <cell r="C39638">
            <v>450000</v>
          </cell>
        </row>
        <row r="39639">
          <cell r="A39639" t="str">
            <v>362135197810250011</v>
          </cell>
          <cell r="B39639">
            <v>111818.181818182</v>
          </cell>
          <cell r="C39639">
            <v>210971.85</v>
          </cell>
        </row>
        <row r="39640">
          <cell r="A39640" t="str">
            <v>362135197810252332</v>
          </cell>
          <cell r="B39640">
            <v>300000</v>
          </cell>
          <cell r="C39640">
            <v>300000</v>
          </cell>
        </row>
        <row r="39641">
          <cell r="A39641" t="str">
            <v>362135197810255912</v>
          </cell>
          <cell r="B39641">
            <v>100000</v>
          </cell>
          <cell r="C39641">
            <v>62000</v>
          </cell>
        </row>
        <row r="39642">
          <cell r="A39642" t="str">
            <v>362135197810255920</v>
          </cell>
          <cell r="B39642">
            <v>230000</v>
          </cell>
          <cell r="C39642">
            <v>230000</v>
          </cell>
        </row>
        <row r="39643">
          <cell r="A39643" t="str">
            <v>362135197810260105</v>
          </cell>
          <cell r="B39643">
            <v>80000</v>
          </cell>
          <cell r="C39643">
            <v>80000</v>
          </cell>
        </row>
        <row r="39644">
          <cell r="A39644" t="str">
            <v>362135197810263613</v>
          </cell>
          <cell r="B39644">
            <v>200000</v>
          </cell>
          <cell r="C39644">
            <v>160000</v>
          </cell>
        </row>
        <row r="39645">
          <cell r="A39645" t="str">
            <v>362135197810265395</v>
          </cell>
          <cell r="B39645">
            <v>50000</v>
          </cell>
          <cell r="C39645">
            <v>50000</v>
          </cell>
        </row>
        <row r="39646">
          <cell r="A39646" t="str">
            <v>362135197810266726</v>
          </cell>
          <cell r="B39646">
            <v>100000</v>
          </cell>
          <cell r="C39646">
            <v>40000</v>
          </cell>
        </row>
        <row r="39647">
          <cell r="A39647" t="str">
            <v>36213519781026734X</v>
          </cell>
          <cell r="B39647">
            <v>30000</v>
          </cell>
          <cell r="C39647">
            <v>10000</v>
          </cell>
        </row>
        <row r="39648">
          <cell r="A39648" t="str">
            <v>362135197810272771</v>
          </cell>
          <cell r="B39648">
            <v>500000</v>
          </cell>
          <cell r="C39648">
            <v>500000</v>
          </cell>
        </row>
        <row r="39649">
          <cell r="A39649" t="str">
            <v>362135197810273619</v>
          </cell>
          <cell r="B39649">
            <v>70000</v>
          </cell>
          <cell r="C39649">
            <v>110000</v>
          </cell>
        </row>
        <row r="39650">
          <cell r="A39650" t="str">
            <v>362135197810273651</v>
          </cell>
          <cell r="B39650">
            <v>250000</v>
          </cell>
          <cell r="C39650">
            <v>250000</v>
          </cell>
        </row>
        <row r="39651">
          <cell r="A39651" t="str">
            <v>362135197810274910</v>
          </cell>
          <cell r="B39651">
            <v>250000</v>
          </cell>
          <cell r="C39651">
            <v>250000</v>
          </cell>
        </row>
        <row r="39652">
          <cell r="A39652" t="str">
            <v>362135197810275454</v>
          </cell>
          <cell r="B39652">
            <v>100000</v>
          </cell>
          <cell r="C39652">
            <v>20000</v>
          </cell>
        </row>
        <row r="39653">
          <cell r="A39653" t="str">
            <v>362135197810280915</v>
          </cell>
          <cell r="B39653">
            <v>380000</v>
          </cell>
          <cell r="C39653">
            <v>139750.19</v>
          </cell>
        </row>
        <row r="39654">
          <cell r="A39654" t="str">
            <v>362135197810285935</v>
          </cell>
          <cell r="B39654">
            <v>300000</v>
          </cell>
          <cell r="C39654">
            <v>300000</v>
          </cell>
        </row>
        <row r="39655">
          <cell r="A39655" t="str">
            <v>362135197810294110</v>
          </cell>
          <cell r="B39655">
            <v>100000</v>
          </cell>
          <cell r="C39655">
            <v>100000</v>
          </cell>
        </row>
        <row r="39656">
          <cell r="A39656" t="str">
            <v>362135197810300015</v>
          </cell>
          <cell r="B39656">
            <v>850000</v>
          </cell>
          <cell r="C39656">
            <v>850000</v>
          </cell>
        </row>
        <row r="39657">
          <cell r="A39657" t="str">
            <v>362135197810304913</v>
          </cell>
          <cell r="B39657">
            <v>400000</v>
          </cell>
          <cell r="C39657">
            <v>400000</v>
          </cell>
        </row>
        <row r="39658">
          <cell r="A39658" t="str">
            <v>362135197810305377</v>
          </cell>
          <cell r="B39658">
            <v>83333.333333333299</v>
          </cell>
          <cell r="C39658">
            <v>150000</v>
          </cell>
        </row>
        <row r="39659">
          <cell r="A39659" t="str">
            <v>362135197810308316</v>
          </cell>
          <cell r="B39659">
            <v>30000</v>
          </cell>
          <cell r="C39659">
            <v>15000</v>
          </cell>
        </row>
        <row r="39660">
          <cell r="A39660" t="str">
            <v>362135197810310512</v>
          </cell>
          <cell r="B39660">
            <v>100000</v>
          </cell>
          <cell r="C39660">
            <v>99800</v>
          </cell>
        </row>
        <row r="39661">
          <cell r="A39661" t="str">
            <v>362135197810311611</v>
          </cell>
          <cell r="B39661">
            <v>100000</v>
          </cell>
          <cell r="C39661">
            <v>100000</v>
          </cell>
        </row>
        <row r="39662">
          <cell r="A39662" t="str">
            <v>362135197811015339</v>
          </cell>
          <cell r="B39662">
            <v>50000</v>
          </cell>
          <cell r="C39662">
            <v>50000</v>
          </cell>
        </row>
        <row r="39663">
          <cell r="A39663" t="str">
            <v>362135197811015355</v>
          </cell>
          <cell r="B39663">
            <v>500000</v>
          </cell>
          <cell r="C39663">
            <v>50000</v>
          </cell>
        </row>
        <row r="39664">
          <cell r="A39664" t="str">
            <v>362135197811018011</v>
          </cell>
          <cell r="B39664">
            <v>350000</v>
          </cell>
          <cell r="C39664">
            <v>340277.8</v>
          </cell>
        </row>
        <row r="39665">
          <cell r="A39665" t="str">
            <v>36213519781102362X</v>
          </cell>
          <cell r="B39665">
            <v>150000</v>
          </cell>
          <cell r="C39665">
            <v>150000</v>
          </cell>
        </row>
        <row r="39666">
          <cell r="A39666" t="str">
            <v>362135197811024120</v>
          </cell>
          <cell r="B39666">
            <v>100000</v>
          </cell>
          <cell r="C39666">
            <v>100000</v>
          </cell>
        </row>
        <row r="39667">
          <cell r="A39667" t="str">
            <v>362135197811025318</v>
          </cell>
          <cell r="B39667">
            <v>100000</v>
          </cell>
          <cell r="C39667">
            <v>72000</v>
          </cell>
        </row>
        <row r="39668">
          <cell r="A39668" t="str">
            <v>362135197811025342</v>
          </cell>
          <cell r="B39668">
            <v>300000</v>
          </cell>
          <cell r="C39668">
            <v>38000</v>
          </cell>
        </row>
        <row r="39669">
          <cell r="A39669" t="str">
            <v>362135197811025350</v>
          </cell>
          <cell r="B39669">
            <v>80000</v>
          </cell>
          <cell r="C39669">
            <v>54650</v>
          </cell>
        </row>
        <row r="39670">
          <cell r="A39670" t="str">
            <v>362135197811031216</v>
          </cell>
          <cell r="B39670">
            <v>250000</v>
          </cell>
          <cell r="C39670">
            <v>250000</v>
          </cell>
        </row>
        <row r="39671">
          <cell r="A39671" t="str">
            <v>362135197811037319</v>
          </cell>
          <cell r="B39671">
            <v>100000</v>
          </cell>
          <cell r="C39671">
            <v>100000</v>
          </cell>
        </row>
        <row r="39672">
          <cell r="A39672" t="str">
            <v>362135197811040518</v>
          </cell>
          <cell r="B39672">
            <v>100000</v>
          </cell>
          <cell r="C39672">
            <v>98000</v>
          </cell>
        </row>
        <row r="39673">
          <cell r="A39673" t="str">
            <v>362135197811042310</v>
          </cell>
          <cell r="B39673">
            <v>80000</v>
          </cell>
          <cell r="C39673">
            <v>80000</v>
          </cell>
        </row>
        <row r="39674">
          <cell r="A39674" t="str">
            <v>362135197811042353</v>
          </cell>
          <cell r="B39674">
            <v>125700</v>
          </cell>
          <cell r="C39674">
            <v>124823.26</v>
          </cell>
        </row>
        <row r="39675">
          <cell r="A39675" t="str">
            <v>362135197811045343</v>
          </cell>
          <cell r="B39675">
            <v>50000</v>
          </cell>
          <cell r="C39675">
            <v>50000</v>
          </cell>
        </row>
        <row r="39676">
          <cell r="A39676" t="str">
            <v>362135197811045351</v>
          </cell>
          <cell r="B39676">
            <v>200000</v>
          </cell>
          <cell r="C39676">
            <v>200000</v>
          </cell>
        </row>
        <row r="39677">
          <cell r="A39677" t="str">
            <v>362135197811045933</v>
          </cell>
          <cell r="B39677">
            <v>200000</v>
          </cell>
          <cell r="C39677">
            <v>160000</v>
          </cell>
        </row>
        <row r="39678">
          <cell r="A39678" t="str">
            <v>362135197811047613</v>
          </cell>
          <cell r="B39678">
            <v>250000</v>
          </cell>
          <cell r="C39678">
            <v>250000</v>
          </cell>
        </row>
        <row r="39679">
          <cell r="A39679" t="str">
            <v>362135197811048034</v>
          </cell>
          <cell r="B39679">
            <v>100000</v>
          </cell>
          <cell r="C39679">
            <v>80000</v>
          </cell>
        </row>
        <row r="39680">
          <cell r="A39680" t="str">
            <v>362135197811050011</v>
          </cell>
          <cell r="B39680">
            <v>194428.57142857101</v>
          </cell>
          <cell r="C39680">
            <v>128837.5</v>
          </cell>
        </row>
        <row r="39681">
          <cell r="A39681" t="str">
            <v>362135197811050011</v>
          </cell>
          <cell r="B39681">
            <v>330000</v>
          </cell>
          <cell r="C39681">
            <v>150665.54999999999</v>
          </cell>
        </row>
        <row r="39682">
          <cell r="A39682" t="str">
            <v>362135197811050054</v>
          </cell>
          <cell r="B39682">
            <v>100000</v>
          </cell>
          <cell r="C39682">
            <v>100000</v>
          </cell>
        </row>
        <row r="39683">
          <cell r="A39683" t="str">
            <v>362135197811053618</v>
          </cell>
          <cell r="B39683">
            <v>80000</v>
          </cell>
          <cell r="C39683">
            <v>30000</v>
          </cell>
        </row>
        <row r="39684">
          <cell r="A39684" t="str">
            <v>362135197811055373</v>
          </cell>
          <cell r="B39684">
            <v>100000</v>
          </cell>
          <cell r="C39684">
            <v>10000</v>
          </cell>
        </row>
        <row r="39685">
          <cell r="A39685" t="str">
            <v>362135197811062733</v>
          </cell>
          <cell r="B39685">
            <v>50000</v>
          </cell>
          <cell r="C39685">
            <v>50000</v>
          </cell>
        </row>
        <row r="39686">
          <cell r="A39686" t="str">
            <v>362135197811063613</v>
          </cell>
          <cell r="B39686">
            <v>166666.66666666701</v>
          </cell>
          <cell r="C39686">
            <v>300000</v>
          </cell>
        </row>
        <row r="39687">
          <cell r="A39687" t="str">
            <v>36213519781106451X</v>
          </cell>
          <cell r="B39687">
            <v>50000</v>
          </cell>
          <cell r="C39687">
            <v>50000</v>
          </cell>
        </row>
        <row r="39688">
          <cell r="A39688" t="str">
            <v>362135197811065352</v>
          </cell>
          <cell r="B39688">
            <v>200000</v>
          </cell>
          <cell r="C39688">
            <v>97000</v>
          </cell>
        </row>
        <row r="39689">
          <cell r="A39689" t="str">
            <v>362135197811065918</v>
          </cell>
          <cell r="B39689">
            <v>100000</v>
          </cell>
          <cell r="C39689">
            <v>100000</v>
          </cell>
        </row>
        <row r="39690">
          <cell r="A39690" t="str">
            <v>362135197811066726</v>
          </cell>
          <cell r="B39690">
            <v>300000</v>
          </cell>
          <cell r="C39690">
            <v>30000</v>
          </cell>
        </row>
        <row r="39691">
          <cell r="A39691" t="str">
            <v>362135197811070928</v>
          </cell>
          <cell r="B39691">
            <v>50000</v>
          </cell>
          <cell r="C39691">
            <v>49922.8</v>
          </cell>
        </row>
        <row r="39692">
          <cell r="A39692" t="str">
            <v>362135197811074523</v>
          </cell>
          <cell r="B39692">
            <v>100000</v>
          </cell>
          <cell r="C39692">
            <v>100000</v>
          </cell>
        </row>
        <row r="39693">
          <cell r="A39693" t="str">
            <v>362135197811075913</v>
          </cell>
          <cell r="B39693">
            <v>50000</v>
          </cell>
          <cell r="C39693">
            <v>50000</v>
          </cell>
        </row>
        <row r="39694">
          <cell r="A39694" t="str">
            <v>362135197811076713</v>
          </cell>
          <cell r="B39694">
            <v>100000</v>
          </cell>
          <cell r="C39694">
            <v>66000</v>
          </cell>
        </row>
        <row r="39695">
          <cell r="A39695" t="str">
            <v>362135197811080034</v>
          </cell>
          <cell r="B39695">
            <v>948000</v>
          </cell>
          <cell r="C39695">
            <v>134300</v>
          </cell>
        </row>
        <row r="39696">
          <cell r="A39696" t="str">
            <v>36213519781108051X</v>
          </cell>
          <cell r="B39696">
            <v>99500</v>
          </cell>
          <cell r="C39696">
            <v>99500</v>
          </cell>
        </row>
        <row r="39697">
          <cell r="A39697" t="str">
            <v>36213519781109361X</v>
          </cell>
          <cell r="B39697">
            <v>80000</v>
          </cell>
          <cell r="C39697">
            <v>80000</v>
          </cell>
        </row>
        <row r="39698">
          <cell r="A39698" t="str">
            <v>362135197811094532</v>
          </cell>
          <cell r="B39698">
            <v>50000</v>
          </cell>
          <cell r="C39698">
            <v>50000</v>
          </cell>
        </row>
        <row r="39699">
          <cell r="A39699" t="str">
            <v>362135197811095316</v>
          </cell>
          <cell r="B39699">
            <v>266666.66666666698</v>
          </cell>
          <cell r="C39699">
            <v>350000</v>
          </cell>
        </row>
        <row r="39700">
          <cell r="A39700" t="str">
            <v>362135197811103638</v>
          </cell>
          <cell r="B39700">
            <v>260000</v>
          </cell>
          <cell r="C39700">
            <v>27100.53</v>
          </cell>
        </row>
        <row r="39701">
          <cell r="A39701" t="str">
            <v>362135197811104526</v>
          </cell>
          <cell r="B39701">
            <v>50000</v>
          </cell>
          <cell r="C39701">
            <v>50000</v>
          </cell>
        </row>
        <row r="39702">
          <cell r="A39702" t="str">
            <v>362135197811105414</v>
          </cell>
          <cell r="B39702">
            <v>200000</v>
          </cell>
          <cell r="C39702">
            <v>100000</v>
          </cell>
        </row>
        <row r="39703">
          <cell r="A39703" t="str">
            <v>36213519781111533X</v>
          </cell>
          <cell r="B39703">
            <v>50000</v>
          </cell>
          <cell r="C39703">
            <v>100000</v>
          </cell>
        </row>
        <row r="39704">
          <cell r="A39704" t="str">
            <v>362135197811116711</v>
          </cell>
          <cell r="B39704">
            <v>260000</v>
          </cell>
          <cell r="C39704">
            <v>400000</v>
          </cell>
        </row>
        <row r="39705">
          <cell r="A39705" t="str">
            <v>362135197811117618</v>
          </cell>
          <cell r="B39705">
            <v>100000</v>
          </cell>
          <cell r="C39705">
            <v>100000</v>
          </cell>
        </row>
        <row r="39706">
          <cell r="A39706" t="str">
            <v>362135197811120059</v>
          </cell>
          <cell r="B39706">
            <v>329500</v>
          </cell>
          <cell r="C39706">
            <v>420823.2</v>
          </cell>
        </row>
        <row r="39707">
          <cell r="A39707" t="str">
            <v>362135197811120585</v>
          </cell>
          <cell r="B39707">
            <v>50000</v>
          </cell>
          <cell r="C39707">
            <v>50000</v>
          </cell>
        </row>
        <row r="39708">
          <cell r="A39708" t="str">
            <v>362135197811121916</v>
          </cell>
          <cell r="B39708">
            <v>100000</v>
          </cell>
          <cell r="C39708">
            <v>90000</v>
          </cell>
        </row>
        <row r="39709">
          <cell r="A39709" t="str">
            <v>362135197811124930</v>
          </cell>
          <cell r="B39709">
            <v>400000</v>
          </cell>
          <cell r="C39709">
            <v>200000</v>
          </cell>
        </row>
        <row r="39710">
          <cell r="A39710" t="str">
            <v>362135197811130038</v>
          </cell>
          <cell r="B39710">
            <v>500000</v>
          </cell>
          <cell r="C39710">
            <v>480000</v>
          </cell>
        </row>
        <row r="39711">
          <cell r="A39711" t="str">
            <v>362135197811130513</v>
          </cell>
          <cell r="B39711">
            <v>100000</v>
          </cell>
          <cell r="C39711">
            <v>100000</v>
          </cell>
        </row>
        <row r="39712">
          <cell r="A39712" t="str">
            <v>36213519781114451X</v>
          </cell>
          <cell r="B39712">
            <v>500000</v>
          </cell>
          <cell r="C39712">
            <v>200000</v>
          </cell>
        </row>
        <row r="39713">
          <cell r="A39713" t="str">
            <v>362135197811144915</v>
          </cell>
          <cell r="B39713">
            <v>120000</v>
          </cell>
          <cell r="C39713">
            <v>120000</v>
          </cell>
        </row>
        <row r="39714">
          <cell r="A39714" t="str">
            <v>362135197811145918</v>
          </cell>
          <cell r="B39714">
            <v>100000</v>
          </cell>
          <cell r="C39714">
            <v>50000</v>
          </cell>
        </row>
        <row r="39715">
          <cell r="A39715" t="str">
            <v>362135197811148318</v>
          </cell>
          <cell r="B39715">
            <v>100000</v>
          </cell>
          <cell r="C39715">
            <v>100000</v>
          </cell>
        </row>
        <row r="39716">
          <cell r="A39716" t="str">
            <v>362135197811150012</v>
          </cell>
          <cell r="B39716">
            <v>49900</v>
          </cell>
          <cell r="C39716">
            <v>49000</v>
          </cell>
        </row>
        <row r="39717">
          <cell r="A39717" t="str">
            <v>362135197811150039</v>
          </cell>
          <cell r="B39717">
            <v>400000</v>
          </cell>
          <cell r="C39717">
            <v>390000</v>
          </cell>
        </row>
        <row r="39718">
          <cell r="A39718" t="str">
            <v>362135197811151912</v>
          </cell>
          <cell r="B39718">
            <v>100000</v>
          </cell>
          <cell r="C39718">
            <v>50000</v>
          </cell>
        </row>
        <row r="39719">
          <cell r="A39719" t="str">
            <v>362135197811151939</v>
          </cell>
          <cell r="B39719">
            <v>300000</v>
          </cell>
          <cell r="C39719">
            <v>300000</v>
          </cell>
        </row>
        <row r="39720">
          <cell r="A39720" t="str">
            <v>362135197811151963</v>
          </cell>
          <cell r="B39720">
            <v>500000</v>
          </cell>
          <cell r="C39720">
            <v>418000</v>
          </cell>
        </row>
        <row r="39721">
          <cell r="A39721" t="str">
            <v>362135197811155315</v>
          </cell>
          <cell r="B39721">
            <v>200000</v>
          </cell>
          <cell r="C39721">
            <v>200000</v>
          </cell>
        </row>
        <row r="39722">
          <cell r="A39722" t="str">
            <v>362135197811155323</v>
          </cell>
          <cell r="B39722">
            <v>200000</v>
          </cell>
          <cell r="C39722">
            <v>200000</v>
          </cell>
        </row>
        <row r="39723">
          <cell r="A39723" t="str">
            <v>362135197811158022</v>
          </cell>
          <cell r="B39723">
            <v>50000</v>
          </cell>
          <cell r="C39723">
            <v>50000</v>
          </cell>
        </row>
        <row r="39724">
          <cell r="A39724" t="str">
            <v>362135197811158313</v>
          </cell>
          <cell r="B39724">
            <v>80000</v>
          </cell>
          <cell r="C39724">
            <v>70000</v>
          </cell>
        </row>
        <row r="39725">
          <cell r="A39725" t="str">
            <v>36213519781116051X</v>
          </cell>
          <cell r="B39725">
            <v>150000</v>
          </cell>
          <cell r="C39725">
            <v>149981.5</v>
          </cell>
        </row>
        <row r="39726">
          <cell r="A39726" t="str">
            <v>362135197811160536</v>
          </cell>
          <cell r="B39726">
            <v>300000</v>
          </cell>
          <cell r="C39726">
            <v>20000</v>
          </cell>
        </row>
        <row r="39727">
          <cell r="A39727" t="str">
            <v>362135197811162312</v>
          </cell>
          <cell r="B39727">
            <v>100000</v>
          </cell>
          <cell r="C39727">
            <v>100000</v>
          </cell>
        </row>
        <row r="39728">
          <cell r="A39728" t="str">
            <v>362135197811162734</v>
          </cell>
          <cell r="B39728">
            <v>200000</v>
          </cell>
          <cell r="C39728">
            <v>150000</v>
          </cell>
        </row>
        <row r="39729">
          <cell r="A39729" t="str">
            <v>36213519781116537X</v>
          </cell>
          <cell r="B39729">
            <v>470000</v>
          </cell>
          <cell r="C39729">
            <v>649469.89</v>
          </cell>
        </row>
        <row r="39730">
          <cell r="A39730" t="str">
            <v>36213519781116596X</v>
          </cell>
          <cell r="B39730">
            <v>100000</v>
          </cell>
          <cell r="C39730">
            <v>70000</v>
          </cell>
        </row>
        <row r="39731">
          <cell r="A39731" t="str">
            <v>362135197811171921</v>
          </cell>
          <cell r="B39731">
            <v>100000</v>
          </cell>
          <cell r="C39731">
            <v>100000</v>
          </cell>
        </row>
        <row r="39732">
          <cell r="A39732" t="str">
            <v>362135197811172318</v>
          </cell>
          <cell r="B39732">
            <v>30000</v>
          </cell>
          <cell r="C39732">
            <v>30000</v>
          </cell>
        </row>
        <row r="39733">
          <cell r="A39733" t="str">
            <v>362135197811173310</v>
          </cell>
          <cell r="B39733">
            <v>300000</v>
          </cell>
          <cell r="C39733">
            <v>300000</v>
          </cell>
        </row>
        <row r="39734">
          <cell r="A39734" t="str">
            <v>362135197811173636</v>
          </cell>
          <cell r="B39734">
            <v>29000</v>
          </cell>
          <cell r="C39734">
            <v>29000</v>
          </cell>
        </row>
        <row r="39735">
          <cell r="A39735" t="str">
            <v>362135197811174516</v>
          </cell>
          <cell r="B39735">
            <v>937500</v>
          </cell>
          <cell r="C39735">
            <v>1120000</v>
          </cell>
        </row>
        <row r="39736">
          <cell r="A39736" t="str">
            <v>362135197811177610</v>
          </cell>
          <cell r="B39736">
            <v>100000</v>
          </cell>
          <cell r="C39736">
            <v>100000</v>
          </cell>
        </row>
        <row r="39737">
          <cell r="A39737" t="str">
            <v>362135197811182719</v>
          </cell>
          <cell r="B39737">
            <v>100000</v>
          </cell>
          <cell r="C39737">
            <v>100000</v>
          </cell>
        </row>
        <row r="39738">
          <cell r="A39738" t="str">
            <v>362135197811185311</v>
          </cell>
          <cell r="B39738">
            <v>200000</v>
          </cell>
          <cell r="C39738">
            <v>200000</v>
          </cell>
        </row>
        <row r="39739">
          <cell r="A39739" t="str">
            <v>36213519781119121X</v>
          </cell>
          <cell r="B39739">
            <v>100000</v>
          </cell>
          <cell r="C39739">
            <v>100000</v>
          </cell>
        </row>
        <row r="39740">
          <cell r="A39740" t="str">
            <v>362135197811201617</v>
          </cell>
          <cell r="B39740">
            <v>400000</v>
          </cell>
          <cell r="C39740">
            <v>325681.02</v>
          </cell>
        </row>
        <row r="39741">
          <cell r="A39741" t="str">
            <v>362135197811202716</v>
          </cell>
          <cell r="B39741">
            <v>260000</v>
          </cell>
          <cell r="C39741">
            <v>45000</v>
          </cell>
        </row>
        <row r="39742">
          <cell r="A39742" t="str">
            <v>362135197811205335</v>
          </cell>
          <cell r="B39742">
            <v>500000</v>
          </cell>
          <cell r="C39742">
            <v>210000</v>
          </cell>
        </row>
        <row r="39743">
          <cell r="A39743" t="str">
            <v>362135197811212711</v>
          </cell>
          <cell r="B39743">
            <v>50000</v>
          </cell>
          <cell r="C39743">
            <v>50000</v>
          </cell>
        </row>
        <row r="39744">
          <cell r="A39744" t="str">
            <v>362135197811213618</v>
          </cell>
          <cell r="B39744">
            <v>150000</v>
          </cell>
          <cell r="C39744">
            <v>125000</v>
          </cell>
        </row>
        <row r="39745">
          <cell r="A39745" t="str">
            <v>362135197811215015</v>
          </cell>
          <cell r="B39745">
            <v>250000</v>
          </cell>
          <cell r="C39745">
            <v>179166.61</v>
          </cell>
        </row>
        <row r="39746">
          <cell r="A39746" t="str">
            <v>362135197811217010</v>
          </cell>
          <cell r="B39746">
            <v>400000</v>
          </cell>
          <cell r="C39746">
            <v>5000</v>
          </cell>
        </row>
        <row r="39747">
          <cell r="A39747" t="str">
            <v>362135197811222717</v>
          </cell>
          <cell r="B39747">
            <v>50000</v>
          </cell>
          <cell r="C39747">
            <v>50000</v>
          </cell>
        </row>
        <row r="39748">
          <cell r="A39748" t="str">
            <v>362135197811226419</v>
          </cell>
          <cell r="B39748">
            <v>200000</v>
          </cell>
          <cell r="C39748">
            <v>200000</v>
          </cell>
        </row>
        <row r="39749">
          <cell r="A39749" t="str">
            <v>362135197811227614</v>
          </cell>
          <cell r="B39749">
            <v>183333.33333333299</v>
          </cell>
          <cell r="C39749">
            <v>300000</v>
          </cell>
        </row>
        <row r="39750">
          <cell r="A39750" t="str">
            <v>362135197811231912</v>
          </cell>
          <cell r="B39750">
            <v>300000</v>
          </cell>
          <cell r="C39750">
            <v>180000</v>
          </cell>
        </row>
        <row r="39751">
          <cell r="A39751" t="str">
            <v>362135197811235913</v>
          </cell>
          <cell r="B39751">
            <v>300000</v>
          </cell>
          <cell r="C39751">
            <v>300000</v>
          </cell>
        </row>
        <row r="39752">
          <cell r="A39752" t="str">
            <v>362135197811238313</v>
          </cell>
          <cell r="B39752">
            <v>50000</v>
          </cell>
          <cell r="C39752">
            <v>50000</v>
          </cell>
        </row>
        <row r="39753">
          <cell r="A39753" t="str">
            <v>362135197811240018</v>
          </cell>
          <cell r="B39753">
            <v>270000</v>
          </cell>
          <cell r="C39753">
            <v>270000</v>
          </cell>
        </row>
        <row r="39754">
          <cell r="A39754" t="str">
            <v>362135197811240536</v>
          </cell>
          <cell r="B39754">
            <v>50000</v>
          </cell>
          <cell r="C39754">
            <v>50000</v>
          </cell>
        </row>
        <row r="39755">
          <cell r="A39755" t="str">
            <v>362135197811241918</v>
          </cell>
          <cell r="B39755">
            <v>100000</v>
          </cell>
          <cell r="C39755">
            <v>100000</v>
          </cell>
        </row>
        <row r="39756">
          <cell r="A39756" t="str">
            <v>362135197811245396</v>
          </cell>
          <cell r="B39756">
            <v>228000</v>
          </cell>
          <cell r="C39756">
            <v>228000</v>
          </cell>
        </row>
        <row r="39757">
          <cell r="A39757" t="str">
            <v>362135197811255332</v>
          </cell>
          <cell r="B39757">
            <v>100000</v>
          </cell>
          <cell r="C39757">
            <v>99000</v>
          </cell>
        </row>
        <row r="39758">
          <cell r="A39758" t="str">
            <v>362135197811255930</v>
          </cell>
          <cell r="B39758">
            <v>300000</v>
          </cell>
          <cell r="C39758">
            <v>293000</v>
          </cell>
        </row>
        <row r="39759">
          <cell r="A39759" t="str">
            <v>36213519781126591X</v>
          </cell>
          <cell r="B39759">
            <v>100000</v>
          </cell>
          <cell r="C39759">
            <v>60000</v>
          </cell>
        </row>
        <row r="39760">
          <cell r="A39760" t="str">
            <v>362135197811267018</v>
          </cell>
          <cell r="B39760">
            <v>200000</v>
          </cell>
          <cell r="C39760">
            <v>127000</v>
          </cell>
        </row>
        <row r="39761">
          <cell r="A39761" t="str">
            <v>362135197811267317</v>
          </cell>
          <cell r="B39761">
            <v>50000</v>
          </cell>
          <cell r="C39761">
            <v>50000</v>
          </cell>
        </row>
        <row r="39762">
          <cell r="A39762" t="str">
            <v>362135197811270049</v>
          </cell>
          <cell r="B39762">
            <v>100000</v>
          </cell>
          <cell r="C39762">
            <v>40000</v>
          </cell>
        </row>
        <row r="39763">
          <cell r="A39763" t="str">
            <v>362135197811271930</v>
          </cell>
          <cell r="B39763">
            <v>80000</v>
          </cell>
          <cell r="C39763">
            <v>80000</v>
          </cell>
        </row>
        <row r="39764">
          <cell r="A39764" t="str">
            <v>362135197811275915</v>
          </cell>
          <cell r="B39764">
            <v>200000</v>
          </cell>
          <cell r="C39764">
            <v>200000</v>
          </cell>
        </row>
        <row r="39765">
          <cell r="A39765" t="str">
            <v>362135197811281215</v>
          </cell>
          <cell r="B39765">
            <v>96666.666666666701</v>
          </cell>
          <cell r="C39765">
            <v>245000</v>
          </cell>
        </row>
        <row r="39766">
          <cell r="A39766" t="str">
            <v>362135197811285355</v>
          </cell>
          <cell r="B39766">
            <v>700000</v>
          </cell>
          <cell r="C39766">
            <v>700000</v>
          </cell>
        </row>
        <row r="39767">
          <cell r="A39767" t="str">
            <v>36213519781129231X</v>
          </cell>
          <cell r="B39767">
            <v>100000</v>
          </cell>
          <cell r="C39767">
            <v>100000</v>
          </cell>
        </row>
        <row r="39768">
          <cell r="A39768" t="str">
            <v>362135197811292731</v>
          </cell>
          <cell r="B39768">
            <v>200000</v>
          </cell>
          <cell r="C39768">
            <v>85000</v>
          </cell>
        </row>
        <row r="39769">
          <cell r="A39769" t="str">
            <v>362135197811293611</v>
          </cell>
          <cell r="B39769">
            <v>150000</v>
          </cell>
          <cell r="C39769">
            <v>150000</v>
          </cell>
        </row>
        <row r="39770">
          <cell r="A39770" t="str">
            <v>362135197811293638</v>
          </cell>
          <cell r="B39770">
            <v>50000</v>
          </cell>
          <cell r="C39770">
            <v>50000</v>
          </cell>
        </row>
        <row r="39771">
          <cell r="A39771" t="str">
            <v>362135197811293654</v>
          </cell>
          <cell r="B39771">
            <v>150000</v>
          </cell>
          <cell r="C39771">
            <v>150000</v>
          </cell>
        </row>
        <row r="39772">
          <cell r="A39772" t="str">
            <v>362135197811303314</v>
          </cell>
          <cell r="B39772">
            <v>100000</v>
          </cell>
          <cell r="C39772">
            <v>98000</v>
          </cell>
        </row>
        <row r="39773">
          <cell r="A39773" t="str">
            <v>362135197812012367</v>
          </cell>
          <cell r="B39773">
            <v>200000</v>
          </cell>
          <cell r="C39773">
            <v>50000</v>
          </cell>
        </row>
        <row r="39774">
          <cell r="A39774" t="str">
            <v>362135197812012754</v>
          </cell>
          <cell r="B39774">
            <v>30000</v>
          </cell>
          <cell r="C39774">
            <v>30000</v>
          </cell>
        </row>
        <row r="39775">
          <cell r="A39775" t="str">
            <v>362135197812015314</v>
          </cell>
          <cell r="B39775">
            <v>100000</v>
          </cell>
          <cell r="C39775">
            <v>50000</v>
          </cell>
        </row>
        <row r="39776">
          <cell r="A39776" t="str">
            <v>362135197812015912</v>
          </cell>
          <cell r="B39776">
            <v>200000</v>
          </cell>
          <cell r="C39776">
            <v>200000</v>
          </cell>
        </row>
        <row r="39777">
          <cell r="A39777" t="str">
            <v>362135197812017651</v>
          </cell>
          <cell r="B39777">
            <v>50000</v>
          </cell>
          <cell r="C39777">
            <v>50000</v>
          </cell>
        </row>
        <row r="39778">
          <cell r="A39778" t="str">
            <v>362135197812021212</v>
          </cell>
          <cell r="B39778">
            <v>200000</v>
          </cell>
          <cell r="C39778">
            <v>200000</v>
          </cell>
        </row>
        <row r="39779">
          <cell r="A39779" t="str">
            <v>362135197812021618</v>
          </cell>
          <cell r="B39779">
            <v>170000</v>
          </cell>
          <cell r="C39779">
            <v>169996.68</v>
          </cell>
        </row>
        <row r="39780">
          <cell r="A39780" t="str">
            <v>36213519781202451X</v>
          </cell>
          <cell r="B39780">
            <v>400000</v>
          </cell>
          <cell r="C39780">
            <v>115000</v>
          </cell>
        </row>
        <row r="39781">
          <cell r="A39781" t="str">
            <v>362135197812025344</v>
          </cell>
          <cell r="B39781">
            <v>50000</v>
          </cell>
          <cell r="C39781">
            <v>50000</v>
          </cell>
        </row>
        <row r="39782">
          <cell r="A39782" t="str">
            <v>362135197812026734</v>
          </cell>
          <cell r="B39782">
            <v>100000</v>
          </cell>
          <cell r="C39782">
            <v>200000</v>
          </cell>
        </row>
        <row r="39783">
          <cell r="A39783" t="str">
            <v>362135197812035331</v>
          </cell>
          <cell r="B39783">
            <v>100000</v>
          </cell>
          <cell r="C39783">
            <v>100000</v>
          </cell>
        </row>
        <row r="39784">
          <cell r="A39784" t="str">
            <v>36213519781203761X</v>
          </cell>
          <cell r="B39784">
            <v>300000</v>
          </cell>
          <cell r="C39784">
            <v>511500</v>
          </cell>
        </row>
        <row r="39785">
          <cell r="A39785" t="str">
            <v>362135197812040018</v>
          </cell>
          <cell r="B39785">
            <v>300000</v>
          </cell>
          <cell r="C39785">
            <v>300000</v>
          </cell>
        </row>
        <row r="39786">
          <cell r="A39786" t="str">
            <v>362135197812047316</v>
          </cell>
          <cell r="B39786">
            <v>50000</v>
          </cell>
          <cell r="C39786">
            <v>50000</v>
          </cell>
        </row>
        <row r="39787">
          <cell r="A39787" t="str">
            <v>362135197812050021</v>
          </cell>
          <cell r="B39787">
            <v>100000</v>
          </cell>
          <cell r="C39787">
            <v>100000</v>
          </cell>
        </row>
        <row r="39788">
          <cell r="A39788" t="str">
            <v>362135197812051913</v>
          </cell>
          <cell r="B39788">
            <v>30000</v>
          </cell>
          <cell r="C39788">
            <v>30000</v>
          </cell>
        </row>
        <row r="39789">
          <cell r="A39789" t="str">
            <v>362135197812055359</v>
          </cell>
          <cell r="B39789">
            <v>100000</v>
          </cell>
          <cell r="C39789">
            <v>97000</v>
          </cell>
        </row>
        <row r="39790">
          <cell r="A39790" t="str">
            <v>36213519781206591X</v>
          </cell>
          <cell r="B39790">
            <v>268000</v>
          </cell>
          <cell r="C39790">
            <v>9191.3799999999992</v>
          </cell>
        </row>
        <row r="39791">
          <cell r="A39791" t="str">
            <v>362135197812070014</v>
          </cell>
          <cell r="B39791">
            <v>296666.66666666698</v>
          </cell>
          <cell r="C39791">
            <v>540000</v>
          </cell>
        </row>
        <row r="39792">
          <cell r="A39792" t="str">
            <v>362135197812071930</v>
          </cell>
          <cell r="B39792">
            <v>100000</v>
          </cell>
          <cell r="C39792">
            <v>10000</v>
          </cell>
        </row>
        <row r="39793">
          <cell r="A39793" t="str">
            <v>362135197812071957</v>
          </cell>
          <cell r="B39793">
            <v>150000</v>
          </cell>
          <cell r="C39793">
            <v>300000</v>
          </cell>
        </row>
        <row r="39794">
          <cell r="A39794" t="str">
            <v>362135197812072730</v>
          </cell>
          <cell r="B39794">
            <v>29500</v>
          </cell>
          <cell r="C39794">
            <v>29500</v>
          </cell>
        </row>
        <row r="39795">
          <cell r="A39795" t="str">
            <v>362135197812072773</v>
          </cell>
          <cell r="B39795">
            <v>100000</v>
          </cell>
          <cell r="C39795">
            <v>70000</v>
          </cell>
        </row>
        <row r="39796">
          <cell r="A39796" t="str">
            <v>362135197812073610</v>
          </cell>
          <cell r="B39796">
            <v>300000</v>
          </cell>
          <cell r="C39796">
            <v>300000</v>
          </cell>
        </row>
        <row r="39797">
          <cell r="A39797" t="str">
            <v>362135197812080511</v>
          </cell>
          <cell r="B39797">
            <v>300000</v>
          </cell>
          <cell r="C39797">
            <v>200000</v>
          </cell>
        </row>
        <row r="39798">
          <cell r="A39798" t="str">
            <v>36213519781208271X</v>
          </cell>
          <cell r="B39798">
            <v>100000</v>
          </cell>
          <cell r="C39798">
            <v>100000</v>
          </cell>
        </row>
        <row r="39799">
          <cell r="A39799" t="str">
            <v>362135197812087617</v>
          </cell>
          <cell r="B39799">
            <v>50000</v>
          </cell>
          <cell r="C39799">
            <v>50000</v>
          </cell>
        </row>
        <row r="39800">
          <cell r="A39800" t="str">
            <v>362135197812090015</v>
          </cell>
          <cell r="B39800">
            <v>100000</v>
          </cell>
          <cell r="C39800">
            <v>100000</v>
          </cell>
        </row>
        <row r="39801">
          <cell r="A39801" t="str">
            <v>362135197812091210</v>
          </cell>
          <cell r="B39801">
            <v>300000</v>
          </cell>
          <cell r="C39801">
            <v>300000</v>
          </cell>
        </row>
        <row r="39802">
          <cell r="A39802" t="str">
            <v>362135197812091237</v>
          </cell>
          <cell r="B39802">
            <v>100000</v>
          </cell>
          <cell r="C39802">
            <v>100000</v>
          </cell>
        </row>
        <row r="39803">
          <cell r="A39803" t="str">
            <v>362135197812092715</v>
          </cell>
          <cell r="B39803">
            <v>300000</v>
          </cell>
          <cell r="C39803">
            <v>297000</v>
          </cell>
        </row>
        <row r="39804">
          <cell r="A39804" t="str">
            <v>362135197812093312</v>
          </cell>
          <cell r="B39804">
            <v>100000</v>
          </cell>
          <cell r="C39804">
            <v>100000</v>
          </cell>
        </row>
        <row r="39805">
          <cell r="A39805" t="str">
            <v>362135197812094913</v>
          </cell>
          <cell r="B39805">
            <v>400000</v>
          </cell>
          <cell r="C39805">
            <v>400000</v>
          </cell>
        </row>
        <row r="39806">
          <cell r="A39806" t="str">
            <v>362135197812101247</v>
          </cell>
          <cell r="B39806">
            <v>30000</v>
          </cell>
          <cell r="C39806">
            <v>22000</v>
          </cell>
        </row>
        <row r="39807">
          <cell r="A39807" t="str">
            <v>362135197812115315</v>
          </cell>
          <cell r="B39807">
            <v>300000</v>
          </cell>
          <cell r="C39807">
            <v>300000</v>
          </cell>
        </row>
        <row r="39808">
          <cell r="A39808" t="str">
            <v>362135197812118313</v>
          </cell>
          <cell r="B39808">
            <v>100000</v>
          </cell>
          <cell r="C39808">
            <v>100000</v>
          </cell>
        </row>
        <row r="39809">
          <cell r="A39809" t="str">
            <v>362135197812120544</v>
          </cell>
          <cell r="B39809">
            <v>50000</v>
          </cell>
          <cell r="C39809">
            <v>50000</v>
          </cell>
        </row>
        <row r="39810">
          <cell r="A39810" t="str">
            <v>362135197812120915</v>
          </cell>
          <cell r="B39810">
            <v>300000</v>
          </cell>
          <cell r="C39810">
            <v>230000</v>
          </cell>
        </row>
        <row r="39811">
          <cell r="A39811" t="str">
            <v>362135197812121918</v>
          </cell>
          <cell r="B39811">
            <v>450000</v>
          </cell>
          <cell r="C39811">
            <v>450000</v>
          </cell>
        </row>
        <row r="39812">
          <cell r="A39812" t="str">
            <v>362135197812125310</v>
          </cell>
          <cell r="B39812">
            <v>200000</v>
          </cell>
          <cell r="C39812">
            <v>220000</v>
          </cell>
        </row>
        <row r="39813">
          <cell r="A39813" t="str">
            <v>362135197812131913</v>
          </cell>
          <cell r="B39813">
            <v>150000</v>
          </cell>
          <cell r="C39813">
            <v>99898.11</v>
          </cell>
        </row>
        <row r="39814">
          <cell r="A39814" t="str">
            <v>36213519781213273X</v>
          </cell>
          <cell r="B39814">
            <v>120000</v>
          </cell>
          <cell r="C39814">
            <v>120000</v>
          </cell>
        </row>
        <row r="39815">
          <cell r="A39815" t="str">
            <v>362135197812135324</v>
          </cell>
          <cell r="B39815">
            <v>100000</v>
          </cell>
          <cell r="C39815">
            <v>100000</v>
          </cell>
        </row>
        <row r="39816">
          <cell r="A39816" t="str">
            <v>362135197812135914</v>
          </cell>
          <cell r="B39816">
            <v>91666.666666666701</v>
          </cell>
          <cell r="C39816">
            <v>150000</v>
          </cell>
        </row>
        <row r="39817">
          <cell r="A39817" t="str">
            <v>362135197812137610</v>
          </cell>
          <cell r="B39817">
            <v>100000</v>
          </cell>
          <cell r="C39817">
            <v>100000</v>
          </cell>
        </row>
        <row r="39818">
          <cell r="A39818" t="str">
            <v>362135197812140019</v>
          </cell>
          <cell r="B39818">
            <v>100000</v>
          </cell>
          <cell r="C39818">
            <v>100000</v>
          </cell>
        </row>
        <row r="39819">
          <cell r="A39819" t="str">
            <v>362135197812143316</v>
          </cell>
          <cell r="B39819">
            <v>48000</v>
          </cell>
          <cell r="C39819">
            <v>48000</v>
          </cell>
        </row>
        <row r="39820">
          <cell r="A39820" t="str">
            <v>362135197812147632</v>
          </cell>
          <cell r="B39820">
            <v>500000</v>
          </cell>
          <cell r="C39820">
            <v>500000</v>
          </cell>
        </row>
        <row r="39821">
          <cell r="A39821" t="str">
            <v>362135197812150014</v>
          </cell>
          <cell r="B39821">
            <v>400000</v>
          </cell>
          <cell r="C39821">
            <v>390000</v>
          </cell>
        </row>
        <row r="39822">
          <cell r="A39822" t="str">
            <v>362135197812150911</v>
          </cell>
          <cell r="B39822">
            <v>100000</v>
          </cell>
          <cell r="C39822">
            <v>100000</v>
          </cell>
        </row>
        <row r="39823">
          <cell r="A39823" t="str">
            <v>362135197812150946</v>
          </cell>
          <cell r="B39823">
            <v>80000</v>
          </cell>
          <cell r="C39823">
            <v>50000</v>
          </cell>
        </row>
        <row r="39824">
          <cell r="A39824" t="str">
            <v>362135197812151914</v>
          </cell>
          <cell r="B39824">
            <v>300000</v>
          </cell>
          <cell r="C39824">
            <v>300000</v>
          </cell>
        </row>
        <row r="39825">
          <cell r="A39825" t="str">
            <v>362135197812153338</v>
          </cell>
          <cell r="B39825">
            <v>300000</v>
          </cell>
          <cell r="C39825">
            <v>200000</v>
          </cell>
        </row>
        <row r="39826">
          <cell r="A39826" t="str">
            <v>362135197812154533</v>
          </cell>
          <cell r="B39826">
            <v>100000</v>
          </cell>
          <cell r="C39826">
            <v>47506.45</v>
          </cell>
        </row>
        <row r="39827">
          <cell r="A39827" t="str">
            <v>362135197812157013</v>
          </cell>
          <cell r="B39827">
            <v>400000</v>
          </cell>
          <cell r="C39827">
            <v>400000</v>
          </cell>
        </row>
        <row r="39828">
          <cell r="A39828" t="str">
            <v>362135197812165312</v>
          </cell>
          <cell r="B39828">
            <v>80000</v>
          </cell>
          <cell r="C39828">
            <v>70000</v>
          </cell>
        </row>
        <row r="39829">
          <cell r="A39829" t="str">
            <v>362135197812170912</v>
          </cell>
          <cell r="B39829">
            <v>240000</v>
          </cell>
          <cell r="C39829">
            <v>240000</v>
          </cell>
        </row>
        <row r="39830">
          <cell r="A39830" t="str">
            <v>362135197812170939</v>
          </cell>
          <cell r="B39830">
            <v>240000</v>
          </cell>
          <cell r="C39830">
            <v>240000</v>
          </cell>
        </row>
        <row r="39831">
          <cell r="A39831" t="str">
            <v>362135197812171958</v>
          </cell>
          <cell r="B39831">
            <v>29000</v>
          </cell>
          <cell r="C39831">
            <v>25000</v>
          </cell>
        </row>
        <row r="39832">
          <cell r="A39832" t="str">
            <v>362135197812174112</v>
          </cell>
          <cell r="B39832">
            <v>100000</v>
          </cell>
          <cell r="C39832">
            <v>70000</v>
          </cell>
        </row>
        <row r="39833">
          <cell r="A39833" t="str">
            <v>362135197812174921</v>
          </cell>
          <cell r="B39833">
            <v>100000</v>
          </cell>
          <cell r="C39833">
            <v>100000</v>
          </cell>
        </row>
        <row r="39834">
          <cell r="A39834" t="str">
            <v>362135197812180029</v>
          </cell>
          <cell r="B39834">
            <v>200000</v>
          </cell>
          <cell r="C39834">
            <v>142857.20000000001</v>
          </cell>
        </row>
        <row r="39835">
          <cell r="A39835" t="str">
            <v>362135197812180918</v>
          </cell>
          <cell r="B39835">
            <v>175000</v>
          </cell>
          <cell r="C39835">
            <v>300000</v>
          </cell>
        </row>
        <row r="39836">
          <cell r="A39836" t="str">
            <v>362135197812184927</v>
          </cell>
          <cell r="B39836">
            <v>99000</v>
          </cell>
          <cell r="C39836">
            <v>99000</v>
          </cell>
        </row>
        <row r="39837">
          <cell r="A39837" t="str">
            <v>362135197812185911</v>
          </cell>
          <cell r="B39837">
            <v>50000</v>
          </cell>
          <cell r="C39837">
            <v>50000</v>
          </cell>
        </row>
        <row r="39838">
          <cell r="A39838" t="str">
            <v>362135197812200579</v>
          </cell>
          <cell r="B39838">
            <v>350000</v>
          </cell>
          <cell r="C39838">
            <v>420000</v>
          </cell>
        </row>
        <row r="39839">
          <cell r="A39839" t="str">
            <v>362135197812201248</v>
          </cell>
          <cell r="B39839">
            <v>100000</v>
          </cell>
          <cell r="C39839">
            <v>30000</v>
          </cell>
        </row>
        <row r="39840">
          <cell r="A39840" t="str">
            <v>362135197812205935</v>
          </cell>
          <cell r="B39840">
            <v>478888.88888888899</v>
          </cell>
          <cell r="C39840">
            <v>557037.09</v>
          </cell>
        </row>
        <row r="39841">
          <cell r="A39841" t="str">
            <v>362135197812210021</v>
          </cell>
          <cell r="B39841">
            <v>563636.363636364</v>
          </cell>
          <cell r="C39841">
            <v>790000</v>
          </cell>
        </row>
        <row r="39842">
          <cell r="A39842" t="str">
            <v>362135197812210929</v>
          </cell>
          <cell r="B39842">
            <v>800000</v>
          </cell>
          <cell r="C39842">
            <v>436000</v>
          </cell>
        </row>
        <row r="39843">
          <cell r="A39843" t="str">
            <v>362135197812211913</v>
          </cell>
          <cell r="B39843">
            <v>50000</v>
          </cell>
          <cell r="C39843">
            <v>17000</v>
          </cell>
        </row>
        <row r="39844">
          <cell r="A39844" t="str">
            <v>362135197812212713</v>
          </cell>
          <cell r="B39844">
            <v>300000</v>
          </cell>
          <cell r="C39844">
            <v>300000</v>
          </cell>
        </row>
        <row r="39845">
          <cell r="A39845" t="str">
            <v>36213519781221492X</v>
          </cell>
          <cell r="B39845">
            <v>150000</v>
          </cell>
          <cell r="C39845">
            <v>60000</v>
          </cell>
        </row>
        <row r="39846">
          <cell r="A39846" t="str">
            <v>362135197812215316</v>
          </cell>
          <cell r="B39846">
            <v>50000</v>
          </cell>
          <cell r="C39846">
            <v>100000</v>
          </cell>
        </row>
        <row r="39847">
          <cell r="A39847" t="str">
            <v>362135197812217012</v>
          </cell>
          <cell r="B39847">
            <v>80000</v>
          </cell>
          <cell r="C39847">
            <v>27000</v>
          </cell>
        </row>
        <row r="39848">
          <cell r="A39848" t="str">
            <v>362135197812224917</v>
          </cell>
          <cell r="B39848">
            <v>300000</v>
          </cell>
          <cell r="C39848">
            <v>300000</v>
          </cell>
        </row>
        <row r="39849">
          <cell r="A39849" t="str">
            <v>362135197812224933</v>
          </cell>
          <cell r="B39849">
            <v>300000</v>
          </cell>
          <cell r="C39849">
            <v>300000</v>
          </cell>
        </row>
        <row r="39850">
          <cell r="A39850" t="str">
            <v>362135197812230516</v>
          </cell>
          <cell r="B39850">
            <v>100000</v>
          </cell>
          <cell r="C39850">
            <v>100000</v>
          </cell>
        </row>
        <row r="39851">
          <cell r="A39851" t="str">
            <v>362135197812230532</v>
          </cell>
          <cell r="B39851">
            <v>33000</v>
          </cell>
          <cell r="C39851">
            <v>33000</v>
          </cell>
        </row>
        <row r="39852">
          <cell r="A39852" t="str">
            <v>362135197812235915</v>
          </cell>
          <cell r="B39852">
            <v>50000</v>
          </cell>
          <cell r="C39852">
            <v>50000</v>
          </cell>
        </row>
        <row r="39853">
          <cell r="A39853" t="str">
            <v>362135197812241215</v>
          </cell>
          <cell r="B39853">
            <v>250000</v>
          </cell>
          <cell r="C39853">
            <v>160000</v>
          </cell>
        </row>
        <row r="39854">
          <cell r="A39854" t="str">
            <v>362135197812241223</v>
          </cell>
          <cell r="B39854">
            <v>333333.33333333302</v>
          </cell>
          <cell r="C39854">
            <v>672736.61</v>
          </cell>
        </row>
        <row r="39855">
          <cell r="A39855" t="str">
            <v>362135197812254518</v>
          </cell>
          <cell r="B39855">
            <v>200000</v>
          </cell>
          <cell r="C39855">
            <v>105000</v>
          </cell>
        </row>
        <row r="39856">
          <cell r="A39856" t="str">
            <v>362135197812255326</v>
          </cell>
          <cell r="B39856">
            <v>100000</v>
          </cell>
          <cell r="C39856">
            <v>100000</v>
          </cell>
        </row>
        <row r="39857">
          <cell r="A39857" t="str">
            <v>362135197812255959</v>
          </cell>
          <cell r="B39857">
            <v>200000</v>
          </cell>
          <cell r="C39857">
            <v>200000</v>
          </cell>
        </row>
        <row r="39858">
          <cell r="A39858" t="str">
            <v>362135197812260010</v>
          </cell>
          <cell r="B39858">
            <v>107500</v>
          </cell>
          <cell r="C39858">
            <v>215000</v>
          </cell>
        </row>
        <row r="39859">
          <cell r="A39859" t="str">
            <v>362135197812260555</v>
          </cell>
          <cell r="B39859">
            <v>30000</v>
          </cell>
          <cell r="C39859">
            <v>30000</v>
          </cell>
        </row>
        <row r="39860">
          <cell r="A39860" t="str">
            <v>362135197812260918</v>
          </cell>
          <cell r="B39860">
            <v>75000</v>
          </cell>
          <cell r="C39860">
            <v>150000</v>
          </cell>
        </row>
        <row r="39861">
          <cell r="A39861" t="str">
            <v>362135197812263625</v>
          </cell>
          <cell r="B39861">
            <v>100000</v>
          </cell>
          <cell r="C39861">
            <v>100000</v>
          </cell>
        </row>
        <row r="39862">
          <cell r="A39862" t="str">
            <v>362135197812263633</v>
          </cell>
          <cell r="B39862">
            <v>50000</v>
          </cell>
          <cell r="C39862">
            <v>50000</v>
          </cell>
        </row>
        <row r="39863">
          <cell r="A39863" t="str">
            <v>362135197812264118</v>
          </cell>
          <cell r="B39863">
            <v>200000</v>
          </cell>
          <cell r="C39863">
            <v>170000</v>
          </cell>
        </row>
        <row r="39864">
          <cell r="A39864" t="str">
            <v>36213519781226533X</v>
          </cell>
          <cell r="B39864">
            <v>50000</v>
          </cell>
          <cell r="C39864">
            <v>50000</v>
          </cell>
        </row>
        <row r="39865">
          <cell r="A39865" t="str">
            <v>362135197812268311</v>
          </cell>
          <cell r="B39865">
            <v>50000</v>
          </cell>
          <cell r="C39865">
            <v>50000</v>
          </cell>
        </row>
        <row r="39866">
          <cell r="A39866" t="str">
            <v>362135197812268346</v>
          </cell>
          <cell r="B39866">
            <v>50000</v>
          </cell>
          <cell r="C39866">
            <v>50000</v>
          </cell>
        </row>
        <row r="39867">
          <cell r="A39867" t="str">
            <v>362135197812270913</v>
          </cell>
          <cell r="B39867">
            <v>300000</v>
          </cell>
          <cell r="C39867">
            <v>300000</v>
          </cell>
        </row>
        <row r="39868">
          <cell r="A39868" t="str">
            <v>362135197812273612</v>
          </cell>
          <cell r="B39868">
            <v>200000</v>
          </cell>
          <cell r="C39868">
            <v>200000</v>
          </cell>
        </row>
        <row r="39869">
          <cell r="A39869" t="str">
            <v>362135197812280513</v>
          </cell>
          <cell r="B39869">
            <v>100000</v>
          </cell>
          <cell r="C39869">
            <v>100000</v>
          </cell>
        </row>
        <row r="39870">
          <cell r="A39870" t="str">
            <v>362135197812286712</v>
          </cell>
          <cell r="B39870">
            <v>100000</v>
          </cell>
          <cell r="C39870">
            <v>100000</v>
          </cell>
        </row>
        <row r="39871">
          <cell r="A39871" t="str">
            <v>362135197812287328</v>
          </cell>
          <cell r="B39871">
            <v>100000</v>
          </cell>
          <cell r="C39871">
            <v>80000</v>
          </cell>
        </row>
        <row r="39872">
          <cell r="A39872" t="str">
            <v>36213519781229531X</v>
          </cell>
          <cell r="B39872">
            <v>100000</v>
          </cell>
          <cell r="C39872">
            <v>65000</v>
          </cell>
        </row>
        <row r="39873">
          <cell r="A39873" t="str">
            <v>362135197812295344</v>
          </cell>
          <cell r="B39873">
            <v>100000</v>
          </cell>
          <cell r="C39873">
            <v>100000</v>
          </cell>
        </row>
        <row r="39874">
          <cell r="A39874" t="str">
            <v>362135197812295934</v>
          </cell>
          <cell r="B39874">
            <v>100000</v>
          </cell>
          <cell r="C39874">
            <v>100000</v>
          </cell>
        </row>
        <row r="39875">
          <cell r="A39875" t="str">
            <v>362135197812296419</v>
          </cell>
          <cell r="B39875">
            <v>100000</v>
          </cell>
          <cell r="C39875">
            <v>70000</v>
          </cell>
        </row>
        <row r="39876">
          <cell r="A39876" t="str">
            <v>362135197812298318</v>
          </cell>
          <cell r="B39876">
            <v>80000</v>
          </cell>
          <cell r="C39876">
            <v>80000</v>
          </cell>
        </row>
        <row r="39877">
          <cell r="A39877" t="str">
            <v>362135197812311914</v>
          </cell>
          <cell r="B39877">
            <v>200000</v>
          </cell>
          <cell r="C39877">
            <v>200000</v>
          </cell>
        </row>
        <row r="39878">
          <cell r="A39878" t="str">
            <v>362135197812315931</v>
          </cell>
          <cell r="B39878">
            <v>30000</v>
          </cell>
          <cell r="C39878">
            <v>28000</v>
          </cell>
        </row>
        <row r="39879">
          <cell r="A39879" t="str">
            <v>36213519790101003X</v>
          </cell>
          <cell r="B39879">
            <v>50000</v>
          </cell>
          <cell r="C39879">
            <v>50000</v>
          </cell>
        </row>
        <row r="39880">
          <cell r="A39880" t="str">
            <v>362135197901010910</v>
          </cell>
          <cell r="B39880">
            <v>250000</v>
          </cell>
          <cell r="C39880">
            <v>400000</v>
          </cell>
        </row>
        <row r="39881">
          <cell r="A39881" t="str">
            <v>362135197901015316</v>
          </cell>
          <cell r="B39881">
            <v>50000</v>
          </cell>
          <cell r="C39881">
            <v>50000</v>
          </cell>
        </row>
        <row r="39882">
          <cell r="A39882" t="str">
            <v>362135197901016714</v>
          </cell>
          <cell r="B39882">
            <v>120000</v>
          </cell>
          <cell r="C39882">
            <v>240000</v>
          </cell>
        </row>
        <row r="39883">
          <cell r="A39883" t="str">
            <v>362135197901020019</v>
          </cell>
          <cell r="B39883">
            <v>136111.11111111101</v>
          </cell>
          <cell r="C39883">
            <v>425000</v>
          </cell>
        </row>
        <row r="39884">
          <cell r="A39884" t="str">
            <v>362135197901020027</v>
          </cell>
          <cell r="B39884">
            <v>100000</v>
          </cell>
          <cell r="C39884">
            <v>25000</v>
          </cell>
        </row>
        <row r="39885">
          <cell r="A39885" t="str">
            <v>362135197901021214</v>
          </cell>
          <cell r="B39885">
            <v>50000</v>
          </cell>
          <cell r="C39885">
            <v>50000</v>
          </cell>
        </row>
        <row r="39886">
          <cell r="A39886" t="str">
            <v>362135197901025311</v>
          </cell>
          <cell r="B39886">
            <v>200000</v>
          </cell>
          <cell r="C39886">
            <v>200000</v>
          </cell>
        </row>
        <row r="39887">
          <cell r="A39887" t="str">
            <v>362135197901035325</v>
          </cell>
          <cell r="B39887">
            <v>100000</v>
          </cell>
          <cell r="C39887">
            <v>100000</v>
          </cell>
        </row>
        <row r="39888">
          <cell r="A39888" t="str">
            <v>362135197901035915</v>
          </cell>
          <cell r="B39888">
            <v>58500</v>
          </cell>
          <cell r="C39888">
            <v>58500</v>
          </cell>
        </row>
        <row r="39889">
          <cell r="A39889" t="str">
            <v>362135197901041231</v>
          </cell>
          <cell r="B39889">
            <v>50000</v>
          </cell>
          <cell r="C39889">
            <v>50000</v>
          </cell>
        </row>
        <row r="39890">
          <cell r="A39890" t="str">
            <v>362135197901044918</v>
          </cell>
          <cell r="B39890">
            <v>179000</v>
          </cell>
          <cell r="C39890">
            <v>179000</v>
          </cell>
        </row>
        <row r="39891">
          <cell r="A39891" t="str">
            <v>36213519790105231X</v>
          </cell>
          <cell r="B39891">
            <v>50000</v>
          </cell>
          <cell r="C39891">
            <v>50000</v>
          </cell>
        </row>
        <row r="39892">
          <cell r="A39892" t="str">
            <v>362135197901052715</v>
          </cell>
          <cell r="B39892">
            <v>100000</v>
          </cell>
          <cell r="C39892">
            <v>99000</v>
          </cell>
        </row>
        <row r="39893">
          <cell r="A39893" t="str">
            <v>362135197901055924</v>
          </cell>
          <cell r="B39893">
            <v>50000</v>
          </cell>
          <cell r="C39893">
            <v>50000</v>
          </cell>
        </row>
        <row r="39894">
          <cell r="A39894" t="str">
            <v>362135197901058316</v>
          </cell>
          <cell r="B39894">
            <v>100000</v>
          </cell>
          <cell r="C39894">
            <v>100000</v>
          </cell>
        </row>
        <row r="39895">
          <cell r="A39895" t="str">
            <v>362135197901061910</v>
          </cell>
          <cell r="B39895">
            <v>100000</v>
          </cell>
          <cell r="C39895">
            <v>100000</v>
          </cell>
        </row>
        <row r="39896">
          <cell r="A39896" t="str">
            <v>362135197901064513</v>
          </cell>
          <cell r="B39896">
            <v>98000</v>
          </cell>
          <cell r="C39896">
            <v>98000</v>
          </cell>
        </row>
        <row r="39897">
          <cell r="A39897" t="str">
            <v>362135197901070016</v>
          </cell>
          <cell r="B39897">
            <v>100000</v>
          </cell>
          <cell r="C39897">
            <v>100000</v>
          </cell>
        </row>
        <row r="39898">
          <cell r="A39898" t="str">
            <v>362135197901075343</v>
          </cell>
          <cell r="B39898">
            <v>150000</v>
          </cell>
          <cell r="C39898">
            <v>150000</v>
          </cell>
        </row>
        <row r="39899">
          <cell r="A39899" t="str">
            <v>362135197901080011</v>
          </cell>
          <cell r="B39899">
            <v>30000</v>
          </cell>
          <cell r="C39899">
            <v>30000</v>
          </cell>
        </row>
        <row r="39900">
          <cell r="A39900" t="str">
            <v>362135197901080513</v>
          </cell>
          <cell r="B39900">
            <v>500000</v>
          </cell>
          <cell r="C39900">
            <v>310000</v>
          </cell>
        </row>
        <row r="39901">
          <cell r="A39901" t="str">
            <v>362135197901090914</v>
          </cell>
          <cell r="B39901">
            <v>149000</v>
          </cell>
          <cell r="C39901">
            <v>295093.02</v>
          </cell>
        </row>
        <row r="39902">
          <cell r="A39902" t="str">
            <v>362135197901092776</v>
          </cell>
          <cell r="B39902">
            <v>50000</v>
          </cell>
          <cell r="C39902">
            <v>49568.53</v>
          </cell>
        </row>
        <row r="39903">
          <cell r="A39903" t="str">
            <v>362135197901095336</v>
          </cell>
          <cell r="B39903">
            <v>236666.66666666701</v>
          </cell>
          <cell r="C39903">
            <v>450000</v>
          </cell>
        </row>
        <row r="39904">
          <cell r="A39904" t="str">
            <v>362135197901100019</v>
          </cell>
          <cell r="B39904">
            <v>50000</v>
          </cell>
          <cell r="C39904">
            <v>50000</v>
          </cell>
        </row>
        <row r="39905">
          <cell r="A39905" t="str">
            <v>362135197901102815</v>
          </cell>
          <cell r="B39905">
            <v>71428.571428571406</v>
          </cell>
          <cell r="C39905">
            <v>240000</v>
          </cell>
        </row>
        <row r="39906">
          <cell r="A39906" t="str">
            <v>362135197901103615</v>
          </cell>
          <cell r="B39906">
            <v>300000</v>
          </cell>
          <cell r="C39906">
            <v>130000</v>
          </cell>
        </row>
        <row r="39907">
          <cell r="A39907" t="str">
            <v>362135197901105362</v>
          </cell>
          <cell r="B39907">
            <v>200000</v>
          </cell>
          <cell r="C39907">
            <v>65000</v>
          </cell>
        </row>
        <row r="39908">
          <cell r="A39908" t="str">
            <v>36213519790111121X</v>
          </cell>
          <cell r="B39908">
            <v>120000</v>
          </cell>
          <cell r="C39908">
            <v>70000</v>
          </cell>
        </row>
        <row r="39909">
          <cell r="A39909" t="str">
            <v>362135197901114517</v>
          </cell>
          <cell r="B39909">
            <v>50000</v>
          </cell>
          <cell r="C39909">
            <v>80000</v>
          </cell>
        </row>
        <row r="39910">
          <cell r="A39910" t="str">
            <v>36213519790112001X</v>
          </cell>
          <cell r="B39910">
            <v>400000</v>
          </cell>
          <cell r="C39910">
            <v>400000</v>
          </cell>
        </row>
        <row r="39911">
          <cell r="A39911" t="str">
            <v>362135197901120511</v>
          </cell>
          <cell r="B39911">
            <v>300000</v>
          </cell>
          <cell r="C39911">
            <v>300000</v>
          </cell>
        </row>
        <row r="39912">
          <cell r="A39912" t="str">
            <v>362135197901124512</v>
          </cell>
          <cell r="B39912">
            <v>49800</v>
          </cell>
          <cell r="C39912">
            <v>49000</v>
          </cell>
        </row>
        <row r="39913">
          <cell r="A39913" t="str">
            <v>362135197901125312</v>
          </cell>
          <cell r="B39913">
            <v>150000</v>
          </cell>
          <cell r="C39913">
            <v>150000</v>
          </cell>
        </row>
        <row r="39914">
          <cell r="A39914" t="str">
            <v>362135197901134518</v>
          </cell>
          <cell r="B39914">
            <v>150000</v>
          </cell>
          <cell r="C39914">
            <v>120000</v>
          </cell>
        </row>
        <row r="39915">
          <cell r="A39915" t="str">
            <v>362135197901135318</v>
          </cell>
          <cell r="B39915">
            <v>270000</v>
          </cell>
          <cell r="C39915">
            <v>171000</v>
          </cell>
        </row>
        <row r="39916">
          <cell r="A39916" t="str">
            <v>362135197901135916</v>
          </cell>
          <cell r="B39916">
            <v>300000</v>
          </cell>
          <cell r="C39916">
            <v>300000</v>
          </cell>
        </row>
        <row r="39917">
          <cell r="A39917" t="str">
            <v>362135197901137612</v>
          </cell>
          <cell r="B39917">
            <v>300000</v>
          </cell>
          <cell r="C39917">
            <v>80000</v>
          </cell>
        </row>
        <row r="39918">
          <cell r="A39918" t="str">
            <v>362135197901145313</v>
          </cell>
          <cell r="B39918">
            <v>384090.909090909</v>
          </cell>
          <cell r="C39918">
            <v>200000</v>
          </cell>
        </row>
        <row r="39919">
          <cell r="A39919" t="str">
            <v>36213519790114533X</v>
          </cell>
          <cell r="B39919">
            <v>100000</v>
          </cell>
          <cell r="C39919">
            <v>40000</v>
          </cell>
        </row>
        <row r="39920">
          <cell r="A39920" t="str">
            <v>362135197901145356</v>
          </cell>
          <cell r="B39920">
            <v>150000</v>
          </cell>
          <cell r="C39920">
            <v>100000</v>
          </cell>
        </row>
        <row r="39921">
          <cell r="A39921" t="str">
            <v>362135197901154113</v>
          </cell>
          <cell r="B39921">
            <v>200000</v>
          </cell>
          <cell r="C39921">
            <v>185000</v>
          </cell>
        </row>
        <row r="39922">
          <cell r="A39922" t="str">
            <v>362135197901154519</v>
          </cell>
          <cell r="B39922">
            <v>300000</v>
          </cell>
          <cell r="C39922">
            <v>300000</v>
          </cell>
        </row>
        <row r="39923">
          <cell r="A39923" t="str">
            <v>362135197901154519</v>
          </cell>
          <cell r="B39923">
            <v>350000</v>
          </cell>
          <cell r="C39923">
            <v>176787.77</v>
          </cell>
        </row>
        <row r="39924">
          <cell r="A39924" t="str">
            <v>362135197901154914</v>
          </cell>
          <cell r="B39924">
            <v>100000</v>
          </cell>
          <cell r="C39924">
            <v>88240.639999999999</v>
          </cell>
        </row>
        <row r="39925">
          <cell r="A39925" t="str">
            <v>362135197901155917</v>
          </cell>
          <cell r="B39925">
            <v>130000</v>
          </cell>
          <cell r="C39925">
            <v>130000</v>
          </cell>
        </row>
        <row r="39926">
          <cell r="A39926" t="str">
            <v>362135197901163319</v>
          </cell>
          <cell r="B39926">
            <v>50000</v>
          </cell>
          <cell r="C39926">
            <v>50000</v>
          </cell>
        </row>
        <row r="39927">
          <cell r="A39927" t="str">
            <v>362135197901170017</v>
          </cell>
          <cell r="B39927">
            <v>50000</v>
          </cell>
          <cell r="C39927">
            <v>50000</v>
          </cell>
        </row>
        <row r="39928">
          <cell r="A39928" t="str">
            <v>362135197901173613</v>
          </cell>
          <cell r="B39928">
            <v>500000</v>
          </cell>
          <cell r="C39928">
            <v>250000</v>
          </cell>
        </row>
        <row r="39929">
          <cell r="A39929" t="str">
            <v>362135197901178019</v>
          </cell>
          <cell r="B39929">
            <v>60000</v>
          </cell>
          <cell r="C39929">
            <v>60000</v>
          </cell>
        </row>
        <row r="39930">
          <cell r="A39930" t="str">
            <v>36213519790118112X</v>
          </cell>
          <cell r="B39930">
            <v>50000</v>
          </cell>
          <cell r="C39930">
            <v>50000</v>
          </cell>
        </row>
        <row r="39931">
          <cell r="A39931" t="str">
            <v>362135197901185315</v>
          </cell>
          <cell r="B39931">
            <v>30000</v>
          </cell>
          <cell r="C39931">
            <v>30000</v>
          </cell>
        </row>
        <row r="39932">
          <cell r="A39932" t="str">
            <v>362135197901185323</v>
          </cell>
          <cell r="B39932">
            <v>100000</v>
          </cell>
          <cell r="C39932">
            <v>50000</v>
          </cell>
        </row>
        <row r="39933">
          <cell r="A39933" t="str">
            <v>362135197901190915</v>
          </cell>
          <cell r="B39933">
            <v>30000</v>
          </cell>
          <cell r="C39933">
            <v>30000</v>
          </cell>
        </row>
        <row r="39934">
          <cell r="A39934" t="str">
            <v>362135197901197017</v>
          </cell>
          <cell r="B39934">
            <v>50000</v>
          </cell>
          <cell r="C39934">
            <v>20000</v>
          </cell>
        </row>
        <row r="39935">
          <cell r="A39935" t="str">
            <v>36213519790120001X</v>
          </cell>
          <cell r="B39935">
            <v>300000</v>
          </cell>
          <cell r="C39935">
            <v>165000</v>
          </cell>
        </row>
        <row r="39936">
          <cell r="A39936" t="str">
            <v>36213519790120052X</v>
          </cell>
          <cell r="B39936">
            <v>50000</v>
          </cell>
          <cell r="C39936">
            <v>50000</v>
          </cell>
        </row>
        <row r="39937">
          <cell r="A39937" t="str">
            <v>362135197901205312</v>
          </cell>
          <cell r="B39937">
            <v>100000</v>
          </cell>
          <cell r="C39937">
            <v>28571.1</v>
          </cell>
        </row>
        <row r="39938">
          <cell r="A39938" t="str">
            <v>362135197901205339</v>
          </cell>
          <cell r="B39938">
            <v>300000</v>
          </cell>
          <cell r="C39938">
            <v>55000</v>
          </cell>
        </row>
        <row r="39939">
          <cell r="A39939" t="str">
            <v>362135197901212731</v>
          </cell>
          <cell r="B39939">
            <v>50000</v>
          </cell>
          <cell r="C39939">
            <v>50000</v>
          </cell>
        </row>
        <row r="39940">
          <cell r="A39940" t="str">
            <v>362135197901220010</v>
          </cell>
          <cell r="B39940">
            <v>300000</v>
          </cell>
          <cell r="C39940">
            <v>294000</v>
          </cell>
        </row>
        <row r="39941">
          <cell r="A39941" t="str">
            <v>362135197901225911</v>
          </cell>
          <cell r="B39941">
            <v>100000</v>
          </cell>
          <cell r="C39941">
            <v>70000</v>
          </cell>
        </row>
        <row r="39942">
          <cell r="A39942" t="str">
            <v>362135197901227314</v>
          </cell>
          <cell r="B39942">
            <v>10000</v>
          </cell>
          <cell r="C39942">
            <v>10000</v>
          </cell>
        </row>
        <row r="39943">
          <cell r="A39943" t="str">
            <v>362135197901230518</v>
          </cell>
          <cell r="B39943">
            <v>100000</v>
          </cell>
          <cell r="C39943">
            <v>100000</v>
          </cell>
        </row>
        <row r="39944">
          <cell r="A39944" t="str">
            <v>362135197901230913</v>
          </cell>
          <cell r="B39944">
            <v>100000</v>
          </cell>
          <cell r="C39944">
            <v>100000</v>
          </cell>
        </row>
        <row r="39945">
          <cell r="A39945" t="str">
            <v>362135197901236717</v>
          </cell>
          <cell r="B39945">
            <v>100000</v>
          </cell>
          <cell r="C39945">
            <v>60000</v>
          </cell>
        </row>
        <row r="39946">
          <cell r="A39946" t="str">
            <v>362135197901247619</v>
          </cell>
          <cell r="B39946">
            <v>200000</v>
          </cell>
          <cell r="C39946">
            <v>198000</v>
          </cell>
        </row>
        <row r="39947">
          <cell r="A39947" t="str">
            <v>362135197901257614</v>
          </cell>
          <cell r="B39947">
            <v>1000000</v>
          </cell>
          <cell r="C39947">
            <v>1000000</v>
          </cell>
        </row>
        <row r="39948">
          <cell r="A39948" t="str">
            <v>362135197901261912</v>
          </cell>
          <cell r="B39948">
            <v>50000</v>
          </cell>
          <cell r="C39948">
            <v>50000</v>
          </cell>
        </row>
        <row r="39949">
          <cell r="A39949" t="str">
            <v>362135197901261963</v>
          </cell>
          <cell r="B39949">
            <v>300000</v>
          </cell>
          <cell r="C39949">
            <v>300000</v>
          </cell>
        </row>
        <row r="39950">
          <cell r="A39950" t="str">
            <v>362135197901265331</v>
          </cell>
          <cell r="B39950">
            <v>400000</v>
          </cell>
          <cell r="C39950">
            <v>380000</v>
          </cell>
        </row>
        <row r="39951">
          <cell r="A39951" t="str">
            <v>362135197901265374</v>
          </cell>
          <cell r="B39951">
            <v>50000</v>
          </cell>
          <cell r="C39951">
            <v>50000</v>
          </cell>
        </row>
        <row r="39952">
          <cell r="A39952" t="str">
            <v>36213519790126593X</v>
          </cell>
          <cell r="B39952">
            <v>200000</v>
          </cell>
          <cell r="C39952">
            <v>40000</v>
          </cell>
        </row>
        <row r="39953">
          <cell r="A39953" t="str">
            <v>36213519790126761X</v>
          </cell>
          <cell r="B39953">
            <v>200000</v>
          </cell>
          <cell r="C39953">
            <v>20000</v>
          </cell>
        </row>
        <row r="39954">
          <cell r="A39954" t="str">
            <v>362135197901274115</v>
          </cell>
          <cell r="B39954">
            <v>50000</v>
          </cell>
          <cell r="C39954">
            <v>30000</v>
          </cell>
        </row>
        <row r="39955">
          <cell r="A39955" t="str">
            <v>362135197901277017</v>
          </cell>
          <cell r="B39955">
            <v>400000</v>
          </cell>
          <cell r="C39955">
            <v>80200</v>
          </cell>
        </row>
        <row r="39956">
          <cell r="A39956" t="str">
            <v>362135197901284516</v>
          </cell>
          <cell r="B39956">
            <v>220000</v>
          </cell>
          <cell r="C39956">
            <v>122000</v>
          </cell>
        </row>
        <row r="39957">
          <cell r="A39957" t="str">
            <v>362135197901285316</v>
          </cell>
          <cell r="B39957">
            <v>100000</v>
          </cell>
          <cell r="C39957">
            <v>18000</v>
          </cell>
        </row>
        <row r="39958">
          <cell r="A39958" t="str">
            <v>362135197901291927</v>
          </cell>
          <cell r="B39958">
            <v>200000</v>
          </cell>
          <cell r="C39958">
            <v>200000</v>
          </cell>
        </row>
        <row r="39959">
          <cell r="A39959" t="str">
            <v>362135197901292313</v>
          </cell>
          <cell r="B39959">
            <v>30000</v>
          </cell>
          <cell r="C39959">
            <v>30000</v>
          </cell>
        </row>
        <row r="39960">
          <cell r="A39960" t="str">
            <v>362135197901295311</v>
          </cell>
          <cell r="B39960">
            <v>100000</v>
          </cell>
          <cell r="C39960">
            <v>100000</v>
          </cell>
        </row>
        <row r="39961">
          <cell r="A39961" t="str">
            <v>36213519790129831X</v>
          </cell>
          <cell r="B39961">
            <v>100000</v>
          </cell>
          <cell r="C39961">
            <v>100000</v>
          </cell>
        </row>
        <row r="39962">
          <cell r="A39962" t="str">
            <v>362135197901305313</v>
          </cell>
          <cell r="B39962">
            <v>235000</v>
          </cell>
          <cell r="C39962">
            <v>400000</v>
          </cell>
        </row>
        <row r="39963">
          <cell r="A39963" t="str">
            <v>362135197902010023</v>
          </cell>
          <cell r="B39963">
            <v>180000</v>
          </cell>
          <cell r="C39963">
            <v>51345.65</v>
          </cell>
        </row>
        <row r="39964">
          <cell r="A39964" t="str">
            <v>362135197902014120</v>
          </cell>
          <cell r="B39964">
            <v>50000</v>
          </cell>
          <cell r="C39964">
            <v>50000</v>
          </cell>
        </row>
        <row r="39965">
          <cell r="A39965" t="str">
            <v>362135197902014518</v>
          </cell>
          <cell r="B39965">
            <v>100000</v>
          </cell>
          <cell r="C39965">
            <v>99000</v>
          </cell>
        </row>
        <row r="39966">
          <cell r="A39966" t="str">
            <v>362135197902015326</v>
          </cell>
          <cell r="B39966">
            <v>300000</v>
          </cell>
          <cell r="C39966">
            <v>260000</v>
          </cell>
        </row>
        <row r="39967">
          <cell r="A39967" t="str">
            <v>362135197902015924</v>
          </cell>
          <cell r="B39967">
            <v>190000</v>
          </cell>
          <cell r="C39967">
            <v>190000</v>
          </cell>
        </row>
        <row r="39968">
          <cell r="A39968" t="str">
            <v>362135197902022753</v>
          </cell>
          <cell r="B39968">
            <v>100000</v>
          </cell>
          <cell r="C39968">
            <v>100000</v>
          </cell>
        </row>
        <row r="39969">
          <cell r="A39969" t="str">
            <v>362135197902023318</v>
          </cell>
          <cell r="B39969">
            <v>200000</v>
          </cell>
          <cell r="C39969">
            <v>50000</v>
          </cell>
        </row>
        <row r="39970">
          <cell r="A39970" t="str">
            <v>362135197902023617</v>
          </cell>
          <cell r="B39970">
            <v>100000</v>
          </cell>
          <cell r="C39970">
            <v>99000</v>
          </cell>
        </row>
        <row r="39971">
          <cell r="A39971" t="str">
            <v>36213519790202592X</v>
          </cell>
          <cell r="B39971">
            <v>210000</v>
          </cell>
          <cell r="C39971">
            <v>110893.65</v>
          </cell>
        </row>
        <row r="39972">
          <cell r="A39972" t="str">
            <v>362135197902033313</v>
          </cell>
          <cell r="B39972">
            <v>216666.66666666701</v>
          </cell>
          <cell r="C39972">
            <v>450000</v>
          </cell>
        </row>
        <row r="39973">
          <cell r="A39973" t="str">
            <v>362135197902033620</v>
          </cell>
          <cell r="B39973">
            <v>50000</v>
          </cell>
          <cell r="C39973">
            <v>50000</v>
          </cell>
        </row>
        <row r="39974">
          <cell r="A39974" t="str">
            <v>362135197902035933</v>
          </cell>
          <cell r="B39974">
            <v>30000</v>
          </cell>
          <cell r="C39974">
            <v>30000</v>
          </cell>
        </row>
        <row r="39975">
          <cell r="A39975" t="str">
            <v>362135197902038317</v>
          </cell>
          <cell r="B39975">
            <v>28000</v>
          </cell>
          <cell r="C39975">
            <v>28000</v>
          </cell>
        </row>
        <row r="39976">
          <cell r="A39976" t="str">
            <v>36213519790203835X</v>
          </cell>
          <cell r="B39976">
            <v>100000</v>
          </cell>
          <cell r="C39976">
            <v>100000</v>
          </cell>
        </row>
        <row r="39977">
          <cell r="A39977" t="str">
            <v>362135197902044514</v>
          </cell>
          <cell r="B39977">
            <v>300000</v>
          </cell>
          <cell r="C39977">
            <v>300000</v>
          </cell>
        </row>
        <row r="39978">
          <cell r="A39978" t="str">
            <v>362135197902044936</v>
          </cell>
          <cell r="B39978">
            <v>50000</v>
          </cell>
          <cell r="C39978">
            <v>50000</v>
          </cell>
        </row>
        <row r="39979">
          <cell r="A39979" t="str">
            <v>362135197902045314</v>
          </cell>
          <cell r="B39979">
            <v>300000</v>
          </cell>
          <cell r="C39979">
            <v>70000</v>
          </cell>
        </row>
        <row r="39980">
          <cell r="A39980" t="str">
            <v>362135197902045322</v>
          </cell>
          <cell r="B39980">
            <v>250000</v>
          </cell>
          <cell r="C39980">
            <v>110000</v>
          </cell>
        </row>
        <row r="39981">
          <cell r="A39981" t="str">
            <v>362135197902045912</v>
          </cell>
          <cell r="B39981">
            <v>500000</v>
          </cell>
          <cell r="C39981">
            <v>250000</v>
          </cell>
        </row>
        <row r="39982">
          <cell r="A39982" t="str">
            <v>362135197902045939</v>
          </cell>
          <cell r="B39982">
            <v>100000</v>
          </cell>
          <cell r="C39982">
            <v>50000</v>
          </cell>
        </row>
        <row r="39983">
          <cell r="A39983" t="str">
            <v>362135197902047360</v>
          </cell>
          <cell r="B39983">
            <v>50000</v>
          </cell>
          <cell r="C39983">
            <v>45000</v>
          </cell>
        </row>
        <row r="39984">
          <cell r="A39984" t="str">
            <v>362135197902050519</v>
          </cell>
          <cell r="B39984">
            <v>30000</v>
          </cell>
          <cell r="C39984">
            <v>30000</v>
          </cell>
        </row>
        <row r="39985">
          <cell r="A39985" t="str">
            <v>362135197902052311</v>
          </cell>
          <cell r="B39985">
            <v>100000</v>
          </cell>
          <cell r="C39985">
            <v>100000</v>
          </cell>
        </row>
        <row r="39986">
          <cell r="A39986" t="str">
            <v>362135197902052784</v>
          </cell>
          <cell r="B39986">
            <v>30000</v>
          </cell>
          <cell r="C39986">
            <v>30000</v>
          </cell>
        </row>
        <row r="39987">
          <cell r="A39987" t="str">
            <v>362135197902057016</v>
          </cell>
          <cell r="B39987">
            <v>100000</v>
          </cell>
          <cell r="C39987">
            <v>100000</v>
          </cell>
        </row>
        <row r="39988">
          <cell r="A39988" t="str">
            <v>362135197902060549</v>
          </cell>
          <cell r="B39988">
            <v>210000</v>
          </cell>
          <cell r="C39988">
            <v>67011.3</v>
          </cell>
        </row>
        <row r="39989">
          <cell r="A39989" t="str">
            <v>362135197902063627</v>
          </cell>
          <cell r="B39989">
            <v>100000</v>
          </cell>
          <cell r="C39989">
            <v>100000</v>
          </cell>
        </row>
        <row r="39990">
          <cell r="A39990" t="str">
            <v>362135197902064910</v>
          </cell>
          <cell r="B39990">
            <v>50000</v>
          </cell>
          <cell r="C39990">
            <v>50000</v>
          </cell>
        </row>
        <row r="39991">
          <cell r="A39991" t="str">
            <v>362135197902064937</v>
          </cell>
          <cell r="B39991">
            <v>500000</v>
          </cell>
          <cell r="C39991">
            <v>265000</v>
          </cell>
        </row>
        <row r="39992">
          <cell r="A39992" t="str">
            <v>362135197902065331</v>
          </cell>
          <cell r="B39992">
            <v>50000</v>
          </cell>
          <cell r="C39992">
            <v>50000</v>
          </cell>
        </row>
        <row r="39993">
          <cell r="A39993" t="str">
            <v>362135197902065913</v>
          </cell>
          <cell r="B39993">
            <v>50000</v>
          </cell>
          <cell r="C39993">
            <v>50000</v>
          </cell>
        </row>
        <row r="39994">
          <cell r="A39994" t="str">
            <v>36213519790206593X</v>
          </cell>
          <cell r="B39994">
            <v>300000</v>
          </cell>
          <cell r="C39994">
            <v>150000</v>
          </cell>
        </row>
        <row r="39995">
          <cell r="A39995" t="str">
            <v>362135197902070018</v>
          </cell>
          <cell r="B39995">
            <v>100000</v>
          </cell>
          <cell r="C39995">
            <v>100000</v>
          </cell>
        </row>
        <row r="39996">
          <cell r="A39996" t="str">
            <v>362135197902071942</v>
          </cell>
          <cell r="B39996">
            <v>29000</v>
          </cell>
          <cell r="C39996">
            <v>29000</v>
          </cell>
        </row>
        <row r="39997">
          <cell r="A39997" t="str">
            <v>362135197902074115</v>
          </cell>
          <cell r="B39997">
            <v>50000</v>
          </cell>
          <cell r="C39997">
            <v>30000</v>
          </cell>
        </row>
        <row r="39998">
          <cell r="A39998" t="str">
            <v>362135197902074510</v>
          </cell>
          <cell r="B39998">
            <v>57500</v>
          </cell>
          <cell r="C39998">
            <v>57000</v>
          </cell>
        </row>
        <row r="39999">
          <cell r="A39999" t="str">
            <v>362135197902074529</v>
          </cell>
          <cell r="B39999">
            <v>400000</v>
          </cell>
          <cell r="C39999">
            <v>400000</v>
          </cell>
        </row>
        <row r="40000">
          <cell r="A40000" t="str">
            <v>362135197902080515</v>
          </cell>
          <cell r="B40000">
            <v>83333.333333333299</v>
          </cell>
          <cell r="C40000">
            <v>150000</v>
          </cell>
        </row>
        <row r="40001">
          <cell r="A40001" t="str">
            <v>362135197902082326</v>
          </cell>
          <cell r="B40001">
            <v>600000</v>
          </cell>
          <cell r="C40001">
            <v>600000</v>
          </cell>
        </row>
        <row r="40002">
          <cell r="A40002" t="str">
            <v>362135197902083636</v>
          </cell>
          <cell r="B40002">
            <v>39000</v>
          </cell>
          <cell r="C40002">
            <v>39000</v>
          </cell>
        </row>
        <row r="40003">
          <cell r="A40003" t="str">
            <v>362135197902085316</v>
          </cell>
          <cell r="B40003">
            <v>100000</v>
          </cell>
          <cell r="C40003">
            <v>60000</v>
          </cell>
        </row>
        <row r="40004">
          <cell r="A40004" t="str">
            <v>362135197902085922</v>
          </cell>
          <cell r="B40004">
            <v>100000</v>
          </cell>
          <cell r="C40004">
            <v>100000</v>
          </cell>
        </row>
        <row r="40005">
          <cell r="A40005" t="str">
            <v>36213519790209161X</v>
          </cell>
          <cell r="B40005">
            <v>100000</v>
          </cell>
          <cell r="C40005">
            <v>75000</v>
          </cell>
        </row>
        <row r="40006">
          <cell r="A40006" t="str">
            <v>362135197902093316</v>
          </cell>
          <cell r="B40006">
            <v>80000</v>
          </cell>
          <cell r="C40006">
            <v>80000</v>
          </cell>
        </row>
        <row r="40007">
          <cell r="A40007" t="str">
            <v>362135197902093615</v>
          </cell>
          <cell r="B40007">
            <v>700000</v>
          </cell>
          <cell r="C40007">
            <v>700000</v>
          </cell>
        </row>
        <row r="40008">
          <cell r="A40008" t="str">
            <v>362135197902093631</v>
          </cell>
          <cell r="B40008">
            <v>50000</v>
          </cell>
          <cell r="C40008">
            <v>50000</v>
          </cell>
        </row>
        <row r="40009">
          <cell r="A40009" t="str">
            <v>362135197902096728</v>
          </cell>
          <cell r="B40009">
            <v>300000</v>
          </cell>
          <cell r="C40009">
            <v>300000</v>
          </cell>
        </row>
        <row r="40010">
          <cell r="A40010" t="str">
            <v>362135197902098328</v>
          </cell>
          <cell r="B40010">
            <v>250000</v>
          </cell>
          <cell r="C40010">
            <v>85726.03</v>
          </cell>
        </row>
        <row r="40011">
          <cell r="A40011" t="str">
            <v>362135197902100061</v>
          </cell>
          <cell r="B40011">
            <v>200000</v>
          </cell>
          <cell r="C40011">
            <v>200000</v>
          </cell>
        </row>
        <row r="40012">
          <cell r="A40012" t="str">
            <v>36213519790210365X</v>
          </cell>
          <cell r="B40012">
            <v>83333.333333333299</v>
          </cell>
          <cell r="C40012">
            <v>150000</v>
          </cell>
        </row>
        <row r="40013">
          <cell r="A40013" t="str">
            <v>362135197902105356</v>
          </cell>
          <cell r="B40013">
            <v>100000</v>
          </cell>
          <cell r="C40013">
            <v>100000</v>
          </cell>
        </row>
        <row r="40014">
          <cell r="A40014" t="str">
            <v>362135197902105911</v>
          </cell>
          <cell r="B40014">
            <v>200000</v>
          </cell>
          <cell r="C40014">
            <v>59000</v>
          </cell>
        </row>
        <row r="40015">
          <cell r="A40015" t="str">
            <v>362135197902110016</v>
          </cell>
          <cell r="B40015">
            <v>340000</v>
          </cell>
          <cell r="C40015">
            <v>616666.80000000005</v>
          </cell>
        </row>
        <row r="40016">
          <cell r="A40016" t="str">
            <v>362135197902114113</v>
          </cell>
          <cell r="B40016">
            <v>500000</v>
          </cell>
          <cell r="C40016">
            <v>500000</v>
          </cell>
        </row>
        <row r="40017">
          <cell r="A40017" t="str">
            <v>362135197902115351</v>
          </cell>
          <cell r="B40017">
            <v>200000</v>
          </cell>
          <cell r="C40017">
            <v>200000</v>
          </cell>
        </row>
        <row r="40018">
          <cell r="A40018" t="str">
            <v>362135197902125912</v>
          </cell>
          <cell r="B40018">
            <v>50000</v>
          </cell>
          <cell r="C40018">
            <v>100000</v>
          </cell>
        </row>
        <row r="40019">
          <cell r="A40019" t="str">
            <v>362135197902126739</v>
          </cell>
          <cell r="B40019">
            <v>50000</v>
          </cell>
          <cell r="C40019">
            <v>45000</v>
          </cell>
        </row>
        <row r="40020">
          <cell r="A40020" t="str">
            <v>362135197902130519</v>
          </cell>
          <cell r="B40020">
            <v>50000</v>
          </cell>
          <cell r="C40020">
            <v>41817.440000000002</v>
          </cell>
        </row>
        <row r="40021">
          <cell r="A40021" t="str">
            <v>362135197902133613</v>
          </cell>
          <cell r="B40021">
            <v>500000</v>
          </cell>
          <cell r="C40021">
            <v>420000</v>
          </cell>
        </row>
        <row r="40022">
          <cell r="A40022" t="str">
            <v>362135197902134130</v>
          </cell>
          <cell r="B40022">
            <v>235714.285714286</v>
          </cell>
          <cell r="C40022">
            <v>322000</v>
          </cell>
        </row>
        <row r="40023">
          <cell r="A40023" t="str">
            <v>362135197902135336</v>
          </cell>
          <cell r="B40023">
            <v>149940</v>
          </cell>
          <cell r="C40023">
            <v>298360</v>
          </cell>
        </row>
        <row r="40024">
          <cell r="A40024" t="str">
            <v>362135197902135352</v>
          </cell>
          <cell r="B40024">
            <v>100000</v>
          </cell>
          <cell r="C40024">
            <v>100000</v>
          </cell>
        </row>
        <row r="40025">
          <cell r="A40025" t="str">
            <v>362135197902136419</v>
          </cell>
          <cell r="B40025">
            <v>50000</v>
          </cell>
          <cell r="C40025">
            <v>50000</v>
          </cell>
        </row>
        <row r="40026">
          <cell r="A40026" t="str">
            <v>362135197902141939</v>
          </cell>
          <cell r="B40026">
            <v>160000</v>
          </cell>
          <cell r="C40026">
            <v>48227.96</v>
          </cell>
        </row>
        <row r="40027">
          <cell r="A40027" t="str">
            <v>36213519790214833X</v>
          </cell>
          <cell r="B40027">
            <v>50000</v>
          </cell>
          <cell r="C40027">
            <v>11000</v>
          </cell>
        </row>
        <row r="40028">
          <cell r="A40028" t="str">
            <v>362135197902158319</v>
          </cell>
          <cell r="B40028">
            <v>170000</v>
          </cell>
          <cell r="C40028">
            <v>93854.31</v>
          </cell>
        </row>
        <row r="40029">
          <cell r="A40029" t="str">
            <v>362135197902161913</v>
          </cell>
          <cell r="B40029">
            <v>50000</v>
          </cell>
          <cell r="C40029">
            <v>19900</v>
          </cell>
        </row>
        <row r="40030">
          <cell r="A40030" t="str">
            <v>36213519790216361X</v>
          </cell>
          <cell r="B40030">
            <v>30000</v>
          </cell>
          <cell r="C40030">
            <v>30000</v>
          </cell>
        </row>
        <row r="40031">
          <cell r="A40031" t="str">
            <v>362135197902174116</v>
          </cell>
          <cell r="B40031">
            <v>100000</v>
          </cell>
          <cell r="C40031">
            <v>100000</v>
          </cell>
        </row>
        <row r="40032">
          <cell r="A40032" t="str">
            <v>362135197902195363</v>
          </cell>
          <cell r="B40032">
            <v>100000</v>
          </cell>
          <cell r="C40032">
            <v>100000</v>
          </cell>
        </row>
        <row r="40033">
          <cell r="A40033" t="str">
            <v>362135197902197617</v>
          </cell>
          <cell r="B40033">
            <v>100000</v>
          </cell>
          <cell r="C40033">
            <v>99000</v>
          </cell>
        </row>
        <row r="40034">
          <cell r="A40034" t="str">
            <v>362135197902198310</v>
          </cell>
          <cell r="B40034">
            <v>300000</v>
          </cell>
          <cell r="C40034">
            <v>300000</v>
          </cell>
        </row>
        <row r="40035">
          <cell r="A40035" t="str">
            <v>362135197902210527</v>
          </cell>
          <cell r="B40035">
            <v>210000</v>
          </cell>
          <cell r="C40035">
            <v>52940.81</v>
          </cell>
        </row>
        <row r="40036">
          <cell r="A40036" t="str">
            <v>362135197902225315</v>
          </cell>
          <cell r="B40036">
            <v>100000</v>
          </cell>
          <cell r="C40036">
            <v>71000</v>
          </cell>
        </row>
        <row r="40037">
          <cell r="A40037" t="str">
            <v>362135197902232742</v>
          </cell>
          <cell r="B40037">
            <v>100000</v>
          </cell>
          <cell r="C40037">
            <v>99733.4</v>
          </cell>
        </row>
        <row r="40038">
          <cell r="A40038" t="str">
            <v>362135197902242764</v>
          </cell>
          <cell r="B40038">
            <v>80000</v>
          </cell>
          <cell r="C40038">
            <v>13333</v>
          </cell>
        </row>
        <row r="40039">
          <cell r="A40039" t="str">
            <v>362135197902243652</v>
          </cell>
          <cell r="B40039">
            <v>400000</v>
          </cell>
          <cell r="C40039">
            <v>400000</v>
          </cell>
        </row>
        <row r="40040">
          <cell r="A40040" t="str">
            <v>362135197902250027</v>
          </cell>
          <cell r="B40040">
            <v>200000</v>
          </cell>
          <cell r="C40040">
            <v>200000</v>
          </cell>
        </row>
        <row r="40041">
          <cell r="A40041" t="str">
            <v>362135197902254116</v>
          </cell>
          <cell r="B40041">
            <v>50000</v>
          </cell>
          <cell r="C40041">
            <v>50000</v>
          </cell>
        </row>
        <row r="40042">
          <cell r="A40042" t="str">
            <v>362135197902266715</v>
          </cell>
          <cell r="B40042">
            <v>200000</v>
          </cell>
          <cell r="C40042">
            <v>20000</v>
          </cell>
        </row>
        <row r="40043">
          <cell r="A40043" t="str">
            <v>362135197902280920</v>
          </cell>
          <cell r="B40043">
            <v>100000</v>
          </cell>
          <cell r="C40043">
            <v>100000</v>
          </cell>
        </row>
        <row r="40044">
          <cell r="A40044" t="str">
            <v>362135197902282336</v>
          </cell>
          <cell r="B40044">
            <v>200000</v>
          </cell>
          <cell r="C40044">
            <v>70000</v>
          </cell>
        </row>
        <row r="40045">
          <cell r="A40045" t="str">
            <v>362135197902285350</v>
          </cell>
          <cell r="B40045">
            <v>49900</v>
          </cell>
          <cell r="C40045">
            <v>49900</v>
          </cell>
        </row>
        <row r="40046">
          <cell r="A40046" t="str">
            <v>362135197902285932</v>
          </cell>
          <cell r="B40046">
            <v>162500</v>
          </cell>
          <cell r="C40046">
            <v>350000</v>
          </cell>
        </row>
        <row r="40047">
          <cell r="A40047" t="str">
            <v>362135197903011271</v>
          </cell>
          <cell r="B40047">
            <v>250000</v>
          </cell>
          <cell r="C40047">
            <v>52500</v>
          </cell>
        </row>
        <row r="40048">
          <cell r="A40048" t="str">
            <v>36213519790301531X</v>
          </cell>
          <cell r="B40048">
            <v>80000</v>
          </cell>
          <cell r="C40048">
            <v>80000</v>
          </cell>
        </row>
        <row r="40049">
          <cell r="A40049" t="str">
            <v>362135197903015352</v>
          </cell>
          <cell r="B40049">
            <v>100000</v>
          </cell>
          <cell r="C40049">
            <v>60000</v>
          </cell>
        </row>
        <row r="40050">
          <cell r="A40050" t="str">
            <v>362135197903020530</v>
          </cell>
          <cell r="B40050">
            <v>283333.33333333302</v>
          </cell>
          <cell r="C40050">
            <v>500000</v>
          </cell>
        </row>
        <row r="40051">
          <cell r="A40051" t="str">
            <v>362135197903033649</v>
          </cell>
          <cell r="B40051">
            <v>50000</v>
          </cell>
          <cell r="C40051">
            <v>10000</v>
          </cell>
        </row>
        <row r="40052">
          <cell r="A40052" t="str">
            <v>362135197903034510</v>
          </cell>
          <cell r="B40052">
            <v>30000</v>
          </cell>
          <cell r="C40052">
            <v>30000</v>
          </cell>
        </row>
        <row r="40053">
          <cell r="A40053" t="str">
            <v>362135197903034529</v>
          </cell>
          <cell r="B40053">
            <v>100000</v>
          </cell>
          <cell r="C40053">
            <v>100000</v>
          </cell>
        </row>
        <row r="40054">
          <cell r="A40054" t="str">
            <v>362135197903045316</v>
          </cell>
          <cell r="B40054">
            <v>150000</v>
          </cell>
          <cell r="C40054">
            <v>150000</v>
          </cell>
        </row>
        <row r="40055">
          <cell r="A40055" t="str">
            <v>362135197903047311</v>
          </cell>
          <cell r="B40055">
            <v>276666.66666666698</v>
          </cell>
          <cell r="C40055">
            <v>490000</v>
          </cell>
        </row>
        <row r="40056">
          <cell r="A40056" t="str">
            <v>36213519790305591X</v>
          </cell>
          <cell r="B40056">
            <v>310000</v>
          </cell>
          <cell r="C40056">
            <v>197154.91</v>
          </cell>
        </row>
        <row r="40057">
          <cell r="A40057" t="str">
            <v>362135197903058010</v>
          </cell>
          <cell r="B40057">
            <v>100000</v>
          </cell>
          <cell r="C40057">
            <v>100000</v>
          </cell>
        </row>
        <row r="40058">
          <cell r="A40058" t="str">
            <v>362135197903063311</v>
          </cell>
          <cell r="B40058">
            <v>100000</v>
          </cell>
          <cell r="C40058">
            <v>100000</v>
          </cell>
        </row>
        <row r="40059">
          <cell r="A40059" t="str">
            <v>362135197903065317</v>
          </cell>
          <cell r="B40059">
            <v>150000</v>
          </cell>
          <cell r="C40059">
            <v>300000</v>
          </cell>
        </row>
        <row r="40060">
          <cell r="A40060" t="str">
            <v>362135197903073325</v>
          </cell>
          <cell r="B40060">
            <v>140000</v>
          </cell>
          <cell r="C40060">
            <v>87499.85</v>
          </cell>
        </row>
        <row r="40061">
          <cell r="A40061" t="str">
            <v>362135197903078310</v>
          </cell>
          <cell r="B40061">
            <v>60000</v>
          </cell>
          <cell r="C40061">
            <v>50000</v>
          </cell>
        </row>
        <row r="40062">
          <cell r="A40062" t="str">
            <v>362135197903083611</v>
          </cell>
          <cell r="B40062">
            <v>100000</v>
          </cell>
          <cell r="C40062">
            <v>21000</v>
          </cell>
        </row>
        <row r="40063">
          <cell r="A40063" t="str">
            <v>362135197903087612</v>
          </cell>
          <cell r="B40063">
            <v>300000</v>
          </cell>
          <cell r="C40063">
            <v>300000</v>
          </cell>
        </row>
        <row r="40064">
          <cell r="A40064" t="str">
            <v>362135197903092745</v>
          </cell>
          <cell r="B40064">
            <v>100000</v>
          </cell>
          <cell r="C40064">
            <v>100000</v>
          </cell>
        </row>
        <row r="40065">
          <cell r="A40065" t="str">
            <v>362135197903093617</v>
          </cell>
          <cell r="B40065">
            <v>150000</v>
          </cell>
          <cell r="C40065">
            <v>150000</v>
          </cell>
        </row>
        <row r="40066">
          <cell r="A40066" t="str">
            <v>362135197903094126</v>
          </cell>
          <cell r="B40066">
            <v>30000</v>
          </cell>
          <cell r="C40066">
            <v>30000</v>
          </cell>
        </row>
        <row r="40067">
          <cell r="A40067" t="str">
            <v>362135197903094513</v>
          </cell>
          <cell r="B40067">
            <v>500000</v>
          </cell>
          <cell r="C40067">
            <v>150000</v>
          </cell>
        </row>
        <row r="40068">
          <cell r="A40068" t="str">
            <v>362135197903098012</v>
          </cell>
          <cell r="B40068">
            <v>100000</v>
          </cell>
          <cell r="C40068">
            <v>100000</v>
          </cell>
        </row>
        <row r="40069">
          <cell r="A40069" t="str">
            <v>362135197903100514</v>
          </cell>
          <cell r="B40069">
            <v>240000</v>
          </cell>
          <cell r="C40069">
            <v>197000</v>
          </cell>
        </row>
        <row r="40070">
          <cell r="A40070" t="str">
            <v>362135197903100530</v>
          </cell>
          <cell r="B40070">
            <v>50000</v>
          </cell>
          <cell r="C40070">
            <v>50000</v>
          </cell>
        </row>
        <row r="40071">
          <cell r="A40071" t="str">
            <v>362135197903100928</v>
          </cell>
          <cell r="B40071">
            <v>50000</v>
          </cell>
          <cell r="C40071">
            <v>22000</v>
          </cell>
        </row>
        <row r="40072">
          <cell r="A40072" t="str">
            <v>362135197903103627</v>
          </cell>
          <cell r="B40072">
            <v>100000</v>
          </cell>
          <cell r="C40072">
            <v>100000</v>
          </cell>
        </row>
        <row r="40073">
          <cell r="A40073" t="str">
            <v>362135197903105358</v>
          </cell>
          <cell r="B40073">
            <v>149400</v>
          </cell>
          <cell r="C40073">
            <v>149000</v>
          </cell>
        </row>
        <row r="40074">
          <cell r="A40074" t="str">
            <v>362135197903107011</v>
          </cell>
          <cell r="B40074">
            <v>80000</v>
          </cell>
          <cell r="C40074">
            <v>80000</v>
          </cell>
        </row>
        <row r="40075">
          <cell r="A40075" t="str">
            <v>362135197903107310</v>
          </cell>
          <cell r="B40075">
            <v>100000</v>
          </cell>
          <cell r="C40075">
            <v>100000</v>
          </cell>
        </row>
        <row r="40076">
          <cell r="A40076" t="str">
            <v>36213519790311051X</v>
          </cell>
          <cell r="B40076">
            <v>200000</v>
          </cell>
          <cell r="C40076">
            <v>8000</v>
          </cell>
        </row>
        <row r="40077">
          <cell r="A40077" t="str">
            <v>362135197903117631</v>
          </cell>
          <cell r="B40077">
            <v>100000</v>
          </cell>
          <cell r="C40077">
            <v>86000</v>
          </cell>
        </row>
        <row r="40078">
          <cell r="A40078" t="str">
            <v>362135197903118343</v>
          </cell>
          <cell r="B40078">
            <v>300000</v>
          </cell>
          <cell r="C40078">
            <v>300000</v>
          </cell>
        </row>
        <row r="40079">
          <cell r="A40079" t="str">
            <v>362135197903122318</v>
          </cell>
          <cell r="B40079">
            <v>140000</v>
          </cell>
          <cell r="C40079">
            <v>140000</v>
          </cell>
        </row>
        <row r="40080">
          <cell r="A40080" t="str">
            <v>36213519790312361X</v>
          </cell>
          <cell r="B40080">
            <v>100000</v>
          </cell>
          <cell r="C40080">
            <v>90000</v>
          </cell>
        </row>
        <row r="40081">
          <cell r="A40081" t="str">
            <v>362135197903132719</v>
          </cell>
          <cell r="B40081">
            <v>100000</v>
          </cell>
          <cell r="C40081">
            <v>100000</v>
          </cell>
        </row>
        <row r="40082">
          <cell r="A40082" t="str">
            <v>362135197903144111</v>
          </cell>
          <cell r="B40082">
            <v>50000</v>
          </cell>
          <cell r="C40082">
            <v>50000</v>
          </cell>
        </row>
        <row r="40083">
          <cell r="A40083" t="str">
            <v>362135197903148016</v>
          </cell>
          <cell r="B40083">
            <v>500000</v>
          </cell>
          <cell r="C40083">
            <v>400000</v>
          </cell>
        </row>
        <row r="40084">
          <cell r="A40084" t="str">
            <v>362135197903150538</v>
          </cell>
          <cell r="B40084">
            <v>150000</v>
          </cell>
          <cell r="C40084">
            <v>150000</v>
          </cell>
        </row>
        <row r="40085">
          <cell r="A40085" t="str">
            <v>362135197903150554</v>
          </cell>
          <cell r="B40085">
            <v>460000</v>
          </cell>
          <cell r="C40085">
            <v>360333.16</v>
          </cell>
        </row>
        <row r="40086">
          <cell r="A40086" t="str">
            <v>362135197903155910</v>
          </cell>
          <cell r="B40086">
            <v>180000</v>
          </cell>
          <cell r="C40086">
            <v>180000</v>
          </cell>
        </row>
        <row r="40087">
          <cell r="A40087" t="str">
            <v>362135197903160517</v>
          </cell>
          <cell r="B40087">
            <v>500000</v>
          </cell>
          <cell r="C40087">
            <v>500000</v>
          </cell>
        </row>
        <row r="40088">
          <cell r="A40088" t="str">
            <v>362135197903161210</v>
          </cell>
          <cell r="B40088">
            <v>200000</v>
          </cell>
          <cell r="C40088">
            <v>200000</v>
          </cell>
        </row>
        <row r="40089">
          <cell r="A40089" t="str">
            <v>362135197903162715</v>
          </cell>
          <cell r="B40089">
            <v>50000</v>
          </cell>
          <cell r="C40089">
            <v>50000</v>
          </cell>
        </row>
        <row r="40090">
          <cell r="A40090" t="str">
            <v>362135197903165924</v>
          </cell>
          <cell r="B40090">
            <v>100000</v>
          </cell>
          <cell r="C40090">
            <v>100000</v>
          </cell>
        </row>
        <row r="40091">
          <cell r="A40091" t="str">
            <v>362135197903178012</v>
          </cell>
          <cell r="B40091">
            <v>250000</v>
          </cell>
          <cell r="C40091">
            <v>209280.29</v>
          </cell>
        </row>
        <row r="40092">
          <cell r="A40092" t="str">
            <v>362135197903178311</v>
          </cell>
          <cell r="B40092">
            <v>100000</v>
          </cell>
          <cell r="C40092">
            <v>21000</v>
          </cell>
        </row>
        <row r="40093">
          <cell r="A40093" t="str">
            <v>362135197903182310</v>
          </cell>
          <cell r="B40093">
            <v>80000</v>
          </cell>
          <cell r="C40093">
            <v>75000</v>
          </cell>
        </row>
        <row r="40094">
          <cell r="A40094" t="str">
            <v>362135197903185917</v>
          </cell>
          <cell r="B40094">
            <v>300000</v>
          </cell>
          <cell r="C40094">
            <v>280000</v>
          </cell>
        </row>
        <row r="40095">
          <cell r="A40095" t="str">
            <v>362135197903190011</v>
          </cell>
          <cell r="B40095">
            <v>190000</v>
          </cell>
          <cell r="C40095">
            <v>150000</v>
          </cell>
        </row>
        <row r="40096">
          <cell r="A40096" t="str">
            <v>362135197903194119</v>
          </cell>
          <cell r="B40096">
            <v>100000</v>
          </cell>
          <cell r="C40096">
            <v>67000</v>
          </cell>
        </row>
        <row r="40097">
          <cell r="A40097" t="str">
            <v>362135197903200523</v>
          </cell>
          <cell r="B40097">
            <v>392857.14285714302</v>
          </cell>
          <cell r="C40097">
            <v>750000</v>
          </cell>
        </row>
        <row r="40098">
          <cell r="A40098" t="str">
            <v>362135197903201219</v>
          </cell>
          <cell r="B40098">
            <v>290000</v>
          </cell>
          <cell r="C40098">
            <v>188321.84</v>
          </cell>
        </row>
        <row r="40099">
          <cell r="A40099" t="str">
            <v>362135197903211214</v>
          </cell>
          <cell r="B40099">
            <v>80000</v>
          </cell>
          <cell r="C40099">
            <v>80000</v>
          </cell>
        </row>
        <row r="40100">
          <cell r="A40100" t="str">
            <v>362135197903222714</v>
          </cell>
          <cell r="B40100">
            <v>500000</v>
          </cell>
          <cell r="C40100">
            <v>80000</v>
          </cell>
        </row>
        <row r="40101">
          <cell r="A40101" t="str">
            <v>36213519790323271X</v>
          </cell>
          <cell r="B40101">
            <v>100000</v>
          </cell>
          <cell r="C40101">
            <v>100000</v>
          </cell>
        </row>
        <row r="40102">
          <cell r="A40102" t="str">
            <v>362135197903245318</v>
          </cell>
          <cell r="B40102">
            <v>200000</v>
          </cell>
          <cell r="C40102">
            <v>150000</v>
          </cell>
        </row>
        <row r="40103">
          <cell r="A40103" t="str">
            <v>362135197903253617</v>
          </cell>
          <cell r="B40103">
            <v>50000</v>
          </cell>
          <cell r="C40103">
            <v>50000</v>
          </cell>
        </row>
        <row r="40104">
          <cell r="A40104" t="str">
            <v>362135197903264519</v>
          </cell>
          <cell r="B40104">
            <v>200000</v>
          </cell>
          <cell r="C40104">
            <v>123732.42</v>
          </cell>
        </row>
        <row r="40105">
          <cell r="A40105" t="str">
            <v>362135197903264527</v>
          </cell>
          <cell r="B40105">
            <v>279000</v>
          </cell>
          <cell r="C40105">
            <v>279000</v>
          </cell>
        </row>
        <row r="40106">
          <cell r="A40106" t="str">
            <v>362135197903264930</v>
          </cell>
          <cell r="B40106">
            <v>286400</v>
          </cell>
          <cell r="C40106">
            <v>323957.96000000002</v>
          </cell>
        </row>
        <row r="40107">
          <cell r="A40107" t="str">
            <v>362135197903265319</v>
          </cell>
          <cell r="B40107">
            <v>30000</v>
          </cell>
          <cell r="C40107">
            <v>30000</v>
          </cell>
        </row>
        <row r="40108">
          <cell r="A40108" t="str">
            <v>362135197903268317</v>
          </cell>
          <cell r="B40108">
            <v>200000</v>
          </cell>
          <cell r="C40108">
            <v>100000</v>
          </cell>
        </row>
        <row r="40109">
          <cell r="A40109" t="str">
            <v>36213519790327192X</v>
          </cell>
          <cell r="B40109">
            <v>100000</v>
          </cell>
          <cell r="C40109">
            <v>100000</v>
          </cell>
        </row>
        <row r="40110">
          <cell r="A40110" t="str">
            <v>362135197903282725</v>
          </cell>
          <cell r="B40110">
            <v>100000</v>
          </cell>
          <cell r="C40110">
            <v>100000</v>
          </cell>
        </row>
        <row r="40111">
          <cell r="A40111" t="str">
            <v>36213519790328451X</v>
          </cell>
          <cell r="B40111">
            <v>400000</v>
          </cell>
          <cell r="C40111">
            <v>400000</v>
          </cell>
        </row>
        <row r="40112">
          <cell r="A40112" t="str">
            <v>362135197903291912</v>
          </cell>
          <cell r="B40112">
            <v>150000</v>
          </cell>
          <cell r="C40112">
            <v>150000</v>
          </cell>
        </row>
        <row r="40113">
          <cell r="A40113" t="str">
            <v>362135197903294910</v>
          </cell>
          <cell r="B40113">
            <v>30000</v>
          </cell>
          <cell r="C40113">
            <v>29896.95</v>
          </cell>
        </row>
        <row r="40114">
          <cell r="A40114" t="str">
            <v>362135197903295315</v>
          </cell>
          <cell r="B40114">
            <v>240000</v>
          </cell>
          <cell r="C40114">
            <v>240000</v>
          </cell>
        </row>
        <row r="40115">
          <cell r="A40115" t="str">
            <v>362135197903296414</v>
          </cell>
          <cell r="B40115">
            <v>50000</v>
          </cell>
          <cell r="C40115">
            <v>50000</v>
          </cell>
        </row>
        <row r="40116">
          <cell r="A40116" t="str">
            <v>362135197903300911</v>
          </cell>
          <cell r="B40116">
            <v>50000</v>
          </cell>
          <cell r="C40116">
            <v>50000</v>
          </cell>
        </row>
        <row r="40117">
          <cell r="A40117" t="str">
            <v>362135197903305317</v>
          </cell>
          <cell r="B40117">
            <v>200000</v>
          </cell>
          <cell r="C40117">
            <v>140000</v>
          </cell>
        </row>
        <row r="40118">
          <cell r="A40118" t="str">
            <v>362135197904013316</v>
          </cell>
          <cell r="B40118">
            <v>29000</v>
          </cell>
          <cell r="C40118">
            <v>29000</v>
          </cell>
        </row>
        <row r="40119">
          <cell r="A40119" t="str">
            <v>362135197904013615</v>
          </cell>
          <cell r="B40119">
            <v>150000</v>
          </cell>
          <cell r="C40119">
            <v>150000</v>
          </cell>
        </row>
        <row r="40120">
          <cell r="A40120" t="str">
            <v>362135197904015311</v>
          </cell>
          <cell r="B40120">
            <v>200000</v>
          </cell>
          <cell r="C40120">
            <v>155000</v>
          </cell>
        </row>
        <row r="40121">
          <cell r="A40121" t="str">
            <v>362135197904017616</v>
          </cell>
          <cell r="B40121">
            <v>50000</v>
          </cell>
          <cell r="C40121">
            <v>20000</v>
          </cell>
        </row>
        <row r="40122">
          <cell r="A40122" t="str">
            <v>362135197904018010</v>
          </cell>
          <cell r="B40122">
            <v>100000</v>
          </cell>
          <cell r="C40122">
            <v>100000</v>
          </cell>
        </row>
        <row r="40123">
          <cell r="A40123" t="str">
            <v>362135197904023637</v>
          </cell>
          <cell r="B40123">
            <v>500000</v>
          </cell>
          <cell r="C40123">
            <v>500000</v>
          </cell>
        </row>
        <row r="40124">
          <cell r="A40124" t="str">
            <v>36213519790402412X</v>
          </cell>
          <cell r="B40124">
            <v>60000</v>
          </cell>
          <cell r="C40124">
            <v>50000</v>
          </cell>
        </row>
        <row r="40125">
          <cell r="A40125" t="str">
            <v>362135197904025915</v>
          </cell>
          <cell r="B40125">
            <v>150000</v>
          </cell>
          <cell r="C40125">
            <v>250000</v>
          </cell>
        </row>
        <row r="40126">
          <cell r="A40126" t="str">
            <v>36213519790403001X</v>
          </cell>
          <cell r="B40126">
            <v>100000</v>
          </cell>
          <cell r="C40126">
            <v>100000</v>
          </cell>
        </row>
        <row r="40127">
          <cell r="A40127" t="str">
            <v>362135197904035910</v>
          </cell>
          <cell r="B40127">
            <v>50000</v>
          </cell>
          <cell r="C40127">
            <v>50000</v>
          </cell>
        </row>
        <row r="40128">
          <cell r="A40128" t="str">
            <v>362135197904037019</v>
          </cell>
          <cell r="B40128">
            <v>280000</v>
          </cell>
          <cell r="C40128">
            <v>473000</v>
          </cell>
        </row>
        <row r="40129">
          <cell r="A40129" t="str">
            <v>362135197904042758</v>
          </cell>
          <cell r="B40129">
            <v>200000</v>
          </cell>
          <cell r="C40129">
            <v>200000</v>
          </cell>
        </row>
        <row r="40130">
          <cell r="A40130" t="str">
            <v>362135197904055313</v>
          </cell>
          <cell r="B40130">
            <v>150000</v>
          </cell>
          <cell r="C40130">
            <v>150000</v>
          </cell>
        </row>
        <row r="40131">
          <cell r="A40131" t="str">
            <v>362135197904063612</v>
          </cell>
          <cell r="B40131">
            <v>240000</v>
          </cell>
          <cell r="C40131">
            <v>240000</v>
          </cell>
        </row>
        <row r="40132">
          <cell r="A40132" t="str">
            <v>362135197904065917</v>
          </cell>
          <cell r="B40132">
            <v>300000</v>
          </cell>
          <cell r="C40132">
            <v>1000</v>
          </cell>
        </row>
        <row r="40133">
          <cell r="A40133" t="str">
            <v>362135197904065933</v>
          </cell>
          <cell r="B40133">
            <v>119000</v>
          </cell>
          <cell r="C40133">
            <v>19000</v>
          </cell>
        </row>
        <row r="40134">
          <cell r="A40134" t="str">
            <v>362135197904068018</v>
          </cell>
          <cell r="B40134">
            <v>400000</v>
          </cell>
          <cell r="C40134">
            <v>15000</v>
          </cell>
        </row>
        <row r="40135">
          <cell r="A40135" t="str">
            <v>362135197904073634</v>
          </cell>
          <cell r="B40135">
            <v>200000</v>
          </cell>
          <cell r="C40135">
            <v>200000</v>
          </cell>
        </row>
        <row r="40136">
          <cell r="A40136" t="str">
            <v>362135197904081212</v>
          </cell>
          <cell r="B40136">
            <v>50000</v>
          </cell>
          <cell r="C40136">
            <v>50000</v>
          </cell>
        </row>
        <row r="40137">
          <cell r="A40137" t="str">
            <v>362135197904081239</v>
          </cell>
          <cell r="B40137">
            <v>100000</v>
          </cell>
          <cell r="C40137">
            <v>95000</v>
          </cell>
        </row>
        <row r="40138">
          <cell r="A40138" t="str">
            <v>362135197904082717</v>
          </cell>
          <cell r="B40138">
            <v>200000</v>
          </cell>
          <cell r="C40138">
            <v>200000</v>
          </cell>
        </row>
        <row r="40139">
          <cell r="A40139" t="str">
            <v>362135197904084114</v>
          </cell>
          <cell r="B40139">
            <v>59500</v>
          </cell>
          <cell r="C40139">
            <v>59500</v>
          </cell>
        </row>
        <row r="40140">
          <cell r="A40140" t="str">
            <v>36213519790408451X</v>
          </cell>
          <cell r="B40140">
            <v>100000</v>
          </cell>
          <cell r="C40140">
            <v>100000</v>
          </cell>
        </row>
        <row r="40141">
          <cell r="A40141" t="str">
            <v>362135197904085918</v>
          </cell>
          <cell r="B40141">
            <v>350000</v>
          </cell>
          <cell r="C40141">
            <v>350000</v>
          </cell>
        </row>
        <row r="40142">
          <cell r="A40142" t="str">
            <v>362135197904090012</v>
          </cell>
          <cell r="B40142">
            <v>200000</v>
          </cell>
          <cell r="C40142">
            <v>187000</v>
          </cell>
        </row>
        <row r="40143">
          <cell r="A40143" t="str">
            <v>362135197904098356</v>
          </cell>
          <cell r="B40143">
            <v>50000</v>
          </cell>
          <cell r="C40143">
            <v>8000</v>
          </cell>
        </row>
        <row r="40144">
          <cell r="A40144" t="str">
            <v>362135197904101244</v>
          </cell>
          <cell r="B40144">
            <v>50000</v>
          </cell>
          <cell r="C40144">
            <v>100000</v>
          </cell>
        </row>
        <row r="40145">
          <cell r="A40145" t="str">
            <v>362135197904102319</v>
          </cell>
          <cell r="B40145">
            <v>266666.66666666698</v>
          </cell>
          <cell r="C40145">
            <v>500000</v>
          </cell>
        </row>
        <row r="40146">
          <cell r="A40146" t="str">
            <v>362135197904105392</v>
          </cell>
          <cell r="B40146">
            <v>300000</v>
          </cell>
          <cell r="C40146">
            <v>300000</v>
          </cell>
        </row>
        <row r="40147">
          <cell r="A40147" t="str">
            <v>362135197904108374</v>
          </cell>
          <cell r="B40147">
            <v>100000</v>
          </cell>
          <cell r="C40147">
            <v>50000</v>
          </cell>
        </row>
        <row r="40148">
          <cell r="A40148" t="str">
            <v>362135197904110511</v>
          </cell>
          <cell r="B40148">
            <v>250000</v>
          </cell>
          <cell r="C40148">
            <v>250000</v>
          </cell>
        </row>
        <row r="40149">
          <cell r="A40149" t="str">
            <v>362135197904120023</v>
          </cell>
          <cell r="B40149">
            <v>187000</v>
          </cell>
          <cell r="C40149">
            <v>187000</v>
          </cell>
        </row>
        <row r="40150">
          <cell r="A40150" t="str">
            <v>362135197904120517</v>
          </cell>
          <cell r="B40150">
            <v>50000</v>
          </cell>
          <cell r="C40150">
            <v>50000</v>
          </cell>
        </row>
        <row r="40151">
          <cell r="A40151" t="str">
            <v>36213519790412231X</v>
          </cell>
          <cell r="B40151">
            <v>50000</v>
          </cell>
          <cell r="C40151">
            <v>14000</v>
          </cell>
        </row>
        <row r="40152">
          <cell r="A40152" t="str">
            <v>362135197904124913</v>
          </cell>
          <cell r="B40152">
            <v>50000</v>
          </cell>
          <cell r="C40152">
            <v>30000</v>
          </cell>
        </row>
        <row r="40153">
          <cell r="A40153" t="str">
            <v>362135197904134513</v>
          </cell>
          <cell r="B40153">
            <v>300000</v>
          </cell>
          <cell r="C40153">
            <v>300000</v>
          </cell>
        </row>
        <row r="40154">
          <cell r="A40154" t="str">
            <v>362135197904138012</v>
          </cell>
          <cell r="B40154">
            <v>300000</v>
          </cell>
          <cell r="C40154">
            <v>300000</v>
          </cell>
        </row>
        <row r="40155">
          <cell r="A40155" t="str">
            <v>362135197904141916</v>
          </cell>
          <cell r="B40155">
            <v>500000</v>
          </cell>
          <cell r="C40155">
            <v>500000</v>
          </cell>
        </row>
        <row r="40156">
          <cell r="A40156" t="str">
            <v>362135197904146418</v>
          </cell>
          <cell r="B40156">
            <v>50000</v>
          </cell>
          <cell r="C40156">
            <v>50000</v>
          </cell>
        </row>
        <row r="40157">
          <cell r="A40157" t="str">
            <v>362135197904152324</v>
          </cell>
          <cell r="B40157">
            <v>30000</v>
          </cell>
          <cell r="C40157">
            <v>30000</v>
          </cell>
        </row>
        <row r="40158">
          <cell r="A40158" t="str">
            <v>362135197904152711</v>
          </cell>
          <cell r="B40158">
            <v>200000</v>
          </cell>
          <cell r="C40158">
            <v>200000</v>
          </cell>
        </row>
        <row r="40159">
          <cell r="A40159" t="str">
            <v>362135197904160025</v>
          </cell>
          <cell r="B40159">
            <v>300000</v>
          </cell>
          <cell r="C40159">
            <v>18500</v>
          </cell>
        </row>
        <row r="40160">
          <cell r="A40160" t="str">
            <v>362135197904160527</v>
          </cell>
          <cell r="B40160">
            <v>150000</v>
          </cell>
          <cell r="C40160">
            <v>150000</v>
          </cell>
        </row>
        <row r="40161">
          <cell r="A40161" t="str">
            <v>362135197904168027</v>
          </cell>
          <cell r="B40161">
            <v>150000</v>
          </cell>
          <cell r="C40161">
            <v>150000</v>
          </cell>
        </row>
        <row r="40162">
          <cell r="A40162" t="str">
            <v>362135197904171218</v>
          </cell>
          <cell r="B40162">
            <v>50000</v>
          </cell>
          <cell r="C40162">
            <v>50000</v>
          </cell>
        </row>
        <row r="40163">
          <cell r="A40163" t="str">
            <v>362135197904172720</v>
          </cell>
          <cell r="B40163">
            <v>150000</v>
          </cell>
          <cell r="C40163">
            <v>140000</v>
          </cell>
        </row>
        <row r="40164">
          <cell r="A40164" t="str">
            <v>362135197904175913</v>
          </cell>
          <cell r="B40164">
            <v>100000</v>
          </cell>
          <cell r="C40164">
            <v>65000</v>
          </cell>
        </row>
        <row r="40165">
          <cell r="A40165" t="str">
            <v>362135197904185353</v>
          </cell>
          <cell r="B40165">
            <v>200000</v>
          </cell>
          <cell r="C40165">
            <v>200000</v>
          </cell>
        </row>
        <row r="40166">
          <cell r="A40166" t="str">
            <v>362135197904190013</v>
          </cell>
          <cell r="B40166">
            <v>100000</v>
          </cell>
          <cell r="C40166">
            <v>5000</v>
          </cell>
        </row>
        <row r="40167">
          <cell r="A40167" t="str">
            <v>362135197904190515</v>
          </cell>
          <cell r="B40167">
            <v>100000</v>
          </cell>
          <cell r="C40167">
            <v>60000</v>
          </cell>
        </row>
        <row r="40168">
          <cell r="A40168" t="str">
            <v>36213519790419273X</v>
          </cell>
          <cell r="B40168">
            <v>500000</v>
          </cell>
          <cell r="C40168">
            <v>405000</v>
          </cell>
        </row>
        <row r="40169">
          <cell r="A40169" t="str">
            <v>362135197904197610</v>
          </cell>
          <cell r="B40169">
            <v>500000</v>
          </cell>
          <cell r="C40169">
            <v>500000</v>
          </cell>
        </row>
        <row r="40170">
          <cell r="A40170" t="str">
            <v>362135197904200920</v>
          </cell>
          <cell r="B40170">
            <v>100000</v>
          </cell>
          <cell r="C40170">
            <v>100000</v>
          </cell>
        </row>
        <row r="40171">
          <cell r="A40171" t="str">
            <v>362135197904204518</v>
          </cell>
          <cell r="B40171">
            <v>50000</v>
          </cell>
          <cell r="C40171">
            <v>50000</v>
          </cell>
        </row>
        <row r="40172">
          <cell r="A40172" t="str">
            <v>362135197904204534</v>
          </cell>
          <cell r="B40172">
            <v>100000</v>
          </cell>
          <cell r="C40172">
            <v>100000</v>
          </cell>
        </row>
        <row r="40173">
          <cell r="A40173" t="str">
            <v>362135197904205318</v>
          </cell>
          <cell r="B40173">
            <v>200000</v>
          </cell>
          <cell r="C40173">
            <v>200000</v>
          </cell>
        </row>
        <row r="40174">
          <cell r="A40174" t="str">
            <v>362135197904205334</v>
          </cell>
          <cell r="B40174">
            <v>1000000</v>
          </cell>
          <cell r="C40174">
            <v>1000000</v>
          </cell>
        </row>
        <row r="40175">
          <cell r="A40175" t="str">
            <v>362135197904205916</v>
          </cell>
          <cell r="B40175">
            <v>50000</v>
          </cell>
          <cell r="C40175">
            <v>50000</v>
          </cell>
        </row>
        <row r="40176">
          <cell r="A40176" t="str">
            <v>362135197904208316</v>
          </cell>
          <cell r="B40176">
            <v>600000</v>
          </cell>
          <cell r="C40176">
            <v>1800000</v>
          </cell>
        </row>
        <row r="40177">
          <cell r="A40177" t="str">
            <v>362135197904214513</v>
          </cell>
          <cell r="B40177">
            <v>50000</v>
          </cell>
          <cell r="C40177">
            <v>50000</v>
          </cell>
        </row>
        <row r="40178">
          <cell r="A40178" t="str">
            <v>362135197904215313</v>
          </cell>
          <cell r="B40178">
            <v>233333.33333333299</v>
          </cell>
          <cell r="C40178">
            <v>500000</v>
          </cell>
        </row>
        <row r="40179">
          <cell r="A40179" t="str">
            <v>362135197904218311</v>
          </cell>
          <cell r="B40179">
            <v>160000</v>
          </cell>
          <cell r="C40179">
            <v>160000</v>
          </cell>
        </row>
        <row r="40180">
          <cell r="A40180" t="str">
            <v>362135197904220016</v>
          </cell>
          <cell r="B40180">
            <v>50000</v>
          </cell>
          <cell r="C40180">
            <v>50000</v>
          </cell>
        </row>
        <row r="40181">
          <cell r="A40181" t="str">
            <v>362135197904220518</v>
          </cell>
          <cell r="B40181">
            <v>280000</v>
          </cell>
          <cell r="C40181">
            <v>94000</v>
          </cell>
        </row>
        <row r="40182">
          <cell r="A40182" t="str">
            <v>362135197904223612</v>
          </cell>
          <cell r="B40182">
            <v>100000</v>
          </cell>
          <cell r="C40182">
            <v>100000</v>
          </cell>
        </row>
        <row r="40183">
          <cell r="A40183" t="str">
            <v>362135197904227015</v>
          </cell>
          <cell r="B40183">
            <v>283333.33333333302</v>
          </cell>
          <cell r="C40183">
            <v>365000</v>
          </cell>
        </row>
        <row r="40184">
          <cell r="A40184" t="str">
            <v>362135197904238312</v>
          </cell>
          <cell r="B40184">
            <v>50000</v>
          </cell>
          <cell r="C40184">
            <v>50000</v>
          </cell>
        </row>
        <row r="40185">
          <cell r="A40185" t="str">
            <v>362135197904242717</v>
          </cell>
          <cell r="B40185">
            <v>660000</v>
          </cell>
          <cell r="C40185">
            <v>1250000</v>
          </cell>
        </row>
        <row r="40186">
          <cell r="A40186" t="str">
            <v>362135197904247358</v>
          </cell>
          <cell r="B40186">
            <v>150000</v>
          </cell>
          <cell r="C40186">
            <v>40000</v>
          </cell>
        </row>
        <row r="40187">
          <cell r="A40187" t="str">
            <v>362135197904250012</v>
          </cell>
          <cell r="B40187">
            <v>100000</v>
          </cell>
          <cell r="C40187">
            <v>100000</v>
          </cell>
        </row>
        <row r="40188">
          <cell r="A40188" t="str">
            <v>362135197904270021</v>
          </cell>
          <cell r="B40188">
            <v>60000</v>
          </cell>
          <cell r="C40188">
            <v>60000</v>
          </cell>
        </row>
        <row r="40189">
          <cell r="A40189" t="str">
            <v>362135197904280027</v>
          </cell>
          <cell r="B40189">
            <v>200000</v>
          </cell>
          <cell r="C40189">
            <v>200000</v>
          </cell>
        </row>
        <row r="40190">
          <cell r="A40190" t="str">
            <v>362135197904291252</v>
          </cell>
          <cell r="B40190">
            <v>50000</v>
          </cell>
          <cell r="C40190">
            <v>25000</v>
          </cell>
        </row>
        <row r="40191">
          <cell r="A40191" t="str">
            <v>362135197904293653</v>
          </cell>
          <cell r="B40191">
            <v>285714.28571428597</v>
          </cell>
          <cell r="C40191">
            <v>800000</v>
          </cell>
        </row>
        <row r="40192">
          <cell r="A40192" t="str">
            <v>362135197904294111</v>
          </cell>
          <cell r="B40192">
            <v>200000</v>
          </cell>
          <cell r="C40192">
            <v>80000</v>
          </cell>
        </row>
        <row r="40193">
          <cell r="A40193" t="str">
            <v>362135197904300016</v>
          </cell>
          <cell r="B40193">
            <v>300000</v>
          </cell>
          <cell r="C40193">
            <v>170000</v>
          </cell>
        </row>
        <row r="40194">
          <cell r="A40194" t="str">
            <v>362135197904300518</v>
          </cell>
          <cell r="B40194">
            <v>200000</v>
          </cell>
          <cell r="C40194">
            <v>101000</v>
          </cell>
        </row>
        <row r="40195">
          <cell r="A40195" t="str">
            <v>362135197904301916</v>
          </cell>
          <cell r="B40195">
            <v>100000</v>
          </cell>
          <cell r="C40195">
            <v>100000</v>
          </cell>
        </row>
        <row r="40196">
          <cell r="A40196" t="str">
            <v>362135197905012710</v>
          </cell>
          <cell r="B40196">
            <v>30000</v>
          </cell>
          <cell r="C40196">
            <v>30000</v>
          </cell>
        </row>
        <row r="40197">
          <cell r="A40197" t="str">
            <v>362135197905014126</v>
          </cell>
          <cell r="B40197">
            <v>100000</v>
          </cell>
          <cell r="C40197">
            <v>100000</v>
          </cell>
        </row>
        <row r="40198">
          <cell r="A40198" t="str">
            <v>362135197905018012</v>
          </cell>
          <cell r="B40198">
            <v>100000</v>
          </cell>
          <cell r="C40198">
            <v>30000</v>
          </cell>
        </row>
        <row r="40199">
          <cell r="A40199" t="str">
            <v>362135197905018039</v>
          </cell>
          <cell r="B40199">
            <v>500000</v>
          </cell>
          <cell r="C40199">
            <v>380000</v>
          </cell>
        </row>
        <row r="40200">
          <cell r="A40200" t="str">
            <v>362135197905023620</v>
          </cell>
          <cell r="B40200">
            <v>100000</v>
          </cell>
          <cell r="C40200">
            <v>100000</v>
          </cell>
        </row>
        <row r="40201">
          <cell r="A40201" t="str">
            <v>362135197905023639</v>
          </cell>
          <cell r="B40201">
            <v>50000</v>
          </cell>
          <cell r="C40201">
            <v>50000</v>
          </cell>
        </row>
        <row r="40202">
          <cell r="A40202" t="str">
            <v>362135197905028317</v>
          </cell>
          <cell r="B40202">
            <v>100000</v>
          </cell>
          <cell r="C40202">
            <v>100000</v>
          </cell>
        </row>
        <row r="40203">
          <cell r="A40203" t="str">
            <v>362135197905030513</v>
          </cell>
          <cell r="B40203">
            <v>300000</v>
          </cell>
          <cell r="C40203">
            <v>300000</v>
          </cell>
        </row>
        <row r="40204">
          <cell r="A40204" t="str">
            <v>362135197905030548</v>
          </cell>
          <cell r="B40204">
            <v>100000</v>
          </cell>
          <cell r="C40204">
            <v>100000</v>
          </cell>
        </row>
        <row r="40205">
          <cell r="A40205" t="str">
            <v>362135197905031241</v>
          </cell>
          <cell r="B40205">
            <v>30000</v>
          </cell>
          <cell r="C40205">
            <v>30000</v>
          </cell>
        </row>
        <row r="40206">
          <cell r="A40206" t="str">
            <v>362135197905034119</v>
          </cell>
          <cell r="B40206">
            <v>50000</v>
          </cell>
          <cell r="C40206">
            <v>3000</v>
          </cell>
        </row>
        <row r="40207">
          <cell r="A40207" t="str">
            <v>362135197905037619</v>
          </cell>
          <cell r="B40207">
            <v>50000</v>
          </cell>
          <cell r="C40207">
            <v>50000</v>
          </cell>
        </row>
        <row r="40208">
          <cell r="A40208" t="str">
            <v>362135197905054531</v>
          </cell>
          <cell r="B40208">
            <v>300000</v>
          </cell>
          <cell r="C40208">
            <v>50000</v>
          </cell>
        </row>
        <row r="40209">
          <cell r="A40209" t="str">
            <v>362135197905060528</v>
          </cell>
          <cell r="B40209">
            <v>80000</v>
          </cell>
          <cell r="C40209">
            <v>80000</v>
          </cell>
        </row>
        <row r="40210">
          <cell r="A40210" t="str">
            <v>362135197905064131</v>
          </cell>
          <cell r="B40210">
            <v>280000</v>
          </cell>
          <cell r="C40210">
            <v>280000</v>
          </cell>
        </row>
        <row r="40211">
          <cell r="A40211" t="str">
            <v>362135197905065310</v>
          </cell>
          <cell r="B40211">
            <v>150000</v>
          </cell>
          <cell r="C40211">
            <v>100000</v>
          </cell>
        </row>
        <row r="40212">
          <cell r="A40212" t="str">
            <v>362135197905065337</v>
          </cell>
          <cell r="B40212">
            <v>500000</v>
          </cell>
          <cell r="C40212">
            <v>40000</v>
          </cell>
        </row>
        <row r="40213">
          <cell r="A40213" t="str">
            <v>362135197905067316</v>
          </cell>
          <cell r="B40213">
            <v>100000</v>
          </cell>
          <cell r="C40213">
            <v>20000</v>
          </cell>
        </row>
        <row r="40214">
          <cell r="A40214" t="str">
            <v>362135197905074110</v>
          </cell>
          <cell r="B40214">
            <v>29000</v>
          </cell>
          <cell r="C40214">
            <v>29000</v>
          </cell>
        </row>
        <row r="40215">
          <cell r="A40215" t="str">
            <v>362135197905078015</v>
          </cell>
          <cell r="B40215">
            <v>29800</v>
          </cell>
          <cell r="C40215">
            <v>29800</v>
          </cell>
        </row>
        <row r="40216">
          <cell r="A40216" t="str">
            <v>362135197905087616</v>
          </cell>
          <cell r="B40216">
            <v>100000</v>
          </cell>
          <cell r="C40216">
            <v>99858.28</v>
          </cell>
        </row>
        <row r="40217">
          <cell r="A40217" t="str">
            <v>362135197905090516</v>
          </cell>
          <cell r="B40217">
            <v>100000</v>
          </cell>
          <cell r="C40217">
            <v>100000</v>
          </cell>
        </row>
        <row r="40218">
          <cell r="A40218" t="str">
            <v>362135197905091615</v>
          </cell>
          <cell r="B40218">
            <v>80000</v>
          </cell>
          <cell r="C40218">
            <v>80000</v>
          </cell>
        </row>
        <row r="40219">
          <cell r="A40219" t="str">
            <v>362135197905091914</v>
          </cell>
          <cell r="B40219">
            <v>500000</v>
          </cell>
          <cell r="C40219">
            <v>172685</v>
          </cell>
        </row>
        <row r="40220">
          <cell r="A40220" t="str">
            <v>362135197905097320</v>
          </cell>
          <cell r="B40220">
            <v>100000</v>
          </cell>
          <cell r="C40220">
            <v>100000</v>
          </cell>
        </row>
        <row r="40221">
          <cell r="A40221" t="str">
            <v>362135197905101246</v>
          </cell>
          <cell r="B40221">
            <v>300000</v>
          </cell>
          <cell r="C40221">
            <v>300000</v>
          </cell>
        </row>
        <row r="40222">
          <cell r="A40222" t="str">
            <v>362135197905105917</v>
          </cell>
          <cell r="B40222">
            <v>45000</v>
          </cell>
          <cell r="C40222">
            <v>45000</v>
          </cell>
        </row>
        <row r="40223">
          <cell r="A40223" t="str">
            <v>362135197905108317</v>
          </cell>
          <cell r="B40223">
            <v>300000</v>
          </cell>
          <cell r="C40223">
            <v>300000</v>
          </cell>
        </row>
        <row r="40224">
          <cell r="A40224" t="str">
            <v>362135197905115314</v>
          </cell>
          <cell r="B40224">
            <v>67000</v>
          </cell>
          <cell r="C40224">
            <v>67000</v>
          </cell>
        </row>
        <row r="40225">
          <cell r="A40225" t="str">
            <v>362135197905115920</v>
          </cell>
          <cell r="B40225">
            <v>100000</v>
          </cell>
          <cell r="C40225">
            <v>100000</v>
          </cell>
        </row>
        <row r="40226">
          <cell r="A40226" t="str">
            <v>362135197905115939</v>
          </cell>
          <cell r="B40226">
            <v>80000</v>
          </cell>
          <cell r="C40226">
            <v>80000</v>
          </cell>
        </row>
        <row r="40227">
          <cell r="A40227" t="str">
            <v>362135197905124114</v>
          </cell>
          <cell r="B40227">
            <v>30000</v>
          </cell>
          <cell r="C40227">
            <v>30000</v>
          </cell>
        </row>
        <row r="40228">
          <cell r="A40228" t="str">
            <v>362135197905140042</v>
          </cell>
          <cell r="B40228">
            <v>200000</v>
          </cell>
          <cell r="C40228">
            <v>10000</v>
          </cell>
        </row>
        <row r="40229">
          <cell r="A40229" t="str">
            <v>362135197905140915</v>
          </cell>
          <cell r="B40229">
            <v>100000</v>
          </cell>
          <cell r="C40229">
            <v>100000</v>
          </cell>
        </row>
        <row r="40230">
          <cell r="A40230" t="str">
            <v>362135197905150013</v>
          </cell>
          <cell r="B40230">
            <v>100000</v>
          </cell>
          <cell r="C40230">
            <v>100000</v>
          </cell>
        </row>
        <row r="40231">
          <cell r="A40231" t="str">
            <v>362135197905155324</v>
          </cell>
          <cell r="B40231">
            <v>50000</v>
          </cell>
          <cell r="C40231">
            <v>40000</v>
          </cell>
        </row>
        <row r="40232">
          <cell r="A40232" t="str">
            <v>362135197905155332</v>
          </cell>
          <cell r="B40232">
            <v>100000</v>
          </cell>
          <cell r="C40232">
            <v>100000</v>
          </cell>
        </row>
        <row r="40233">
          <cell r="A40233" t="str">
            <v>362135197905163615</v>
          </cell>
          <cell r="B40233">
            <v>200000</v>
          </cell>
          <cell r="C40233">
            <v>200000</v>
          </cell>
        </row>
        <row r="40234">
          <cell r="A40234" t="str">
            <v>362135197905172714</v>
          </cell>
          <cell r="B40234">
            <v>300000</v>
          </cell>
          <cell r="C40234">
            <v>300000</v>
          </cell>
        </row>
        <row r="40235">
          <cell r="A40235" t="str">
            <v>362135197905175317</v>
          </cell>
          <cell r="B40235">
            <v>400000</v>
          </cell>
          <cell r="C40235">
            <v>340000</v>
          </cell>
        </row>
        <row r="40236">
          <cell r="A40236" t="str">
            <v>362135197905178016</v>
          </cell>
          <cell r="B40236">
            <v>200000</v>
          </cell>
          <cell r="C40236">
            <v>200000</v>
          </cell>
        </row>
        <row r="40237">
          <cell r="A40237" t="str">
            <v>36213519790518001X</v>
          </cell>
          <cell r="B40237">
            <v>300000</v>
          </cell>
          <cell r="C40237">
            <v>292000</v>
          </cell>
        </row>
        <row r="40238">
          <cell r="A40238" t="str">
            <v>36213519790519231X</v>
          </cell>
          <cell r="B40238">
            <v>200000</v>
          </cell>
          <cell r="C40238">
            <v>180000</v>
          </cell>
        </row>
        <row r="40239">
          <cell r="A40239" t="str">
            <v>362135197905197014</v>
          </cell>
          <cell r="B40239">
            <v>80000</v>
          </cell>
          <cell r="C40239">
            <v>50000</v>
          </cell>
        </row>
        <row r="40240">
          <cell r="A40240" t="str">
            <v>362135197905201917</v>
          </cell>
          <cell r="B40240">
            <v>30000</v>
          </cell>
          <cell r="C40240">
            <v>43937.74</v>
          </cell>
        </row>
        <row r="40241">
          <cell r="A40241" t="str">
            <v>362135197905203314</v>
          </cell>
          <cell r="B40241">
            <v>50000</v>
          </cell>
          <cell r="C40241">
            <v>50000</v>
          </cell>
        </row>
        <row r="40242">
          <cell r="A40242" t="str">
            <v>362135197905203656</v>
          </cell>
          <cell r="B40242">
            <v>100000</v>
          </cell>
          <cell r="C40242">
            <v>100000</v>
          </cell>
        </row>
        <row r="40243">
          <cell r="A40243" t="str">
            <v>362135197905203736</v>
          </cell>
          <cell r="B40243">
            <v>50000</v>
          </cell>
          <cell r="C40243">
            <v>49500</v>
          </cell>
        </row>
        <row r="40244">
          <cell r="A40244" t="str">
            <v>362135197905204915</v>
          </cell>
          <cell r="B40244">
            <v>40000</v>
          </cell>
          <cell r="C40244">
            <v>40000</v>
          </cell>
        </row>
        <row r="40245">
          <cell r="A40245" t="str">
            <v>362135197905204931</v>
          </cell>
          <cell r="B40245">
            <v>50000</v>
          </cell>
          <cell r="C40245">
            <v>30000</v>
          </cell>
        </row>
        <row r="40246">
          <cell r="A40246" t="str">
            <v>362135197905205918</v>
          </cell>
          <cell r="B40246">
            <v>100000</v>
          </cell>
          <cell r="C40246">
            <v>100000</v>
          </cell>
        </row>
        <row r="40247">
          <cell r="A40247" t="str">
            <v>362135197905207614</v>
          </cell>
          <cell r="B40247">
            <v>200000</v>
          </cell>
          <cell r="C40247">
            <v>200000</v>
          </cell>
        </row>
        <row r="40248">
          <cell r="A40248" t="str">
            <v>362135197905230013</v>
          </cell>
          <cell r="B40248">
            <v>20000</v>
          </cell>
          <cell r="C40248">
            <v>20000</v>
          </cell>
        </row>
        <row r="40249">
          <cell r="A40249" t="str">
            <v>362135197905231614</v>
          </cell>
          <cell r="B40249">
            <v>28000</v>
          </cell>
          <cell r="C40249">
            <v>28000</v>
          </cell>
        </row>
        <row r="40250">
          <cell r="A40250" t="str">
            <v>362135197905237012</v>
          </cell>
          <cell r="B40250">
            <v>300000</v>
          </cell>
          <cell r="C40250">
            <v>123750</v>
          </cell>
        </row>
        <row r="40251">
          <cell r="A40251" t="str">
            <v>362135197905240019</v>
          </cell>
          <cell r="B40251">
            <v>615555.55555555597</v>
          </cell>
          <cell r="C40251">
            <v>2570000</v>
          </cell>
        </row>
        <row r="40252">
          <cell r="A40252" t="str">
            <v>362135197905245346</v>
          </cell>
          <cell r="B40252">
            <v>300000</v>
          </cell>
          <cell r="C40252">
            <v>300000</v>
          </cell>
        </row>
        <row r="40253">
          <cell r="A40253" t="str">
            <v>362135197905260028</v>
          </cell>
          <cell r="B40253">
            <v>100000</v>
          </cell>
          <cell r="C40253">
            <v>100000</v>
          </cell>
        </row>
        <row r="40254">
          <cell r="A40254" t="str">
            <v>362135197905270912</v>
          </cell>
          <cell r="B40254">
            <v>100000</v>
          </cell>
          <cell r="C40254">
            <v>100000</v>
          </cell>
        </row>
        <row r="40255">
          <cell r="A40255" t="str">
            <v>362135197905285313</v>
          </cell>
          <cell r="B40255">
            <v>60000</v>
          </cell>
          <cell r="C40255">
            <v>60000</v>
          </cell>
        </row>
        <row r="40256">
          <cell r="A40256" t="str">
            <v>362135197905285911</v>
          </cell>
          <cell r="B40256">
            <v>500000</v>
          </cell>
          <cell r="C40256">
            <v>500000</v>
          </cell>
        </row>
        <row r="40257">
          <cell r="A40257" t="str">
            <v>362135197905288311</v>
          </cell>
          <cell r="B40257">
            <v>45000</v>
          </cell>
          <cell r="C40257">
            <v>44990.14</v>
          </cell>
        </row>
        <row r="40258">
          <cell r="A40258" t="str">
            <v>362135197905290542</v>
          </cell>
          <cell r="B40258">
            <v>100000</v>
          </cell>
          <cell r="C40258">
            <v>100000</v>
          </cell>
        </row>
        <row r="40259">
          <cell r="A40259" t="str">
            <v>362135197905292732</v>
          </cell>
          <cell r="B40259">
            <v>500000</v>
          </cell>
          <cell r="C40259">
            <v>500000</v>
          </cell>
        </row>
        <row r="40260">
          <cell r="A40260" t="str">
            <v>362135197905292759</v>
          </cell>
          <cell r="B40260">
            <v>100000</v>
          </cell>
          <cell r="C40260">
            <v>50000</v>
          </cell>
        </row>
        <row r="40261">
          <cell r="A40261" t="str">
            <v>362135197905295335</v>
          </cell>
          <cell r="B40261">
            <v>61000</v>
          </cell>
          <cell r="C40261">
            <v>61000</v>
          </cell>
        </row>
        <row r="40262">
          <cell r="A40262" t="str">
            <v>362135197905300915</v>
          </cell>
          <cell r="B40262">
            <v>30000</v>
          </cell>
          <cell r="C40262">
            <v>30000</v>
          </cell>
        </row>
        <row r="40263">
          <cell r="A40263" t="str">
            <v>362135197905305935</v>
          </cell>
          <cell r="B40263">
            <v>100000</v>
          </cell>
          <cell r="C40263">
            <v>100000</v>
          </cell>
        </row>
        <row r="40264">
          <cell r="A40264" t="str">
            <v>362135197905312713</v>
          </cell>
          <cell r="B40264">
            <v>300000</v>
          </cell>
          <cell r="C40264">
            <v>300000</v>
          </cell>
        </row>
        <row r="40265">
          <cell r="A40265" t="str">
            <v>362135197906015315</v>
          </cell>
          <cell r="B40265">
            <v>500000</v>
          </cell>
          <cell r="C40265">
            <v>210000</v>
          </cell>
        </row>
        <row r="40266">
          <cell r="A40266" t="str">
            <v>362135197906020018</v>
          </cell>
          <cell r="B40266">
            <v>300000</v>
          </cell>
          <cell r="C40266">
            <v>300000</v>
          </cell>
        </row>
        <row r="40267">
          <cell r="A40267" t="str">
            <v>362135197906027631</v>
          </cell>
          <cell r="B40267">
            <v>50000</v>
          </cell>
          <cell r="C40267">
            <v>50000</v>
          </cell>
        </row>
        <row r="40268">
          <cell r="A40268" t="str">
            <v>36213519790602801X</v>
          </cell>
          <cell r="B40268">
            <v>100000</v>
          </cell>
          <cell r="C40268">
            <v>100000</v>
          </cell>
        </row>
        <row r="40269">
          <cell r="A40269" t="str">
            <v>362135197906031921</v>
          </cell>
          <cell r="B40269">
            <v>100000</v>
          </cell>
          <cell r="C40269">
            <v>100000</v>
          </cell>
        </row>
        <row r="40270">
          <cell r="A40270" t="str">
            <v>362135197906035316</v>
          </cell>
          <cell r="B40270">
            <v>50000</v>
          </cell>
          <cell r="C40270">
            <v>20000</v>
          </cell>
        </row>
        <row r="40271">
          <cell r="A40271" t="str">
            <v>362135197906040553</v>
          </cell>
          <cell r="B40271">
            <v>100000</v>
          </cell>
          <cell r="C40271">
            <v>4000</v>
          </cell>
        </row>
        <row r="40272">
          <cell r="A40272" t="str">
            <v>362135197906042719</v>
          </cell>
          <cell r="B40272">
            <v>100000</v>
          </cell>
          <cell r="C40272">
            <v>100000</v>
          </cell>
        </row>
        <row r="40273">
          <cell r="A40273" t="str">
            <v>362135197906042735</v>
          </cell>
          <cell r="B40273">
            <v>50000</v>
          </cell>
          <cell r="C40273">
            <v>50000</v>
          </cell>
        </row>
        <row r="40274">
          <cell r="A40274" t="str">
            <v>362135197906043658</v>
          </cell>
          <cell r="B40274">
            <v>400000</v>
          </cell>
          <cell r="C40274">
            <v>400000</v>
          </cell>
        </row>
        <row r="40275">
          <cell r="A40275" t="str">
            <v>36213519790605092X</v>
          </cell>
          <cell r="B40275">
            <v>200000</v>
          </cell>
          <cell r="C40275">
            <v>200000</v>
          </cell>
        </row>
        <row r="40276">
          <cell r="A40276" t="str">
            <v>362135197906051930</v>
          </cell>
          <cell r="B40276">
            <v>90000</v>
          </cell>
          <cell r="C40276">
            <v>45006.82</v>
          </cell>
        </row>
        <row r="40277">
          <cell r="A40277" t="str">
            <v>362135197906053311</v>
          </cell>
          <cell r="B40277">
            <v>200000</v>
          </cell>
          <cell r="C40277">
            <v>190000</v>
          </cell>
        </row>
        <row r="40278">
          <cell r="A40278" t="str">
            <v>362135197906055333</v>
          </cell>
          <cell r="B40278">
            <v>300000</v>
          </cell>
          <cell r="C40278">
            <v>110000</v>
          </cell>
        </row>
        <row r="40279">
          <cell r="A40279" t="str">
            <v>362135197906057611</v>
          </cell>
          <cell r="B40279">
            <v>215000</v>
          </cell>
          <cell r="C40279">
            <v>339999.82</v>
          </cell>
        </row>
        <row r="40280">
          <cell r="A40280" t="str">
            <v>362135197906063616</v>
          </cell>
          <cell r="B40280">
            <v>278000</v>
          </cell>
          <cell r="C40280">
            <v>462508.83</v>
          </cell>
        </row>
        <row r="40281">
          <cell r="A40281" t="str">
            <v>362135197906067617</v>
          </cell>
          <cell r="B40281">
            <v>300000</v>
          </cell>
          <cell r="C40281">
            <v>85000</v>
          </cell>
        </row>
        <row r="40282">
          <cell r="A40282" t="str">
            <v>362135197906072715</v>
          </cell>
          <cell r="B40282">
            <v>50000</v>
          </cell>
          <cell r="C40282">
            <v>100000</v>
          </cell>
        </row>
        <row r="40283">
          <cell r="A40283" t="str">
            <v>362135197906074112</v>
          </cell>
          <cell r="B40283">
            <v>79000</v>
          </cell>
          <cell r="C40283">
            <v>79000</v>
          </cell>
        </row>
        <row r="40284">
          <cell r="A40284" t="str">
            <v>362135197906077022</v>
          </cell>
          <cell r="B40284">
            <v>600000</v>
          </cell>
          <cell r="C40284">
            <v>300000</v>
          </cell>
        </row>
        <row r="40285">
          <cell r="A40285" t="str">
            <v>362135197906077663</v>
          </cell>
          <cell r="B40285">
            <v>100000</v>
          </cell>
          <cell r="C40285">
            <v>40000</v>
          </cell>
        </row>
        <row r="40286">
          <cell r="A40286" t="str">
            <v>362135197906082315</v>
          </cell>
          <cell r="B40286">
            <v>23000</v>
          </cell>
          <cell r="C40286">
            <v>23000</v>
          </cell>
        </row>
        <row r="40287">
          <cell r="A40287" t="str">
            <v>362135197906090016</v>
          </cell>
          <cell r="B40287">
            <v>149000</v>
          </cell>
          <cell r="C40287">
            <v>149000</v>
          </cell>
        </row>
        <row r="40288">
          <cell r="A40288" t="str">
            <v>362135197906090913</v>
          </cell>
          <cell r="B40288">
            <v>150000</v>
          </cell>
          <cell r="C40288">
            <v>130000</v>
          </cell>
        </row>
        <row r="40289">
          <cell r="A40289" t="str">
            <v>362135197906091211</v>
          </cell>
          <cell r="B40289">
            <v>100000</v>
          </cell>
          <cell r="C40289">
            <v>30000</v>
          </cell>
        </row>
        <row r="40290">
          <cell r="A40290" t="str">
            <v>362135197906093612</v>
          </cell>
          <cell r="B40290">
            <v>200000</v>
          </cell>
          <cell r="C40290">
            <v>200000</v>
          </cell>
        </row>
        <row r="40291">
          <cell r="A40291" t="str">
            <v>362135197906094930</v>
          </cell>
          <cell r="B40291">
            <v>250000</v>
          </cell>
          <cell r="C40291">
            <v>250000</v>
          </cell>
        </row>
        <row r="40292">
          <cell r="A40292" t="str">
            <v>362135197906095351</v>
          </cell>
          <cell r="B40292">
            <v>29500</v>
          </cell>
          <cell r="C40292">
            <v>29500</v>
          </cell>
        </row>
        <row r="40293">
          <cell r="A40293" t="str">
            <v>362135197906104932</v>
          </cell>
          <cell r="B40293">
            <v>108000</v>
          </cell>
          <cell r="C40293">
            <v>108000</v>
          </cell>
        </row>
        <row r="40294">
          <cell r="A40294" t="str">
            <v>362135197906110013</v>
          </cell>
          <cell r="B40294">
            <v>100000</v>
          </cell>
          <cell r="C40294">
            <v>100000</v>
          </cell>
        </row>
        <row r="40295">
          <cell r="A40295" t="str">
            <v>362135197906110048</v>
          </cell>
          <cell r="B40295">
            <v>300000</v>
          </cell>
          <cell r="C40295">
            <v>190000</v>
          </cell>
        </row>
        <row r="40296">
          <cell r="A40296" t="str">
            <v>362135197906115359</v>
          </cell>
          <cell r="B40296">
            <v>50000</v>
          </cell>
          <cell r="C40296">
            <v>50000</v>
          </cell>
        </row>
        <row r="40297">
          <cell r="A40297" t="str">
            <v>362135197906120510</v>
          </cell>
          <cell r="B40297">
            <v>100000</v>
          </cell>
          <cell r="C40297">
            <v>100000</v>
          </cell>
        </row>
        <row r="40298">
          <cell r="A40298" t="str">
            <v>362135197906123631</v>
          </cell>
          <cell r="B40298">
            <v>50000</v>
          </cell>
          <cell r="C40298">
            <v>26000</v>
          </cell>
        </row>
        <row r="40299">
          <cell r="A40299" t="str">
            <v>362135197906130911</v>
          </cell>
          <cell r="B40299">
            <v>200000</v>
          </cell>
          <cell r="C40299">
            <v>200000</v>
          </cell>
        </row>
        <row r="40300">
          <cell r="A40300" t="str">
            <v>362135197906132319</v>
          </cell>
          <cell r="B40300">
            <v>50000</v>
          </cell>
          <cell r="C40300">
            <v>50000</v>
          </cell>
        </row>
        <row r="40301">
          <cell r="A40301" t="str">
            <v>362135197906142322</v>
          </cell>
          <cell r="B40301">
            <v>100000</v>
          </cell>
          <cell r="C40301">
            <v>20000</v>
          </cell>
        </row>
        <row r="40302">
          <cell r="A40302" t="str">
            <v>362135197906145312</v>
          </cell>
          <cell r="B40302">
            <v>400000</v>
          </cell>
          <cell r="C40302">
            <v>129870</v>
          </cell>
        </row>
        <row r="40303">
          <cell r="A40303" t="str">
            <v>362135197906145937</v>
          </cell>
          <cell r="B40303">
            <v>390000</v>
          </cell>
          <cell r="C40303">
            <v>390000</v>
          </cell>
        </row>
        <row r="40304">
          <cell r="A40304" t="str">
            <v>362135197906150939</v>
          </cell>
          <cell r="B40304">
            <v>300000</v>
          </cell>
          <cell r="C40304">
            <v>300000</v>
          </cell>
        </row>
        <row r="40305">
          <cell r="A40305" t="str">
            <v>362135197906155326</v>
          </cell>
          <cell r="B40305">
            <v>30000</v>
          </cell>
          <cell r="C40305">
            <v>30000</v>
          </cell>
        </row>
        <row r="40306">
          <cell r="A40306" t="str">
            <v>362135197906164150</v>
          </cell>
          <cell r="B40306">
            <v>120000</v>
          </cell>
          <cell r="C40306">
            <v>50000</v>
          </cell>
        </row>
        <row r="40307">
          <cell r="A40307" t="str">
            <v>362135197906165313</v>
          </cell>
          <cell r="B40307">
            <v>200000</v>
          </cell>
          <cell r="C40307">
            <v>200000</v>
          </cell>
        </row>
        <row r="40308">
          <cell r="A40308" t="str">
            <v>362135197906175319</v>
          </cell>
          <cell r="B40308">
            <v>210000</v>
          </cell>
          <cell r="C40308">
            <v>170000</v>
          </cell>
        </row>
        <row r="40309">
          <cell r="A40309" t="str">
            <v>362135197906177648</v>
          </cell>
          <cell r="B40309">
            <v>400000</v>
          </cell>
          <cell r="C40309">
            <v>400000</v>
          </cell>
        </row>
        <row r="40310">
          <cell r="A40310" t="str">
            <v>362135197906184514</v>
          </cell>
          <cell r="B40310">
            <v>100000</v>
          </cell>
          <cell r="C40310">
            <v>100000</v>
          </cell>
        </row>
        <row r="40311">
          <cell r="A40311" t="str">
            <v>362135197906185330</v>
          </cell>
          <cell r="B40311">
            <v>40000</v>
          </cell>
          <cell r="C40311">
            <v>40000</v>
          </cell>
        </row>
        <row r="40312">
          <cell r="A40312" t="str">
            <v>362135197906187635</v>
          </cell>
          <cell r="B40312">
            <v>250000</v>
          </cell>
          <cell r="C40312">
            <v>140000</v>
          </cell>
        </row>
        <row r="40313">
          <cell r="A40313" t="str">
            <v>362135197906193314</v>
          </cell>
          <cell r="B40313">
            <v>400000</v>
          </cell>
          <cell r="C40313">
            <v>400000</v>
          </cell>
        </row>
        <row r="40314">
          <cell r="A40314" t="str">
            <v>362135197906193613</v>
          </cell>
          <cell r="B40314">
            <v>300000</v>
          </cell>
          <cell r="C40314">
            <v>300000</v>
          </cell>
        </row>
        <row r="40315">
          <cell r="A40315" t="str">
            <v>362135197906200510</v>
          </cell>
          <cell r="B40315">
            <v>300000</v>
          </cell>
          <cell r="C40315">
            <v>300000</v>
          </cell>
        </row>
        <row r="40316">
          <cell r="A40316" t="str">
            <v>36213519790620532X</v>
          </cell>
          <cell r="B40316">
            <v>100000</v>
          </cell>
          <cell r="C40316">
            <v>30000</v>
          </cell>
        </row>
        <row r="40317">
          <cell r="A40317" t="str">
            <v>362135197906205354</v>
          </cell>
          <cell r="B40317">
            <v>171428.57142857101</v>
          </cell>
          <cell r="C40317">
            <v>300000</v>
          </cell>
        </row>
        <row r="40318">
          <cell r="A40318" t="str">
            <v>362135197906225339</v>
          </cell>
          <cell r="B40318">
            <v>50000</v>
          </cell>
          <cell r="C40318">
            <v>150000</v>
          </cell>
        </row>
        <row r="40319">
          <cell r="A40319" t="str">
            <v>362135197906232715</v>
          </cell>
          <cell r="B40319">
            <v>100000</v>
          </cell>
          <cell r="C40319">
            <v>100000</v>
          </cell>
        </row>
        <row r="40320">
          <cell r="A40320" t="str">
            <v>362135197906233320</v>
          </cell>
          <cell r="B40320">
            <v>100000</v>
          </cell>
          <cell r="C40320">
            <v>20000</v>
          </cell>
        </row>
        <row r="40321">
          <cell r="A40321" t="str">
            <v>362135197906234913</v>
          </cell>
          <cell r="B40321">
            <v>400000</v>
          </cell>
          <cell r="C40321">
            <v>400000</v>
          </cell>
        </row>
        <row r="40322">
          <cell r="A40322" t="str">
            <v>362135197906235318</v>
          </cell>
          <cell r="B40322">
            <v>200000</v>
          </cell>
          <cell r="C40322">
            <v>178000</v>
          </cell>
        </row>
        <row r="40323">
          <cell r="A40323" t="str">
            <v>362135197906235326</v>
          </cell>
          <cell r="B40323">
            <v>100000</v>
          </cell>
          <cell r="C40323">
            <v>100000</v>
          </cell>
        </row>
        <row r="40324">
          <cell r="A40324" t="str">
            <v>362135197906241232</v>
          </cell>
          <cell r="B40324">
            <v>30000</v>
          </cell>
          <cell r="C40324">
            <v>30000</v>
          </cell>
        </row>
        <row r="40325">
          <cell r="A40325" t="str">
            <v>362135197906245911</v>
          </cell>
          <cell r="B40325">
            <v>126000</v>
          </cell>
          <cell r="C40325">
            <v>126000</v>
          </cell>
        </row>
        <row r="40326">
          <cell r="A40326" t="str">
            <v>362135197906250016</v>
          </cell>
          <cell r="B40326">
            <v>118000</v>
          </cell>
          <cell r="C40326">
            <v>32736.05</v>
          </cell>
        </row>
        <row r="40327">
          <cell r="A40327" t="str">
            <v>362135197906250518</v>
          </cell>
          <cell r="B40327">
            <v>477000</v>
          </cell>
          <cell r="C40327">
            <v>325068.65000000002</v>
          </cell>
        </row>
        <row r="40328">
          <cell r="A40328" t="str">
            <v>362135197906250550</v>
          </cell>
          <cell r="B40328">
            <v>150000</v>
          </cell>
          <cell r="C40328">
            <v>150000</v>
          </cell>
        </row>
        <row r="40329">
          <cell r="A40329" t="str">
            <v>362135197906260521</v>
          </cell>
          <cell r="B40329">
            <v>150000</v>
          </cell>
          <cell r="C40329">
            <v>150000</v>
          </cell>
        </row>
        <row r="40330">
          <cell r="A40330" t="str">
            <v>362135197906262316</v>
          </cell>
          <cell r="B40330">
            <v>250000</v>
          </cell>
          <cell r="C40330">
            <v>250000</v>
          </cell>
        </row>
        <row r="40331">
          <cell r="A40331" t="str">
            <v>362135197906274122</v>
          </cell>
          <cell r="B40331">
            <v>150000</v>
          </cell>
          <cell r="C40331">
            <v>150000</v>
          </cell>
        </row>
        <row r="40332">
          <cell r="A40332" t="str">
            <v>362135197906283627</v>
          </cell>
          <cell r="B40332">
            <v>233333.33333333299</v>
          </cell>
          <cell r="C40332">
            <v>176000</v>
          </cell>
        </row>
        <row r="40333">
          <cell r="A40333" t="str">
            <v>362135197906286414</v>
          </cell>
          <cell r="B40333">
            <v>75000</v>
          </cell>
          <cell r="C40333">
            <v>130000</v>
          </cell>
        </row>
        <row r="40334">
          <cell r="A40334" t="str">
            <v>362135197906291619</v>
          </cell>
          <cell r="B40334">
            <v>200000</v>
          </cell>
          <cell r="C40334">
            <v>200000</v>
          </cell>
        </row>
        <row r="40335">
          <cell r="A40335" t="str">
            <v>362135197906307019</v>
          </cell>
          <cell r="B40335">
            <v>300000</v>
          </cell>
          <cell r="C40335">
            <v>128000</v>
          </cell>
        </row>
        <row r="40336">
          <cell r="A40336" t="str">
            <v>362135197907015915</v>
          </cell>
          <cell r="B40336">
            <v>100000</v>
          </cell>
          <cell r="C40336">
            <v>47000</v>
          </cell>
        </row>
        <row r="40337">
          <cell r="A40337" t="str">
            <v>362135197907017013</v>
          </cell>
          <cell r="B40337">
            <v>620000</v>
          </cell>
          <cell r="C40337">
            <v>680000</v>
          </cell>
        </row>
        <row r="40338">
          <cell r="A40338" t="str">
            <v>362135197907018315</v>
          </cell>
          <cell r="B40338">
            <v>150000</v>
          </cell>
          <cell r="C40338">
            <v>150000</v>
          </cell>
        </row>
        <row r="40339">
          <cell r="A40339" t="str">
            <v>362135197907020511</v>
          </cell>
          <cell r="B40339">
            <v>50000</v>
          </cell>
          <cell r="C40339">
            <v>50000</v>
          </cell>
        </row>
        <row r="40340">
          <cell r="A40340" t="str">
            <v>362135197907020538</v>
          </cell>
          <cell r="B40340">
            <v>200000</v>
          </cell>
          <cell r="C40340">
            <v>15000</v>
          </cell>
        </row>
        <row r="40341">
          <cell r="A40341" t="str">
            <v>362135197907023616</v>
          </cell>
          <cell r="B40341">
            <v>300000</v>
          </cell>
          <cell r="C40341">
            <v>100000</v>
          </cell>
        </row>
        <row r="40342">
          <cell r="A40342" t="str">
            <v>362135197907024926</v>
          </cell>
          <cell r="B40342">
            <v>50000</v>
          </cell>
          <cell r="C40342">
            <v>50000</v>
          </cell>
        </row>
        <row r="40343">
          <cell r="A40343" t="str">
            <v>362135197907032758</v>
          </cell>
          <cell r="B40343">
            <v>100000</v>
          </cell>
          <cell r="C40343">
            <v>100000</v>
          </cell>
        </row>
        <row r="40344">
          <cell r="A40344" t="str">
            <v>362135197907034518</v>
          </cell>
          <cell r="B40344">
            <v>120000</v>
          </cell>
          <cell r="C40344">
            <v>120000</v>
          </cell>
        </row>
        <row r="40345">
          <cell r="A40345" t="str">
            <v>362135197907035318</v>
          </cell>
          <cell r="B40345">
            <v>300000</v>
          </cell>
          <cell r="C40345">
            <v>206000</v>
          </cell>
        </row>
        <row r="40346">
          <cell r="A40346" t="str">
            <v>362135197907037313</v>
          </cell>
          <cell r="B40346">
            <v>50000</v>
          </cell>
          <cell r="C40346">
            <v>50000</v>
          </cell>
        </row>
        <row r="40347">
          <cell r="A40347" t="str">
            <v>362135197907038017</v>
          </cell>
          <cell r="B40347">
            <v>65000</v>
          </cell>
          <cell r="C40347">
            <v>65000</v>
          </cell>
        </row>
        <row r="40348">
          <cell r="A40348" t="str">
            <v>362135197907040539</v>
          </cell>
          <cell r="B40348">
            <v>50000</v>
          </cell>
          <cell r="C40348">
            <v>50000</v>
          </cell>
        </row>
        <row r="40349">
          <cell r="A40349" t="str">
            <v>362135197907045313</v>
          </cell>
          <cell r="B40349">
            <v>100000</v>
          </cell>
          <cell r="C40349">
            <v>100000</v>
          </cell>
        </row>
        <row r="40350">
          <cell r="A40350" t="str">
            <v>36213519790704533X</v>
          </cell>
          <cell r="B40350">
            <v>200000</v>
          </cell>
          <cell r="C40350">
            <v>140000</v>
          </cell>
        </row>
        <row r="40351">
          <cell r="A40351" t="str">
            <v>362135197907047028</v>
          </cell>
          <cell r="B40351">
            <v>100000</v>
          </cell>
          <cell r="C40351">
            <v>70000</v>
          </cell>
        </row>
        <row r="40352">
          <cell r="A40352" t="str">
            <v>362135197907054121</v>
          </cell>
          <cell r="B40352">
            <v>30000</v>
          </cell>
          <cell r="C40352">
            <v>30000</v>
          </cell>
        </row>
        <row r="40353">
          <cell r="A40353" t="str">
            <v>362135197907055319</v>
          </cell>
          <cell r="B40353">
            <v>500000</v>
          </cell>
          <cell r="C40353">
            <v>1000000</v>
          </cell>
        </row>
        <row r="40354">
          <cell r="A40354" t="str">
            <v>362135197907063634</v>
          </cell>
          <cell r="B40354">
            <v>330000</v>
          </cell>
          <cell r="C40354">
            <v>267793.84999999998</v>
          </cell>
        </row>
        <row r="40355">
          <cell r="A40355" t="str">
            <v>362135197907064135</v>
          </cell>
          <cell r="B40355">
            <v>500000</v>
          </cell>
          <cell r="C40355">
            <v>200000</v>
          </cell>
        </row>
        <row r="40356">
          <cell r="A40356" t="str">
            <v>362135197907098327</v>
          </cell>
          <cell r="B40356">
            <v>80500</v>
          </cell>
          <cell r="C40356">
            <v>67273.350000000006</v>
          </cell>
        </row>
        <row r="40357">
          <cell r="A40357" t="str">
            <v>362135197907100511</v>
          </cell>
          <cell r="B40357">
            <v>249000</v>
          </cell>
          <cell r="C40357">
            <v>249000</v>
          </cell>
        </row>
        <row r="40358">
          <cell r="A40358" t="str">
            <v>362135197907101231</v>
          </cell>
          <cell r="B40358">
            <v>130000</v>
          </cell>
          <cell r="C40358">
            <v>70000</v>
          </cell>
        </row>
        <row r="40359">
          <cell r="A40359" t="str">
            <v>362135197907101629</v>
          </cell>
          <cell r="B40359">
            <v>343333.33333333302</v>
          </cell>
          <cell r="C40359">
            <v>923945.61</v>
          </cell>
        </row>
        <row r="40360">
          <cell r="A40360" t="str">
            <v>36213519790710271X</v>
          </cell>
          <cell r="B40360">
            <v>200000</v>
          </cell>
          <cell r="C40360">
            <v>200000</v>
          </cell>
        </row>
        <row r="40361">
          <cell r="A40361" t="str">
            <v>362135197907104934</v>
          </cell>
          <cell r="B40361">
            <v>500000</v>
          </cell>
          <cell r="C40361">
            <v>495000</v>
          </cell>
        </row>
        <row r="40362">
          <cell r="A40362" t="str">
            <v>362135197907107326</v>
          </cell>
          <cell r="B40362">
            <v>200000</v>
          </cell>
          <cell r="C40362">
            <v>175000</v>
          </cell>
        </row>
        <row r="40363">
          <cell r="A40363" t="str">
            <v>362135197907108011</v>
          </cell>
          <cell r="B40363">
            <v>50000</v>
          </cell>
          <cell r="C40363">
            <v>50000</v>
          </cell>
        </row>
        <row r="40364">
          <cell r="A40364" t="str">
            <v>362135197907108310</v>
          </cell>
          <cell r="B40364">
            <v>105000</v>
          </cell>
          <cell r="C40364">
            <v>121260.48</v>
          </cell>
        </row>
        <row r="40365">
          <cell r="A40365" t="str">
            <v>362135197907115916</v>
          </cell>
          <cell r="B40365">
            <v>50000</v>
          </cell>
          <cell r="C40365">
            <v>50000</v>
          </cell>
        </row>
        <row r="40366">
          <cell r="A40366" t="str">
            <v>362135197907120029</v>
          </cell>
          <cell r="B40366">
            <v>140000</v>
          </cell>
          <cell r="C40366">
            <v>40575.51</v>
          </cell>
        </row>
        <row r="40367">
          <cell r="A40367" t="str">
            <v>362135197907120934</v>
          </cell>
          <cell r="B40367">
            <v>300000</v>
          </cell>
          <cell r="C40367">
            <v>300000</v>
          </cell>
        </row>
        <row r="40368">
          <cell r="A40368" t="str">
            <v>362135197907121216</v>
          </cell>
          <cell r="B40368">
            <v>450000</v>
          </cell>
          <cell r="C40368">
            <v>429000</v>
          </cell>
        </row>
        <row r="40369">
          <cell r="A40369" t="str">
            <v>362135197907121232</v>
          </cell>
          <cell r="B40369">
            <v>97800</v>
          </cell>
          <cell r="C40369">
            <v>97800</v>
          </cell>
        </row>
        <row r="40370">
          <cell r="A40370" t="str">
            <v>362135197907125313</v>
          </cell>
          <cell r="B40370">
            <v>90000</v>
          </cell>
          <cell r="C40370">
            <v>90000</v>
          </cell>
        </row>
        <row r="40371">
          <cell r="A40371" t="str">
            <v>36213519790712533X</v>
          </cell>
          <cell r="B40371">
            <v>50000</v>
          </cell>
          <cell r="C40371">
            <v>50000</v>
          </cell>
        </row>
        <row r="40372">
          <cell r="A40372" t="str">
            <v>362135197907128311</v>
          </cell>
          <cell r="B40372">
            <v>300000</v>
          </cell>
          <cell r="C40372">
            <v>287720</v>
          </cell>
        </row>
        <row r="40373">
          <cell r="A40373" t="str">
            <v>362135197907131641</v>
          </cell>
          <cell r="B40373">
            <v>200000</v>
          </cell>
          <cell r="C40373">
            <v>200000</v>
          </cell>
        </row>
        <row r="40374">
          <cell r="A40374" t="str">
            <v>362135197907135917</v>
          </cell>
          <cell r="B40374">
            <v>50000</v>
          </cell>
          <cell r="C40374">
            <v>100000</v>
          </cell>
        </row>
        <row r="40375">
          <cell r="A40375" t="str">
            <v>362135197907137023</v>
          </cell>
          <cell r="B40375">
            <v>100000</v>
          </cell>
          <cell r="C40375">
            <v>33410</v>
          </cell>
        </row>
        <row r="40376">
          <cell r="A40376" t="str">
            <v>362135197907137613</v>
          </cell>
          <cell r="B40376">
            <v>100000</v>
          </cell>
          <cell r="C40376">
            <v>100000</v>
          </cell>
        </row>
        <row r="40377">
          <cell r="A40377" t="str">
            <v>36213519790713763X</v>
          </cell>
          <cell r="B40377">
            <v>150000</v>
          </cell>
          <cell r="C40377">
            <v>65000</v>
          </cell>
        </row>
        <row r="40378">
          <cell r="A40378" t="str">
            <v>362135197907141911</v>
          </cell>
          <cell r="B40378">
            <v>27500</v>
          </cell>
          <cell r="C40378">
            <v>27500</v>
          </cell>
        </row>
        <row r="40379">
          <cell r="A40379" t="str">
            <v>362135197907143618</v>
          </cell>
          <cell r="B40379">
            <v>200000</v>
          </cell>
          <cell r="C40379">
            <v>161000</v>
          </cell>
        </row>
        <row r="40380">
          <cell r="A40380" t="str">
            <v>362135197907144119</v>
          </cell>
          <cell r="B40380">
            <v>400000</v>
          </cell>
          <cell r="C40380">
            <v>400000</v>
          </cell>
        </row>
        <row r="40381">
          <cell r="A40381" t="str">
            <v>362135197907145322</v>
          </cell>
          <cell r="B40381">
            <v>100000</v>
          </cell>
          <cell r="C40381">
            <v>100000</v>
          </cell>
        </row>
        <row r="40382">
          <cell r="A40382" t="str">
            <v>362135197907150551</v>
          </cell>
          <cell r="B40382">
            <v>500000</v>
          </cell>
          <cell r="C40382">
            <v>290000</v>
          </cell>
        </row>
        <row r="40383">
          <cell r="A40383" t="str">
            <v>362135197907150914</v>
          </cell>
          <cell r="B40383">
            <v>266666.66666666698</v>
          </cell>
          <cell r="C40383">
            <v>460000</v>
          </cell>
        </row>
        <row r="40384">
          <cell r="A40384" t="str">
            <v>362135197907155328</v>
          </cell>
          <cell r="B40384">
            <v>98000</v>
          </cell>
          <cell r="C40384">
            <v>95000</v>
          </cell>
        </row>
        <row r="40385">
          <cell r="A40385" t="str">
            <v>362135197907160012</v>
          </cell>
          <cell r="B40385">
            <v>1000000</v>
          </cell>
          <cell r="C40385">
            <v>100000</v>
          </cell>
        </row>
        <row r="40386">
          <cell r="A40386" t="str">
            <v>362135197907163619</v>
          </cell>
          <cell r="B40386">
            <v>100000</v>
          </cell>
          <cell r="C40386">
            <v>100000</v>
          </cell>
        </row>
        <row r="40387">
          <cell r="A40387" t="str">
            <v>36213519790716411X</v>
          </cell>
          <cell r="B40387">
            <v>50000</v>
          </cell>
          <cell r="C40387">
            <v>50000</v>
          </cell>
        </row>
        <row r="40388">
          <cell r="A40388" t="str">
            <v>362135197907167310</v>
          </cell>
          <cell r="B40388">
            <v>200000</v>
          </cell>
          <cell r="C40388">
            <v>145000</v>
          </cell>
        </row>
        <row r="40389">
          <cell r="A40389" t="str">
            <v>36213519790716761X</v>
          </cell>
          <cell r="B40389">
            <v>212000</v>
          </cell>
          <cell r="C40389">
            <v>393999.94</v>
          </cell>
        </row>
        <row r="40390">
          <cell r="A40390" t="str">
            <v>362135197907174916</v>
          </cell>
          <cell r="B40390">
            <v>300000</v>
          </cell>
          <cell r="C40390">
            <v>300000</v>
          </cell>
        </row>
        <row r="40391">
          <cell r="A40391" t="str">
            <v>362135197907175927</v>
          </cell>
          <cell r="B40391">
            <v>500000</v>
          </cell>
          <cell r="C40391">
            <v>500000</v>
          </cell>
        </row>
        <row r="40392">
          <cell r="A40392" t="str">
            <v>362135197907182756</v>
          </cell>
          <cell r="B40392">
            <v>100000</v>
          </cell>
          <cell r="C40392">
            <v>100000</v>
          </cell>
        </row>
        <row r="40393">
          <cell r="A40393" t="str">
            <v>362135197907190035</v>
          </cell>
          <cell r="B40393">
            <v>300000</v>
          </cell>
          <cell r="C40393">
            <v>300000</v>
          </cell>
        </row>
        <row r="40394">
          <cell r="A40394" t="str">
            <v>362135197907192719</v>
          </cell>
          <cell r="B40394">
            <v>500000</v>
          </cell>
          <cell r="C40394">
            <v>500000</v>
          </cell>
        </row>
        <row r="40395">
          <cell r="A40395" t="str">
            <v>362135197907193615</v>
          </cell>
          <cell r="B40395">
            <v>100000</v>
          </cell>
          <cell r="C40395">
            <v>100000</v>
          </cell>
        </row>
        <row r="40396">
          <cell r="A40396" t="str">
            <v>362135197907193623</v>
          </cell>
          <cell r="B40396">
            <v>100000</v>
          </cell>
          <cell r="C40396">
            <v>99997.5</v>
          </cell>
        </row>
        <row r="40397">
          <cell r="A40397" t="str">
            <v>362135197907195311</v>
          </cell>
          <cell r="B40397">
            <v>100000</v>
          </cell>
          <cell r="C40397">
            <v>100000</v>
          </cell>
        </row>
        <row r="40398">
          <cell r="A40398" t="str">
            <v>362135197907195338</v>
          </cell>
          <cell r="B40398">
            <v>70000</v>
          </cell>
          <cell r="C40398">
            <v>65000</v>
          </cell>
        </row>
        <row r="40399">
          <cell r="A40399" t="str">
            <v>362135197907196736</v>
          </cell>
          <cell r="B40399">
            <v>100000</v>
          </cell>
          <cell r="C40399">
            <v>100000</v>
          </cell>
        </row>
        <row r="40400">
          <cell r="A40400" t="str">
            <v>362135197907200010</v>
          </cell>
          <cell r="B40400">
            <v>1500000</v>
          </cell>
          <cell r="C40400">
            <v>1150000</v>
          </cell>
        </row>
        <row r="40401">
          <cell r="A40401" t="str">
            <v>362135197907204927</v>
          </cell>
          <cell r="B40401">
            <v>80000</v>
          </cell>
          <cell r="C40401">
            <v>80000</v>
          </cell>
        </row>
        <row r="40402">
          <cell r="A40402" t="str">
            <v>362135197907205313</v>
          </cell>
          <cell r="B40402">
            <v>50000</v>
          </cell>
          <cell r="C40402">
            <v>50000</v>
          </cell>
        </row>
        <row r="40403">
          <cell r="A40403" t="str">
            <v>362135197907207618</v>
          </cell>
          <cell r="B40403">
            <v>300000</v>
          </cell>
          <cell r="C40403">
            <v>249000</v>
          </cell>
        </row>
        <row r="40404">
          <cell r="A40404" t="str">
            <v>362135197907210526</v>
          </cell>
          <cell r="B40404">
            <v>100000</v>
          </cell>
          <cell r="C40404">
            <v>100000</v>
          </cell>
        </row>
        <row r="40405">
          <cell r="A40405" t="str">
            <v>362135197907212310</v>
          </cell>
          <cell r="B40405">
            <v>500000</v>
          </cell>
          <cell r="C40405">
            <v>500000</v>
          </cell>
        </row>
        <row r="40406">
          <cell r="A40406" t="str">
            <v>362135197907214113</v>
          </cell>
          <cell r="B40406">
            <v>120000</v>
          </cell>
          <cell r="C40406">
            <v>110000</v>
          </cell>
        </row>
        <row r="40407">
          <cell r="A40407" t="str">
            <v>362135197907216418</v>
          </cell>
          <cell r="B40407">
            <v>400000</v>
          </cell>
          <cell r="C40407">
            <v>390000</v>
          </cell>
        </row>
        <row r="40408">
          <cell r="A40408" t="str">
            <v>362135197907220011</v>
          </cell>
          <cell r="B40408">
            <v>200000</v>
          </cell>
          <cell r="C40408">
            <v>200000</v>
          </cell>
        </row>
        <row r="40409">
          <cell r="A40409" t="str">
            <v>362135197907233613</v>
          </cell>
          <cell r="B40409">
            <v>200000</v>
          </cell>
          <cell r="C40409">
            <v>135000</v>
          </cell>
        </row>
        <row r="40410">
          <cell r="A40410" t="str">
            <v>362135197907235918</v>
          </cell>
          <cell r="B40410">
            <v>260000</v>
          </cell>
          <cell r="C40410">
            <v>50000</v>
          </cell>
        </row>
        <row r="40411">
          <cell r="A40411" t="str">
            <v>36213519790724761X</v>
          </cell>
          <cell r="B40411">
            <v>125000</v>
          </cell>
          <cell r="C40411">
            <v>250000</v>
          </cell>
        </row>
        <row r="40412">
          <cell r="A40412" t="str">
            <v>362135197907248313</v>
          </cell>
          <cell r="B40412">
            <v>300000</v>
          </cell>
          <cell r="C40412">
            <v>300000</v>
          </cell>
        </row>
        <row r="40413">
          <cell r="A40413" t="str">
            <v>362135197907251213</v>
          </cell>
          <cell r="B40413">
            <v>195000</v>
          </cell>
          <cell r="C40413">
            <v>289457.90999999997</v>
          </cell>
        </row>
        <row r="40414">
          <cell r="A40414" t="str">
            <v>362135197907260910</v>
          </cell>
          <cell r="B40414">
            <v>100000</v>
          </cell>
          <cell r="C40414">
            <v>93000</v>
          </cell>
        </row>
        <row r="40415">
          <cell r="A40415" t="str">
            <v>36213519790726273X</v>
          </cell>
          <cell r="B40415">
            <v>50000</v>
          </cell>
          <cell r="C40415">
            <v>50000</v>
          </cell>
        </row>
        <row r="40416">
          <cell r="A40416" t="str">
            <v>362135197907270510</v>
          </cell>
          <cell r="B40416">
            <v>50000</v>
          </cell>
          <cell r="C40416">
            <v>50000</v>
          </cell>
        </row>
        <row r="40417">
          <cell r="A40417" t="str">
            <v>362135197907274116</v>
          </cell>
          <cell r="B40417">
            <v>110000</v>
          </cell>
          <cell r="C40417">
            <v>59776.43</v>
          </cell>
        </row>
        <row r="40418">
          <cell r="A40418" t="str">
            <v>362135197907282730</v>
          </cell>
          <cell r="B40418">
            <v>150000</v>
          </cell>
          <cell r="C40418">
            <v>150000</v>
          </cell>
        </row>
        <row r="40419">
          <cell r="A40419" t="str">
            <v>362135197907283610</v>
          </cell>
          <cell r="B40419">
            <v>200000</v>
          </cell>
          <cell r="C40419">
            <v>180000</v>
          </cell>
        </row>
        <row r="40420">
          <cell r="A40420" t="str">
            <v>36213519790728762X</v>
          </cell>
          <cell r="B40420">
            <v>80000</v>
          </cell>
          <cell r="C40420">
            <v>80000</v>
          </cell>
        </row>
        <row r="40421">
          <cell r="A40421" t="str">
            <v>362135197907292736</v>
          </cell>
          <cell r="B40421">
            <v>50000</v>
          </cell>
          <cell r="C40421">
            <v>50000</v>
          </cell>
        </row>
        <row r="40422">
          <cell r="A40422" t="str">
            <v>362135197907293616</v>
          </cell>
          <cell r="B40422">
            <v>100000</v>
          </cell>
          <cell r="C40422">
            <v>90000</v>
          </cell>
        </row>
        <row r="40423">
          <cell r="A40423" t="str">
            <v>36213519790730002X</v>
          </cell>
          <cell r="B40423">
            <v>400000</v>
          </cell>
          <cell r="C40423">
            <v>400000</v>
          </cell>
        </row>
        <row r="40424">
          <cell r="A40424" t="str">
            <v>362135197907303626</v>
          </cell>
          <cell r="B40424">
            <v>100000</v>
          </cell>
          <cell r="C40424">
            <v>100000</v>
          </cell>
        </row>
        <row r="40425">
          <cell r="A40425" t="str">
            <v>362135197907313613</v>
          </cell>
          <cell r="B40425">
            <v>300000</v>
          </cell>
          <cell r="C40425">
            <v>300000</v>
          </cell>
        </row>
        <row r="40426">
          <cell r="A40426" t="str">
            <v>362135197908016418</v>
          </cell>
          <cell r="B40426">
            <v>200000</v>
          </cell>
          <cell r="C40426">
            <v>400000</v>
          </cell>
        </row>
        <row r="40427">
          <cell r="A40427" t="str">
            <v>36213519790802002X</v>
          </cell>
          <cell r="B40427">
            <v>100000</v>
          </cell>
          <cell r="C40427">
            <v>100000</v>
          </cell>
        </row>
        <row r="40428">
          <cell r="A40428" t="str">
            <v>362135197908020038</v>
          </cell>
          <cell r="B40428">
            <v>200000</v>
          </cell>
          <cell r="C40428">
            <v>50000</v>
          </cell>
        </row>
        <row r="40429">
          <cell r="A40429" t="str">
            <v>362135197908020513</v>
          </cell>
          <cell r="B40429">
            <v>133333.33333333299</v>
          </cell>
          <cell r="C40429">
            <v>250000</v>
          </cell>
        </row>
        <row r="40430">
          <cell r="A40430" t="str">
            <v>362135197908023319</v>
          </cell>
          <cell r="B40430">
            <v>200000</v>
          </cell>
          <cell r="C40430">
            <v>200000</v>
          </cell>
        </row>
        <row r="40431">
          <cell r="A40431" t="str">
            <v>362135197908025330</v>
          </cell>
          <cell r="B40431">
            <v>400000</v>
          </cell>
          <cell r="C40431">
            <v>30000</v>
          </cell>
        </row>
        <row r="40432">
          <cell r="A40432" t="str">
            <v>362135197908025912</v>
          </cell>
          <cell r="B40432">
            <v>150000</v>
          </cell>
          <cell r="C40432">
            <v>130000</v>
          </cell>
        </row>
        <row r="40433">
          <cell r="A40433" t="str">
            <v>362135197908038334</v>
          </cell>
          <cell r="B40433">
            <v>100000</v>
          </cell>
          <cell r="C40433">
            <v>100000</v>
          </cell>
        </row>
        <row r="40434">
          <cell r="A40434" t="str">
            <v>362135197908055919</v>
          </cell>
          <cell r="B40434">
            <v>120000</v>
          </cell>
          <cell r="C40434">
            <v>441297.7</v>
          </cell>
        </row>
        <row r="40435">
          <cell r="A40435" t="str">
            <v>36213519790806003X</v>
          </cell>
          <cell r="B40435">
            <v>100000</v>
          </cell>
          <cell r="C40435">
            <v>100000</v>
          </cell>
        </row>
        <row r="40436">
          <cell r="A40436" t="str">
            <v>362135197908061913</v>
          </cell>
          <cell r="B40436">
            <v>150000</v>
          </cell>
          <cell r="C40436">
            <v>150000</v>
          </cell>
        </row>
        <row r="40437">
          <cell r="A40437" t="str">
            <v>362135197908062713</v>
          </cell>
          <cell r="B40437">
            <v>500000</v>
          </cell>
          <cell r="C40437">
            <v>500000</v>
          </cell>
        </row>
        <row r="40438">
          <cell r="A40438" t="str">
            <v>36213519790806273X</v>
          </cell>
          <cell r="B40438">
            <v>150000</v>
          </cell>
          <cell r="C40438">
            <v>150000</v>
          </cell>
        </row>
        <row r="40439">
          <cell r="A40439" t="str">
            <v>362135197908062756</v>
          </cell>
          <cell r="B40439">
            <v>100000</v>
          </cell>
          <cell r="C40439">
            <v>100000</v>
          </cell>
        </row>
        <row r="40440">
          <cell r="A40440" t="str">
            <v>36213519790806361X</v>
          </cell>
          <cell r="B40440">
            <v>373333.33333333302</v>
          </cell>
          <cell r="C40440">
            <v>641766.52</v>
          </cell>
        </row>
        <row r="40441">
          <cell r="A40441" t="str">
            <v>362135197908070916</v>
          </cell>
          <cell r="B40441">
            <v>300000</v>
          </cell>
          <cell r="C40441">
            <v>300000</v>
          </cell>
        </row>
        <row r="40442">
          <cell r="A40442" t="str">
            <v>362135197908074917</v>
          </cell>
          <cell r="B40442">
            <v>350000</v>
          </cell>
          <cell r="C40442">
            <v>239784.56</v>
          </cell>
        </row>
        <row r="40443">
          <cell r="A40443" t="str">
            <v>362135197908077624</v>
          </cell>
          <cell r="B40443">
            <v>200000</v>
          </cell>
          <cell r="C40443">
            <v>200000</v>
          </cell>
        </row>
        <row r="40444">
          <cell r="A40444" t="str">
            <v>36213519790807831X</v>
          </cell>
          <cell r="B40444">
            <v>50000</v>
          </cell>
          <cell r="C40444">
            <v>50000</v>
          </cell>
        </row>
        <row r="40445">
          <cell r="A40445" t="str">
            <v>362135197908080014</v>
          </cell>
          <cell r="B40445">
            <v>1000000</v>
          </cell>
          <cell r="C40445">
            <v>355000</v>
          </cell>
        </row>
        <row r="40446">
          <cell r="A40446" t="str">
            <v>362135197908083610</v>
          </cell>
          <cell r="B40446">
            <v>400000</v>
          </cell>
          <cell r="C40446">
            <v>396000</v>
          </cell>
        </row>
        <row r="40447">
          <cell r="A40447" t="str">
            <v>362135197908088016</v>
          </cell>
          <cell r="B40447">
            <v>290909.090909091</v>
          </cell>
          <cell r="C40447">
            <v>495000</v>
          </cell>
        </row>
        <row r="40448">
          <cell r="A40448" t="str">
            <v>362135197908094117</v>
          </cell>
          <cell r="B40448">
            <v>60000</v>
          </cell>
          <cell r="C40448">
            <v>60000</v>
          </cell>
        </row>
        <row r="40449">
          <cell r="A40449" t="str">
            <v>362135197908094512</v>
          </cell>
          <cell r="B40449">
            <v>400000</v>
          </cell>
          <cell r="C40449">
            <v>400000</v>
          </cell>
        </row>
        <row r="40450">
          <cell r="A40450" t="str">
            <v>362135197908095312</v>
          </cell>
          <cell r="B40450">
            <v>80000</v>
          </cell>
          <cell r="C40450">
            <v>73000</v>
          </cell>
        </row>
        <row r="40451">
          <cell r="A40451" t="str">
            <v>362135197908095339</v>
          </cell>
          <cell r="B40451">
            <v>200000</v>
          </cell>
          <cell r="C40451">
            <v>200000</v>
          </cell>
        </row>
        <row r="40452">
          <cell r="A40452" t="str">
            <v>362135197908096710</v>
          </cell>
          <cell r="B40452">
            <v>145000</v>
          </cell>
          <cell r="C40452">
            <v>290000</v>
          </cell>
        </row>
        <row r="40453">
          <cell r="A40453" t="str">
            <v>362135197908098310</v>
          </cell>
          <cell r="B40453">
            <v>500000</v>
          </cell>
          <cell r="C40453">
            <v>500000</v>
          </cell>
        </row>
        <row r="40454">
          <cell r="A40454" t="str">
            <v>362135197908100011</v>
          </cell>
          <cell r="B40454">
            <v>120000</v>
          </cell>
          <cell r="C40454">
            <v>17000</v>
          </cell>
        </row>
        <row r="40455">
          <cell r="A40455" t="str">
            <v>362135197908104127</v>
          </cell>
          <cell r="B40455">
            <v>30000</v>
          </cell>
          <cell r="C40455">
            <v>30000</v>
          </cell>
        </row>
        <row r="40456">
          <cell r="A40456" t="str">
            <v>362135197908105330</v>
          </cell>
          <cell r="B40456">
            <v>300000</v>
          </cell>
          <cell r="C40456">
            <v>250000</v>
          </cell>
        </row>
        <row r="40457">
          <cell r="A40457" t="str">
            <v>362135197908105920</v>
          </cell>
          <cell r="B40457">
            <v>131000</v>
          </cell>
          <cell r="C40457">
            <v>262000</v>
          </cell>
        </row>
        <row r="40458">
          <cell r="A40458" t="str">
            <v>36213519790810731X</v>
          </cell>
          <cell r="B40458">
            <v>300000</v>
          </cell>
          <cell r="C40458">
            <v>295000</v>
          </cell>
        </row>
        <row r="40459">
          <cell r="A40459" t="str">
            <v>362135197908113322</v>
          </cell>
          <cell r="B40459">
            <v>100000</v>
          </cell>
          <cell r="C40459">
            <v>70000</v>
          </cell>
        </row>
        <row r="40460">
          <cell r="A40460" t="str">
            <v>36213519790811451X</v>
          </cell>
          <cell r="B40460">
            <v>100000</v>
          </cell>
          <cell r="C40460">
            <v>100000</v>
          </cell>
        </row>
        <row r="40461">
          <cell r="A40461" t="str">
            <v>362135197908122712</v>
          </cell>
          <cell r="B40461">
            <v>200000</v>
          </cell>
          <cell r="C40461">
            <v>200000</v>
          </cell>
        </row>
        <row r="40462">
          <cell r="A40462" t="str">
            <v>362135197908124128</v>
          </cell>
          <cell r="B40462">
            <v>50000</v>
          </cell>
          <cell r="C40462">
            <v>50000</v>
          </cell>
        </row>
        <row r="40463">
          <cell r="A40463" t="str">
            <v>362135197908125331</v>
          </cell>
          <cell r="B40463">
            <v>250000</v>
          </cell>
          <cell r="C40463">
            <v>500000</v>
          </cell>
        </row>
        <row r="40464">
          <cell r="A40464" t="str">
            <v>362135197908125913</v>
          </cell>
          <cell r="B40464">
            <v>330000</v>
          </cell>
          <cell r="C40464">
            <v>48533.07</v>
          </cell>
        </row>
        <row r="40465">
          <cell r="A40465" t="str">
            <v>362135197908131918</v>
          </cell>
          <cell r="B40465">
            <v>300000</v>
          </cell>
          <cell r="C40465">
            <v>215000</v>
          </cell>
        </row>
        <row r="40466">
          <cell r="A40466" t="str">
            <v>362135197908132312</v>
          </cell>
          <cell r="B40466">
            <v>150000</v>
          </cell>
          <cell r="C40466">
            <v>125000</v>
          </cell>
        </row>
        <row r="40467">
          <cell r="A40467" t="str">
            <v>362135197908132339</v>
          </cell>
          <cell r="B40467">
            <v>500000</v>
          </cell>
          <cell r="C40467">
            <v>470000</v>
          </cell>
        </row>
        <row r="40468">
          <cell r="A40468" t="str">
            <v>362135197908132718</v>
          </cell>
          <cell r="B40468">
            <v>150000</v>
          </cell>
          <cell r="C40468">
            <v>150000</v>
          </cell>
        </row>
        <row r="40469">
          <cell r="A40469" t="str">
            <v>362135197908135310</v>
          </cell>
          <cell r="B40469">
            <v>107692.30769230799</v>
          </cell>
          <cell r="C40469">
            <v>228642.31</v>
          </cell>
        </row>
        <row r="40470">
          <cell r="A40470" t="str">
            <v>362135197908145914</v>
          </cell>
          <cell r="B40470">
            <v>50000</v>
          </cell>
          <cell r="C40470">
            <v>50000</v>
          </cell>
        </row>
        <row r="40471">
          <cell r="A40471" t="str">
            <v>362135197908153615</v>
          </cell>
          <cell r="B40471">
            <v>270000</v>
          </cell>
          <cell r="C40471">
            <v>121575.05</v>
          </cell>
        </row>
        <row r="40472">
          <cell r="A40472" t="str">
            <v>36213519790815671X</v>
          </cell>
          <cell r="B40472">
            <v>100000</v>
          </cell>
          <cell r="C40472">
            <v>100000</v>
          </cell>
        </row>
        <row r="40473">
          <cell r="A40473" t="str">
            <v>36213519790815831X</v>
          </cell>
          <cell r="B40473">
            <v>116666.66666666701</v>
          </cell>
          <cell r="C40473">
            <v>250000</v>
          </cell>
        </row>
        <row r="40474">
          <cell r="A40474" t="str">
            <v>362135197908160022</v>
          </cell>
          <cell r="B40474">
            <v>80000</v>
          </cell>
          <cell r="C40474">
            <v>80000</v>
          </cell>
        </row>
        <row r="40475">
          <cell r="A40475" t="str">
            <v>362135197908160516</v>
          </cell>
          <cell r="B40475">
            <v>500000</v>
          </cell>
          <cell r="C40475">
            <v>220000</v>
          </cell>
        </row>
        <row r="40476">
          <cell r="A40476" t="str">
            <v>362135197908160911</v>
          </cell>
          <cell r="B40476">
            <v>50000</v>
          </cell>
          <cell r="C40476">
            <v>50000</v>
          </cell>
        </row>
        <row r="40477">
          <cell r="A40477" t="str">
            <v>362135197908161914</v>
          </cell>
          <cell r="B40477">
            <v>120000</v>
          </cell>
          <cell r="C40477">
            <v>80849.210000000006</v>
          </cell>
        </row>
        <row r="40478">
          <cell r="A40478" t="str">
            <v>362135197908165341</v>
          </cell>
          <cell r="B40478">
            <v>110000</v>
          </cell>
          <cell r="C40478">
            <v>110000</v>
          </cell>
        </row>
        <row r="40479">
          <cell r="A40479" t="str">
            <v>362135197908165915</v>
          </cell>
          <cell r="B40479">
            <v>1000000</v>
          </cell>
          <cell r="C40479">
            <v>200000</v>
          </cell>
        </row>
        <row r="40480">
          <cell r="A40480" t="str">
            <v>362135197908167320</v>
          </cell>
          <cell r="B40480">
            <v>500000</v>
          </cell>
          <cell r="C40480">
            <v>470735.97</v>
          </cell>
        </row>
        <row r="40481">
          <cell r="A40481" t="str">
            <v>362135197908173616</v>
          </cell>
          <cell r="B40481">
            <v>60000</v>
          </cell>
          <cell r="C40481">
            <v>60000</v>
          </cell>
        </row>
        <row r="40482">
          <cell r="A40482" t="str">
            <v>362135197908175910</v>
          </cell>
          <cell r="B40482">
            <v>100000</v>
          </cell>
          <cell r="C40482">
            <v>100000</v>
          </cell>
        </row>
        <row r="40483">
          <cell r="A40483" t="str">
            <v>362135197908181210</v>
          </cell>
          <cell r="B40483">
            <v>200000</v>
          </cell>
          <cell r="C40483">
            <v>130000</v>
          </cell>
        </row>
        <row r="40484">
          <cell r="A40484" t="str">
            <v>362135197908190512</v>
          </cell>
          <cell r="B40484">
            <v>400000</v>
          </cell>
          <cell r="C40484">
            <v>145000</v>
          </cell>
        </row>
        <row r="40485">
          <cell r="A40485" t="str">
            <v>362135197908194919</v>
          </cell>
          <cell r="B40485">
            <v>100000</v>
          </cell>
          <cell r="C40485">
            <v>100000</v>
          </cell>
        </row>
        <row r="40486">
          <cell r="A40486" t="str">
            <v>362135197908202317</v>
          </cell>
          <cell r="B40486">
            <v>100000</v>
          </cell>
          <cell r="C40486">
            <v>100000</v>
          </cell>
        </row>
        <row r="40487">
          <cell r="A40487" t="str">
            <v>362135197908205323</v>
          </cell>
          <cell r="B40487">
            <v>100000</v>
          </cell>
          <cell r="C40487">
            <v>100000</v>
          </cell>
        </row>
        <row r="40488">
          <cell r="A40488" t="str">
            <v>362135197908208313</v>
          </cell>
          <cell r="B40488">
            <v>200000</v>
          </cell>
          <cell r="C40488">
            <v>158000</v>
          </cell>
        </row>
        <row r="40489">
          <cell r="A40489" t="str">
            <v>362135197908211918</v>
          </cell>
          <cell r="B40489">
            <v>30000</v>
          </cell>
          <cell r="C40489">
            <v>30000</v>
          </cell>
        </row>
        <row r="40490">
          <cell r="A40490" t="str">
            <v>362135197908215919</v>
          </cell>
          <cell r="B40490">
            <v>200000</v>
          </cell>
          <cell r="C40490">
            <v>195000</v>
          </cell>
        </row>
        <row r="40491">
          <cell r="A40491" t="str">
            <v>362135197908223644</v>
          </cell>
          <cell r="B40491">
            <v>200000</v>
          </cell>
          <cell r="C40491">
            <v>100000</v>
          </cell>
        </row>
        <row r="40492">
          <cell r="A40492" t="str">
            <v>362135197908225914</v>
          </cell>
          <cell r="B40492">
            <v>50000</v>
          </cell>
          <cell r="C40492">
            <v>50000</v>
          </cell>
        </row>
        <row r="40493">
          <cell r="A40493" t="str">
            <v>362135197908226714</v>
          </cell>
          <cell r="B40493">
            <v>50666.666666666701</v>
          </cell>
          <cell r="C40493">
            <v>100000</v>
          </cell>
        </row>
        <row r="40494">
          <cell r="A40494" t="str">
            <v>362135197908234933</v>
          </cell>
          <cell r="B40494">
            <v>100000</v>
          </cell>
          <cell r="C40494">
            <v>70000</v>
          </cell>
        </row>
        <row r="40495">
          <cell r="A40495" t="str">
            <v>362135197908247312</v>
          </cell>
          <cell r="B40495">
            <v>50000</v>
          </cell>
          <cell r="C40495">
            <v>16000</v>
          </cell>
        </row>
        <row r="40496">
          <cell r="A40496" t="str">
            <v>362135197908254512</v>
          </cell>
          <cell r="B40496">
            <v>100000</v>
          </cell>
          <cell r="C40496">
            <v>100000</v>
          </cell>
        </row>
        <row r="40497">
          <cell r="A40497" t="str">
            <v>362135197908274919</v>
          </cell>
          <cell r="B40497">
            <v>60000</v>
          </cell>
          <cell r="C40497">
            <v>60000</v>
          </cell>
        </row>
        <row r="40498">
          <cell r="A40498" t="str">
            <v>362135197908284519</v>
          </cell>
          <cell r="B40498">
            <v>300000</v>
          </cell>
          <cell r="C40498">
            <v>300000</v>
          </cell>
        </row>
        <row r="40499">
          <cell r="A40499" t="str">
            <v>362135197908293618</v>
          </cell>
          <cell r="B40499">
            <v>50000</v>
          </cell>
          <cell r="C40499">
            <v>50000</v>
          </cell>
        </row>
        <row r="40500">
          <cell r="A40500" t="str">
            <v>362135197908295912</v>
          </cell>
          <cell r="B40500">
            <v>350000</v>
          </cell>
          <cell r="C40500">
            <v>350000</v>
          </cell>
        </row>
        <row r="40501">
          <cell r="A40501" t="str">
            <v>362135197908297619</v>
          </cell>
          <cell r="B40501">
            <v>400000</v>
          </cell>
          <cell r="C40501">
            <v>1000</v>
          </cell>
        </row>
        <row r="40502">
          <cell r="A40502" t="str">
            <v>362135197908302318</v>
          </cell>
          <cell r="B40502">
            <v>500000</v>
          </cell>
          <cell r="C40502">
            <v>250000</v>
          </cell>
        </row>
        <row r="40503">
          <cell r="A40503" t="str">
            <v>362135197908307311</v>
          </cell>
          <cell r="B40503">
            <v>200000</v>
          </cell>
          <cell r="C40503">
            <v>200000</v>
          </cell>
        </row>
        <row r="40504">
          <cell r="A40504" t="str">
            <v>362135197909017615</v>
          </cell>
          <cell r="B40504">
            <v>438000</v>
          </cell>
          <cell r="C40504">
            <v>235372.16</v>
          </cell>
        </row>
        <row r="40505">
          <cell r="A40505" t="str">
            <v>362135197909020021</v>
          </cell>
          <cell r="B40505">
            <v>350000</v>
          </cell>
          <cell r="C40505">
            <v>350000</v>
          </cell>
        </row>
        <row r="40506">
          <cell r="A40506" t="str">
            <v>362135197909020048</v>
          </cell>
          <cell r="B40506">
            <v>300000</v>
          </cell>
          <cell r="C40506">
            <v>3000</v>
          </cell>
        </row>
        <row r="40507">
          <cell r="A40507" t="str">
            <v>362135197909025316</v>
          </cell>
          <cell r="B40507">
            <v>150000</v>
          </cell>
          <cell r="C40507">
            <v>105000</v>
          </cell>
        </row>
        <row r="40508">
          <cell r="A40508" t="str">
            <v>362135197909040524</v>
          </cell>
          <cell r="B40508">
            <v>100000</v>
          </cell>
          <cell r="C40508">
            <v>100000</v>
          </cell>
        </row>
        <row r="40509">
          <cell r="A40509" t="str">
            <v>362135197909044138</v>
          </cell>
          <cell r="B40509">
            <v>150000</v>
          </cell>
          <cell r="C40509">
            <v>134000</v>
          </cell>
        </row>
        <row r="40510">
          <cell r="A40510" t="str">
            <v>362135197909045915</v>
          </cell>
          <cell r="B40510">
            <v>100000</v>
          </cell>
          <cell r="C40510">
            <v>100000</v>
          </cell>
        </row>
        <row r="40511">
          <cell r="A40511" t="str">
            <v>362135197909048315</v>
          </cell>
          <cell r="B40511">
            <v>50000</v>
          </cell>
          <cell r="C40511">
            <v>50000</v>
          </cell>
        </row>
        <row r="40512">
          <cell r="A40512" t="str">
            <v>362135197909052314</v>
          </cell>
          <cell r="B40512">
            <v>400000</v>
          </cell>
          <cell r="C40512">
            <v>400000</v>
          </cell>
        </row>
        <row r="40513">
          <cell r="A40513" t="str">
            <v>362135197909052330</v>
          </cell>
          <cell r="B40513">
            <v>50000</v>
          </cell>
          <cell r="C40513">
            <v>50000</v>
          </cell>
        </row>
        <row r="40514">
          <cell r="A40514" t="str">
            <v>362135197909052728</v>
          </cell>
          <cell r="B40514">
            <v>50000</v>
          </cell>
          <cell r="C40514">
            <v>50000</v>
          </cell>
        </row>
        <row r="40515">
          <cell r="A40515" t="str">
            <v>362135197909055312</v>
          </cell>
          <cell r="B40515">
            <v>200000</v>
          </cell>
          <cell r="C40515">
            <v>110000</v>
          </cell>
        </row>
        <row r="40516">
          <cell r="A40516" t="str">
            <v>362135197909057019</v>
          </cell>
          <cell r="B40516">
            <v>100000</v>
          </cell>
          <cell r="C40516">
            <v>51000</v>
          </cell>
        </row>
        <row r="40517">
          <cell r="A40517" t="str">
            <v>362135197909061915</v>
          </cell>
          <cell r="B40517">
            <v>218000</v>
          </cell>
          <cell r="C40517">
            <v>218000</v>
          </cell>
        </row>
        <row r="40518">
          <cell r="A40518" t="str">
            <v>362135197909065393</v>
          </cell>
          <cell r="B40518">
            <v>300000</v>
          </cell>
          <cell r="C40518">
            <v>300000</v>
          </cell>
        </row>
        <row r="40519">
          <cell r="A40519" t="str">
            <v>362135197909065393</v>
          </cell>
          <cell r="B40519">
            <v>310000</v>
          </cell>
          <cell r="C40519">
            <v>155312.45000000001</v>
          </cell>
        </row>
        <row r="40520">
          <cell r="A40520" t="str">
            <v>362135197909070010</v>
          </cell>
          <cell r="B40520">
            <v>300000</v>
          </cell>
          <cell r="C40520">
            <v>300000</v>
          </cell>
        </row>
        <row r="40521">
          <cell r="A40521" t="str">
            <v>362135197909080518</v>
          </cell>
          <cell r="B40521">
            <v>120000</v>
          </cell>
          <cell r="C40521">
            <v>90000</v>
          </cell>
        </row>
        <row r="40522">
          <cell r="A40522" t="str">
            <v>362135197909087613</v>
          </cell>
          <cell r="B40522">
            <v>180000</v>
          </cell>
          <cell r="C40522">
            <v>179799.48</v>
          </cell>
        </row>
        <row r="40523">
          <cell r="A40523" t="str">
            <v>362135197909097619</v>
          </cell>
          <cell r="B40523">
            <v>80000</v>
          </cell>
          <cell r="C40523">
            <v>78899.820000000007</v>
          </cell>
        </row>
        <row r="40524">
          <cell r="A40524" t="str">
            <v>362135197909100080</v>
          </cell>
          <cell r="B40524">
            <v>150000</v>
          </cell>
          <cell r="C40524">
            <v>50000</v>
          </cell>
        </row>
        <row r="40525">
          <cell r="A40525" t="str">
            <v>362135197909101622</v>
          </cell>
          <cell r="B40525">
            <v>200000</v>
          </cell>
          <cell r="C40525">
            <v>200000</v>
          </cell>
        </row>
        <row r="40526">
          <cell r="A40526" t="str">
            <v>362135197909102318</v>
          </cell>
          <cell r="B40526">
            <v>50000</v>
          </cell>
          <cell r="C40526">
            <v>50000</v>
          </cell>
        </row>
        <row r="40527">
          <cell r="A40527" t="str">
            <v>362135197909102713</v>
          </cell>
          <cell r="B40527">
            <v>100000</v>
          </cell>
          <cell r="C40527">
            <v>100000</v>
          </cell>
        </row>
        <row r="40528">
          <cell r="A40528" t="str">
            <v>362135197909115311</v>
          </cell>
          <cell r="B40528">
            <v>29000</v>
          </cell>
          <cell r="C40528">
            <v>29000</v>
          </cell>
        </row>
        <row r="40529">
          <cell r="A40529" t="str">
            <v>362135197909121930</v>
          </cell>
          <cell r="B40529">
            <v>100000</v>
          </cell>
          <cell r="C40529">
            <v>100000</v>
          </cell>
        </row>
        <row r="40530">
          <cell r="A40530" t="str">
            <v>362135197909123610</v>
          </cell>
          <cell r="B40530">
            <v>550000</v>
          </cell>
          <cell r="C40530">
            <v>1000000</v>
          </cell>
        </row>
        <row r="40531">
          <cell r="A40531" t="str">
            <v>362135197909124111</v>
          </cell>
          <cell r="B40531">
            <v>49750</v>
          </cell>
          <cell r="C40531">
            <v>99500</v>
          </cell>
        </row>
        <row r="40532">
          <cell r="A40532" t="str">
            <v>362135197909125333</v>
          </cell>
          <cell r="B40532">
            <v>105000</v>
          </cell>
          <cell r="C40532">
            <v>105000</v>
          </cell>
        </row>
        <row r="40533">
          <cell r="A40533" t="str">
            <v>36213519790912535X</v>
          </cell>
          <cell r="B40533">
            <v>50000</v>
          </cell>
          <cell r="C40533">
            <v>50000</v>
          </cell>
        </row>
        <row r="40534">
          <cell r="A40534" t="str">
            <v>362135197909125376</v>
          </cell>
          <cell r="B40534">
            <v>150000</v>
          </cell>
          <cell r="C40534">
            <v>110000</v>
          </cell>
        </row>
        <row r="40535">
          <cell r="A40535" t="str">
            <v>362135197909125421</v>
          </cell>
          <cell r="B40535">
            <v>100000</v>
          </cell>
          <cell r="C40535">
            <v>100000</v>
          </cell>
        </row>
        <row r="40536">
          <cell r="A40536" t="str">
            <v>362135197909130028</v>
          </cell>
          <cell r="B40536">
            <v>310000</v>
          </cell>
          <cell r="C40536">
            <v>19609.3</v>
          </cell>
        </row>
        <row r="40537">
          <cell r="A40537" t="str">
            <v>362135197909133632</v>
          </cell>
          <cell r="B40537">
            <v>100000</v>
          </cell>
          <cell r="C40537">
            <v>30000</v>
          </cell>
        </row>
        <row r="40538">
          <cell r="A40538" t="str">
            <v>362135197909134918</v>
          </cell>
          <cell r="B40538">
            <v>26000</v>
          </cell>
          <cell r="C40538">
            <v>26000</v>
          </cell>
        </row>
        <row r="40539">
          <cell r="A40539" t="str">
            <v>362135197909135339</v>
          </cell>
          <cell r="B40539">
            <v>50000</v>
          </cell>
          <cell r="C40539">
            <v>50000</v>
          </cell>
        </row>
        <row r="40540">
          <cell r="A40540" t="str">
            <v>362135197909135355</v>
          </cell>
          <cell r="B40540">
            <v>100000</v>
          </cell>
          <cell r="C40540">
            <v>100000</v>
          </cell>
        </row>
        <row r="40541">
          <cell r="A40541" t="str">
            <v>362135197909137617</v>
          </cell>
          <cell r="B40541">
            <v>80000</v>
          </cell>
          <cell r="C40541">
            <v>80000</v>
          </cell>
        </row>
        <row r="40542">
          <cell r="A40542" t="str">
            <v>362135197909140517</v>
          </cell>
          <cell r="B40542">
            <v>150000</v>
          </cell>
          <cell r="C40542">
            <v>150000</v>
          </cell>
        </row>
        <row r="40543">
          <cell r="A40543" t="str">
            <v>362135197909145916</v>
          </cell>
          <cell r="B40543">
            <v>100000</v>
          </cell>
          <cell r="C40543">
            <v>100000</v>
          </cell>
        </row>
        <row r="40544">
          <cell r="A40544" t="str">
            <v>362135197909150037</v>
          </cell>
          <cell r="B40544">
            <v>400000</v>
          </cell>
          <cell r="C40544">
            <v>400000</v>
          </cell>
        </row>
        <row r="40545">
          <cell r="A40545" t="str">
            <v>362135197909151910</v>
          </cell>
          <cell r="B40545">
            <v>100000</v>
          </cell>
          <cell r="C40545">
            <v>99000</v>
          </cell>
        </row>
        <row r="40546">
          <cell r="A40546" t="str">
            <v>362135197909160913</v>
          </cell>
          <cell r="B40546">
            <v>100000</v>
          </cell>
          <cell r="C40546">
            <v>250000</v>
          </cell>
        </row>
        <row r="40547">
          <cell r="A40547" t="str">
            <v>362135197909162716</v>
          </cell>
          <cell r="B40547">
            <v>100000</v>
          </cell>
          <cell r="C40547">
            <v>100000</v>
          </cell>
        </row>
        <row r="40548">
          <cell r="A40548" t="str">
            <v>362135197909162732</v>
          </cell>
          <cell r="B40548">
            <v>100000</v>
          </cell>
          <cell r="C40548">
            <v>100000</v>
          </cell>
        </row>
        <row r="40549">
          <cell r="A40549" t="str">
            <v>362135197909164113</v>
          </cell>
          <cell r="B40549">
            <v>100000</v>
          </cell>
          <cell r="C40549">
            <v>100000</v>
          </cell>
        </row>
        <row r="40550">
          <cell r="A40550" t="str">
            <v>362135197909165327</v>
          </cell>
          <cell r="B40550">
            <v>50000</v>
          </cell>
          <cell r="C40550">
            <v>50000</v>
          </cell>
        </row>
        <row r="40551">
          <cell r="A40551" t="str">
            <v>362135197909173618</v>
          </cell>
          <cell r="B40551">
            <v>200000</v>
          </cell>
          <cell r="C40551">
            <v>140000</v>
          </cell>
        </row>
        <row r="40552">
          <cell r="A40552" t="str">
            <v>362135197909177010</v>
          </cell>
          <cell r="B40552">
            <v>187500</v>
          </cell>
          <cell r="C40552">
            <v>450000</v>
          </cell>
        </row>
        <row r="40553">
          <cell r="A40553" t="str">
            <v>362135197909184130</v>
          </cell>
          <cell r="B40553">
            <v>370000</v>
          </cell>
          <cell r="C40553">
            <v>370000</v>
          </cell>
        </row>
        <row r="40554">
          <cell r="A40554" t="str">
            <v>362135197909194128</v>
          </cell>
          <cell r="B40554">
            <v>300000</v>
          </cell>
          <cell r="C40554">
            <v>212000</v>
          </cell>
        </row>
        <row r="40555">
          <cell r="A40555" t="str">
            <v>362135197909201914</v>
          </cell>
          <cell r="B40555">
            <v>1500000</v>
          </cell>
          <cell r="C40555">
            <v>1500000</v>
          </cell>
        </row>
        <row r="40556">
          <cell r="A40556" t="str">
            <v>362135197909204111</v>
          </cell>
          <cell r="B40556">
            <v>100000</v>
          </cell>
          <cell r="C40556">
            <v>38000</v>
          </cell>
        </row>
        <row r="40557">
          <cell r="A40557" t="str">
            <v>362135197909204517</v>
          </cell>
          <cell r="B40557">
            <v>300000</v>
          </cell>
          <cell r="C40557">
            <v>300000</v>
          </cell>
        </row>
        <row r="40558">
          <cell r="A40558" t="str">
            <v>362135197909204912</v>
          </cell>
          <cell r="B40558">
            <v>50000</v>
          </cell>
          <cell r="C40558">
            <v>50000</v>
          </cell>
        </row>
        <row r="40559">
          <cell r="A40559" t="str">
            <v>362135197909210538</v>
          </cell>
          <cell r="B40559">
            <v>50000</v>
          </cell>
          <cell r="C40559">
            <v>50000</v>
          </cell>
        </row>
        <row r="40560">
          <cell r="A40560" t="str">
            <v>362135197909211936</v>
          </cell>
          <cell r="B40560">
            <v>150000</v>
          </cell>
          <cell r="C40560">
            <v>150000</v>
          </cell>
        </row>
        <row r="40561">
          <cell r="A40561" t="str">
            <v>36213519790922231X</v>
          </cell>
          <cell r="B40561">
            <v>500000</v>
          </cell>
          <cell r="C40561">
            <v>210000</v>
          </cell>
        </row>
        <row r="40562">
          <cell r="A40562" t="str">
            <v>362135197909222715</v>
          </cell>
          <cell r="B40562">
            <v>50000</v>
          </cell>
          <cell r="C40562">
            <v>50000</v>
          </cell>
        </row>
        <row r="40563">
          <cell r="A40563" t="str">
            <v>362135197909255322</v>
          </cell>
          <cell r="B40563">
            <v>200000</v>
          </cell>
          <cell r="C40563">
            <v>60000</v>
          </cell>
        </row>
        <row r="40564">
          <cell r="A40564" t="str">
            <v>362135197909275315</v>
          </cell>
          <cell r="B40564">
            <v>160000</v>
          </cell>
          <cell r="C40564">
            <v>36302.32</v>
          </cell>
        </row>
        <row r="40565">
          <cell r="A40565" t="str">
            <v>362135197909275331</v>
          </cell>
          <cell r="B40565">
            <v>100000</v>
          </cell>
          <cell r="C40565">
            <v>35000</v>
          </cell>
        </row>
        <row r="40566">
          <cell r="A40566" t="str">
            <v>362135197909278014</v>
          </cell>
          <cell r="B40566">
            <v>30000</v>
          </cell>
          <cell r="C40566">
            <v>30000</v>
          </cell>
        </row>
        <row r="40567">
          <cell r="A40567" t="str">
            <v>36213519790928051X</v>
          </cell>
          <cell r="B40567">
            <v>400000</v>
          </cell>
          <cell r="C40567">
            <v>270000</v>
          </cell>
        </row>
        <row r="40568">
          <cell r="A40568" t="str">
            <v>362135197909285927</v>
          </cell>
          <cell r="B40568">
            <v>210000</v>
          </cell>
          <cell r="C40568">
            <v>129000</v>
          </cell>
        </row>
        <row r="40569">
          <cell r="A40569" t="str">
            <v>362135197909290515</v>
          </cell>
          <cell r="B40569">
            <v>80000</v>
          </cell>
          <cell r="C40569">
            <v>80000</v>
          </cell>
        </row>
        <row r="40570">
          <cell r="A40570" t="str">
            <v>362135197909292713</v>
          </cell>
          <cell r="B40570">
            <v>300000</v>
          </cell>
          <cell r="C40570">
            <v>300000</v>
          </cell>
        </row>
        <row r="40571">
          <cell r="A40571" t="str">
            <v>362135197909295316</v>
          </cell>
          <cell r="B40571">
            <v>20000</v>
          </cell>
          <cell r="C40571">
            <v>20000</v>
          </cell>
        </row>
        <row r="40572">
          <cell r="A40572" t="str">
            <v>36213519790930231X</v>
          </cell>
          <cell r="B40572">
            <v>300000</v>
          </cell>
          <cell r="C40572">
            <v>300000</v>
          </cell>
        </row>
        <row r="40573">
          <cell r="A40573" t="str">
            <v>362135197909302715</v>
          </cell>
          <cell r="B40573">
            <v>150000</v>
          </cell>
          <cell r="C40573">
            <v>150000</v>
          </cell>
        </row>
        <row r="40574">
          <cell r="A40574" t="str">
            <v>362135197909305318</v>
          </cell>
          <cell r="B40574">
            <v>1000000</v>
          </cell>
          <cell r="C40574">
            <v>320000</v>
          </cell>
        </row>
        <row r="40575">
          <cell r="A40575" t="str">
            <v>362135197910010015</v>
          </cell>
          <cell r="B40575">
            <v>80000</v>
          </cell>
          <cell r="C40575">
            <v>10000</v>
          </cell>
        </row>
        <row r="40576">
          <cell r="A40576" t="str">
            <v>36213519791001004X</v>
          </cell>
          <cell r="B40576">
            <v>200000</v>
          </cell>
          <cell r="C40576">
            <v>100000</v>
          </cell>
        </row>
        <row r="40577">
          <cell r="A40577" t="str">
            <v>36213519791001362X</v>
          </cell>
          <cell r="B40577">
            <v>250000</v>
          </cell>
          <cell r="C40577">
            <v>400000</v>
          </cell>
        </row>
        <row r="40578">
          <cell r="A40578" t="str">
            <v>362135197910020512</v>
          </cell>
          <cell r="B40578">
            <v>400000</v>
          </cell>
          <cell r="C40578">
            <v>320000</v>
          </cell>
        </row>
        <row r="40579">
          <cell r="A40579" t="str">
            <v>362135197910020926</v>
          </cell>
          <cell r="B40579">
            <v>100000</v>
          </cell>
          <cell r="C40579">
            <v>90000</v>
          </cell>
        </row>
        <row r="40580">
          <cell r="A40580" t="str">
            <v>362135197910021216</v>
          </cell>
          <cell r="B40580">
            <v>50000</v>
          </cell>
          <cell r="C40580">
            <v>50000</v>
          </cell>
        </row>
        <row r="40581">
          <cell r="A40581" t="str">
            <v>362135197910021937</v>
          </cell>
          <cell r="B40581">
            <v>48000</v>
          </cell>
          <cell r="C40581">
            <v>48000</v>
          </cell>
        </row>
        <row r="40582">
          <cell r="A40582" t="str">
            <v>362135197910022737</v>
          </cell>
          <cell r="B40582">
            <v>50000</v>
          </cell>
          <cell r="C40582">
            <v>49670.71</v>
          </cell>
        </row>
        <row r="40583">
          <cell r="A40583" t="str">
            <v>362135197910025321</v>
          </cell>
          <cell r="B40583">
            <v>120000</v>
          </cell>
          <cell r="C40583">
            <v>31069.27</v>
          </cell>
        </row>
        <row r="40584">
          <cell r="A40584" t="str">
            <v>362135197910027634</v>
          </cell>
          <cell r="B40584">
            <v>50000</v>
          </cell>
          <cell r="C40584">
            <v>50000</v>
          </cell>
        </row>
        <row r="40585">
          <cell r="A40585" t="str">
            <v>362135197910032732</v>
          </cell>
          <cell r="B40585">
            <v>100000</v>
          </cell>
          <cell r="C40585">
            <v>23000</v>
          </cell>
        </row>
        <row r="40586">
          <cell r="A40586" t="str">
            <v>362135197910033639</v>
          </cell>
          <cell r="B40586">
            <v>100000</v>
          </cell>
          <cell r="C40586">
            <v>100000</v>
          </cell>
        </row>
        <row r="40587">
          <cell r="A40587" t="str">
            <v>362135197910035351</v>
          </cell>
          <cell r="B40587">
            <v>150000</v>
          </cell>
          <cell r="C40587">
            <v>150000</v>
          </cell>
        </row>
        <row r="40588">
          <cell r="A40588" t="str">
            <v>362135197910035925</v>
          </cell>
          <cell r="B40588">
            <v>50000</v>
          </cell>
          <cell r="C40588">
            <v>50000</v>
          </cell>
        </row>
        <row r="40589">
          <cell r="A40589" t="str">
            <v>362135197910035933</v>
          </cell>
          <cell r="B40589">
            <v>150000</v>
          </cell>
          <cell r="C40589">
            <v>150000</v>
          </cell>
        </row>
        <row r="40590">
          <cell r="A40590" t="str">
            <v>362135197910037314</v>
          </cell>
          <cell r="B40590">
            <v>50000</v>
          </cell>
          <cell r="C40590">
            <v>50000</v>
          </cell>
        </row>
        <row r="40591">
          <cell r="A40591" t="str">
            <v>362135197910042711</v>
          </cell>
          <cell r="B40591">
            <v>250000</v>
          </cell>
          <cell r="C40591">
            <v>250000</v>
          </cell>
        </row>
        <row r="40592">
          <cell r="A40592" t="str">
            <v>362135197910045314</v>
          </cell>
          <cell r="B40592">
            <v>20000</v>
          </cell>
          <cell r="C40592">
            <v>20000</v>
          </cell>
        </row>
        <row r="40593">
          <cell r="A40593" t="str">
            <v>362135197910046413</v>
          </cell>
          <cell r="B40593">
            <v>300000</v>
          </cell>
          <cell r="C40593">
            <v>240000</v>
          </cell>
        </row>
        <row r="40594">
          <cell r="A40594" t="str">
            <v>362135197910051925</v>
          </cell>
          <cell r="B40594">
            <v>60000</v>
          </cell>
          <cell r="C40594">
            <v>60000</v>
          </cell>
        </row>
        <row r="40595">
          <cell r="A40595" t="str">
            <v>36213519791005275X</v>
          </cell>
          <cell r="B40595">
            <v>30000</v>
          </cell>
          <cell r="C40595">
            <v>30000</v>
          </cell>
        </row>
        <row r="40596">
          <cell r="A40596" t="str">
            <v>362135197910053613</v>
          </cell>
          <cell r="B40596">
            <v>100000</v>
          </cell>
          <cell r="C40596">
            <v>100000</v>
          </cell>
        </row>
        <row r="40597">
          <cell r="A40597" t="str">
            <v>36213519791005531X</v>
          </cell>
          <cell r="B40597">
            <v>250000</v>
          </cell>
          <cell r="C40597">
            <v>362038.04</v>
          </cell>
        </row>
        <row r="40598">
          <cell r="A40598" t="str">
            <v>362135197910064128</v>
          </cell>
          <cell r="B40598">
            <v>100000</v>
          </cell>
          <cell r="C40598">
            <v>100000</v>
          </cell>
        </row>
        <row r="40599">
          <cell r="A40599" t="str">
            <v>362135197910064515</v>
          </cell>
          <cell r="B40599">
            <v>100000</v>
          </cell>
          <cell r="C40599">
            <v>100000</v>
          </cell>
        </row>
        <row r="40600">
          <cell r="A40600" t="str">
            <v>362135197910065315</v>
          </cell>
          <cell r="B40600">
            <v>150000</v>
          </cell>
          <cell r="C40600">
            <v>150000</v>
          </cell>
        </row>
        <row r="40601">
          <cell r="A40601" t="str">
            <v>362135197910065913</v>
          </cell>
          <cell r="B40601">
            <v>80000</v>
          </cell>
          <cell r="C40601">
            <v>20000</v>
          </cell>
        </row>
        <row r="40602">
          <cell r="A40602" t="str">
            <v>36213519791006593X</v>
          </cell>
          <cell r="B40602">
            <v>80000</v>
          </cell>
          <cell r="C40602">
            <v>80000</v>
          </cell>
        </row>
        <row r="40603">
          <cell r="A40603" t="str">
            <v>36213519791006761X</v>
          </cell>
          <cell r="B40603">
            <v>30000</v>
          </cell>
          <cell r="C40603">
            <v>30000</v>
          </cell>
        </row>
        <row r="40604">
          <cell r="A40604" t="str">
            <v>362135197910071619</v>
          </cell>
          <cell r="B40604">
            <v>500000</v>
          </cell>
          <cell r="C40604">
            <v>500000</v>
          </cell>
        </row>
        <row r="40605">
          <cell r="A40605" t="str">
            <v>362135197910071918</v>
          </cell>
          <cell r="B40605">
            <v>400000</v>
          </cell>
          <cell r="C40605">
            <v>400000</v>
          </cell>
        </row>
        <row r="40606">
          <cell r="A40606" t="str">
            <v>362135197910074510</v>
          </cell>
          <cell r="B40606">
            <v>361111.11111111101</v>
          </cell>
          <cell r="C40606">
            <v>450000</v>
          </cell>
        </row>
        <row r="40607">
          <cell r="A40607" t="str">
            <v>362135197910076719</v>
          </cell>
          <cell r="B40607">
            <v>100000</v>
          </cell>
          <cell r="C40607">
            <v>99000</v>
          </cell>
        </row>
        <row r="40608">
          <cell r="A40608" t="str">
            <v>362135197910080523</v>
          </cell>
          <cell r="B40608">
            <v>200000</v>
          </cell>
          <cell r="C40608">
            <v>145555.60999999999</v>
          </cell>
        </row>
        <row r="40609">
          <cell r="A40609" t="str">
            <v>362135197910085316</v>
          </cell>
          <cell r="B40609">
            <v>50000</v>
          </cell>
          <cell r="C40609">
            <v>4000</v>
          </cell>
        </row>
        <row r="40610">
          <cell r="A40610" t="str">
            <v>362135197910085930</v>
          </cell>
          <cell r="B40610">
            <v>300000</v>
          </cell>
          <cell r="C40610">
            <v>250000</v>
          </cell>
        </row>
        <row r="40611">
          <cell r="A40611" t="str">
            <v>362135197910090035</v>
          </cell>
          <cell r="B40611">
            <v>80000</v>
          </cell>
          <cell r="C40611">
            <v>80000</v>
          </cell>
        </row>
        <row r="40612">
          <cell r="A40612" t="str">
            <v>362135197910092727</v>
          </cell>
          <cell r="B40612">
            <v>50000</v>
          </cell>
          <cell r="C40612">
            <v>34948.33</v>
          </cell>
        </row>
        <row r="40613">
          <cell r="A40613" t="str">
            <v>362135197910093615</v>
          </cell>
          <cell r="B40613">
            <v>30000</v>
          </cell>
          <cell r="C40613">
            <v>21000</v>
          </cell>
        </row>
        <row r="40614">
          <cell r="A40614" t="str">
            <v>362135197910094116</v>
          </cell>
          <cell r="B40614">
            <v>100000</v>
          </cell>
          <cell r="C40614">
            <v>100000</v>
          </cell>
        </row>
        <row r="40615">
          <cell r="A40615" t="str">
            <v>362135197910095311</v>
          </cell>
          <cell r="B40615">
            <v>100000</v>
          </cell>
          <cell r="C40615">
            <v>100000</v>
          </cell>
        </row>
        <row r="40616">
          <cell r="A40616" t="str">
            <v>362135197910095370</v>
          </cell>
          <cell r="B40616">
            <v>500000</v>
          </cell>
          <cell r="C40616">
            <v>100000</v>
          </cell>
        </row>
        <row r="40617">
          <cell r="A40617" t="str">
            <v>36213519791009591X</v>
          </cell>
          <cell r="B40617">
            <v>500000</v>
          </cell>
          <cell r="C40617">
            <v>130000</v>
          </cell>
        </row>
        <row r="40618">
          <cell r="A40618" t="str">
            <v>362135197910095952</v>
          </cell>
          <cell r="B40618">
            <v>250000</v>
          </cell>
          <cell r="C40618">
            <v>230000</v>
          </cell>
        </row>
        <row r="40619">
          <cell r="A40619" t="str">
            <v>36213519791009831X</v>
          </cell>
          <cell r="B40619">
            <v>100000</v>
          </cell>
          <cell r="C40619">
            <v>100000</v>
          </cell>
        </row>
        <row r="40620">
          <cell r="A40620" t="str">
            <v>362135197910098336</v>
          </cell>
          <cell r="B40620">
            <v>29900</v>
          </cell>
          <cell r="C40620">
            <v>29000</v>
          </cell>
        </row>
        <row r="40621">
          <cell r="A40621" t="str">
            <v>362135197910100010</v>
          </cell>
          <cell r="B40621">
            <v>300000</v>
          </cell>
          <cell r="C40621">
            <v>200000</v>
          </cell>
        </row>
        <row r="40622">
          <cell r="A40622" t="str">
            <v>362135197910114519</v>
          </cell>
          <cell r="B40622">
            <v>100000</v>
          </cell>
          <cell r="C40622">
            <v>100000</v>
          </cell>
        </row>
        <row r="40623">
          <cell r="A40623" t="str">
            <v>362135197910115327</v>
          </cell>
          <cell r="B40623">
            <v>100000</v>
          </cell>
          <cell r="C40623">
            <v>100000</v>
          </cell>
        </row>
        <row r="40624">
          <cell r="A40624" t="str">
            <v>362135197910116418</v>
          </cell>
          <cell r="B40624">
            <v>80000</v>
          </cell>
          <cell r="C40624">
            <v>80000</v>
          </cell>
        </row>
        <row r="40625">
          <cell r="A40625" t="str">
            <v>362135197910117015</v>
          </cell>
          <cell r="B40625">
            <v>250000</v>
          </cell>
          <cell r="C40625">
            <v>500000</v>
          </cell>
        </row>
        <row r="40626">
          <cell r="A40626" t="str">
            <v>362135197910120919</v>
          </cell>
          <cell r="B40626">
            <v>200000</v>
          </cell>
          <cell r="C40626">
            <v>200000</v>
          </cell>
        </row>
        <row r="40627">
          <cell r="A40627" t="str">
            <v>362135197910121911</v>
          </cell>
          <cell r="B40627">
            <v>150000</v>
          </cell>
          <cell r="C40627">
            <v>150000</v>
          </cell>
        </row>
        <row r="40628">
          <cell r="A40628" t="str">
            <v>362135197910122316</v>
          </cell>
          <cell r="B40628">
            <v>300000</v>
          </cell>
          <cell r="C40628">
            <v>300000</v>
          </cell>
        </row>
        <row r="40629">
          <cell r="A40629" t="str">
            <v>362135197910124952</v>
          </cell>
          <cell r="B40629">
            <v>300000</v>
          </cell>
          <cell r="C40629">
            <v>200000</v>
          </cell>
        </row>
        <row r="40630">
          <cell r="A40630" t="str">
            <v>362135197910133613</v>
          </cell>
          <cell r="B40630">
            <v>260000</v>
          </cell>
          <cell r="C40630">
            <v>500000</v>
          </cell>
        </row>
        <row r="40631">
          <cell r="A40631" t="str">
            <v>362135197910141226</v>
          </cell>
          <cell r="B40631">
            <v>100000</v>
          </cell>
          <cell r="C40631">
            <v>100000</v>
          </cell>
        </row>
        <row r="40632">
          <cell r="A40632" t="str">
            <v>362135197910143619</v>
          </cell>
          <cell r="B40632">
            <v>150000</v>
          </cell>
          <cell r="C40632">
            <v>150000</v>
          </cell>
        </row>
        <row r="40633">
          <cell r="A40633" t="str">
            <v>362135197910145913</v>
          </cell>
          <cell r="B40633">
            <v>195000</v>
          </cell>
          <cell r="C40633">
            <v>390000</v>
          </cell>
        </row>
        <row r="40634">
          <cell r="A40634" t="str">
            <v>362135197910150018</v>
          </cell>
          <cell r="B40634">
            <v>100000</v>
          </cell>
          <cell r="C40634">
            <v>100000</v>
          </cell>
        </row>
        <row r="40635">
          <cell r="A40635" t="str">
            <v>362135197910150528</v>
          </cell>
          <cell r="B40635">
            <v>510000</v>
          </cell>
          <cell r="C40635">
            <v>425522.6</v>
          </cell>
        </row>
        <row r="40636">
          <cell r="A40636" t="str">
            <v>362135197910150915</v>
          </cell>
          <cell r="B40636">
            <v>575000</v>
          </cell>
          <cell r="C40636">
            <v>900000</v>
          </cell>
        </row>
        <row r="40637">
          <cell r="A40637" t="str">
            <v>362135197910150931</v>
          </cell>
          <cell r="B40637">
            <v>500000</v>
          </cell>
          <cell r="C40637">
            <v>300000</v>
          </cell>
        </row>
        <row r="40638">
          <cell r="A40638" t="str">
            <v>362135197910155310</v>
          </cell>
          <cell r="B40638">
            <v>50000</v>
          </cell>
          <cell r="C40638">
            <v>50000</v>
          </cell>
        </row>
        <row r="40639">
          <cell r="A40639" t="str">
            <v>362135197910155353</v>
          </cell>
          <cell r="B40639">
            <v>50000</v>
          </cell>
          <cell r="C40639">
            <v>50000</v>
          </cell>
        </row>
        <row r="40640">
          <cell r="A40640" t="str">
            <v>362135197910155919</v>
          </cell>
          <cell r="B40640">
            <v>200000</v>
          </cell>
          <cell r="C40640">
            <v>50000</v>
          </cell>
        </row>
        <row r="40641">
          <cell r="A40641" t="str">
            <v>362135197910160515</v>
          </cell>
          <cell r="B40641">
            <v>245000</v>
          </cell>
          <cell r="C40641">
            <v>352500.25</v>
          </cell>
        </row>
        <row r="40642">
          <cell r="A40642" t="str">
            <v>362135197910161913</v>
          </cell>
          <cell r="B40642">
            <v>165000</v>
          </cell>
          <cell r="C40642">
            <v>165000</v>
          </cell>
        </row>
        <row r="40643">
          <cell r="A40643" t="str">
            <v>362135197910165359</v>
          </cell>
          <cell r="B40643">
            <v>340000</v>
          </cell>
          <cell r="C40643">
            <v>720000</v>
          </cell>
        </row>
        <row r="40644">
          <cell r="A40644" t="str">
            <v>362135197910166714</v>
          </cell>
          <cell r="B40644">
            <v>200000</v>
          </cell>
          <cell r="C40644">
            <v>200000</v>
          </cell>
        </row>
        <row r="40645">
          <cell r="A40645" t="str">
            <v>362135197910167311</v>
          </cell>
          <cell r="B40645">
            <v>100000</v>
          </cell>
          <cell r="C40645">
            <v>100000</v>
          </cell>
        </row>
        <row r="40646">
          <cell r="A40646" t="str">
            <v>362135197910170916</v>
          </cell>
          <cell r="B40646">
            <v>300000</v>
          </cell>
          <cell r="C40646">
            <v>300000</v>
          </cell>
        </row>
        <row r="40647">
          <cell r="A40647" t="str">
            <v>362135197910171230</v>
          </cell>
          <cell r="B40647">
            <v>50000</v>
          </cell>
          <cell r="C40647">
            <v>50000</v>
          </cell>
        </row>
        <row r="40648">
          <cell r="A40648" t="str">
            <v>36213519791018535X</v>
          </cell>
          <cell r="B40648">
            <v>180000</v>
          </cell>
          <cell r="C40648">
            <v>180000</v>
          </cell>
        </row>
        <row r="40649">
          <cell r="A40649" t="str">
            <v>362135197910194117</v>
          </cell>
          <cell r="B40649">
            <v>270000</v>
          </cell>
          <cell r="C40649">
            <v>270000</v>
          </cell>
        </row>
        <row r="40650">
          <cell r="A40650" t="str">
            <v>362135197910202711</v>
          </cell>
          <cell r="B40650">
            <v>50000</v>
          </cell>
          <cell r="C40650">
            <v>20000</v>
          </cell>
        </row>
        <row r="40651">
          <cell r="A40651" t="str">
            <v>36213519791020272X</v>
          </cell>
          <cell r="B40651">
            <v>50000</v>
          </cell>
          <cell r="C40651">
            <v>50000</v>
          </cell>
        </row>
        <row r="40652">
          <cell r="A40652" t="str">
            <v>362135197910210033</v>
          </cell>
          <cell r="B40652">
            <v>200000</v>
          </cell>
          <cell r="C40652">
            <v>200000</v>
          </cell>
        </row>
        <row r="40653">
          <cell r="A40653" t="str">
            <v>362135197910211618</v>
          </cell>
          <cell r="B40653">
            <v>200000</v>
          </cell>
          <cell r="C40653">
            <v>200000</v>
          </cell>
        </row>
        <row r="40654">
          <cell r="A40654" t="str">
            <v>362135197910217614</v>
          </cell>
          <cell r="B40654">
            <v>100000</v>
          </cell>
          <cell r="C40654">
            <v>90000</v>
          </cell>
        </row>
        <row r="40655">
          <cell r="A40655" t="str">
            <v>362135197910220530</v>
          </cell>
          <cell r="B40655">
            <v>300000</v>
          </cell>
          <cell r="C40655">
            <v>300000</v>
          </cell>
        </row>
        <row r="40656">
          <cell r="A40656" t="str">
            <v>36213519791022091X</v>
          </cell>
          <cell r="B40656">
            <v>100000</v>
          </cell>
          <cell r="C40656">
            <v>100000</v>
          </cell>
        </row>
        <row r="40657">
          <cell r="A40657" t="str">
            <v>362135197910222325</v>
          </cell>
          <cell r="B40657">
            <v>300000</v>
          </cell>
          <cell r="C40657">
            <v>200000</v>
          </cell>
        </row>
        <row r="40658">
          <cell r="A40658" t="str">
            <v>362135197910224929</v>
          </cell>
          <cell r="B40658">
            <v>330000</v>
          </cell>
          <cell r="C40658">
            <v>273982.13</v>
          </cell>
        </row>
        <row r="40659">
          <cell r="A40659" t="str">
            <v>362135197910225315</v>
          </cell>
          <cell r="B40659">
            <v>500000</v>
          </cell>
          <cell r="C40659">
            <v>200000</v>
          </cell>
        </row>
        <row r="40660">
          <cell r="A40660" t="str">
            <v>362135197910228014</v>
          </cell>
          <cell r="B40660">
            <v>200000</v>
          </cell>
          <cell r="C40660">
            <v>30000</v>
          </cell>
        </row>
        <row r="40661">
          <cell r="A40661" t="str">
            <v>362135197910240013</v>
          </cell>
          <cell r="B40661">
            <v>100000</v>
          </cell>
          <cell r="C40661">
            <v>100000</v>
          </cell>
        </row>
        <row r="40662">
          <cell r="A40662" t="str">
            <v>362135197910245324</v>
          </cell>
          <cell r="B40662">
            <v>300000</v>
          </cell>
          <cell r="C40662">
            <v>250000</v>
          </cell>
        </row>
        <row r="40663">
          <cell r="A40663" t="str">
            <v>362135197910250019</v>
          </cell>
          <cell r="B40663">
            <v>500000</v>
          </cell>
          <cell r="C40663">
            <v>260000</v>
          </cell>
        </row>
        <row r="40664">
          <cell r="A40664" t="str">
            <v>362135197910250596</v>
          </cell>
          <cell r="B40664">
            <v>100000</v>
          </cell>
          <cell r="C40664">
            <v>100000</v>
          </cell>
        </row>
        <row r="40665">
          <cell r="A40665" t="str">
            <v>362135197910255944</v>
          </cell>
          <cell r="B40665">
            <v>200000</v>
          </cell>
          <cell r="C40665">
            <v>133054.39999999999</v>
          </cell>
        </row>
        <row r="40666">
          <cell r="A40666" t="str">
            <v>362135197910260022</v>
          </cell>
          <cell r="B40666">
            <v>300000</v>
          </cell>
          <cell r="C40666">
            <v>175000</v>
          </cell>
        </row>
        <row r="40667">
          <cell r="A40667" t="str">
            <v>362135197910263311</v>
          </cell>
          <cell r="B40667">
            <v>300000</v>
          </cell>
          <cell r="C40667">
            <v>300000</v>
          </cell>
        </row>
        <row r="40668">
          <cell r="A40668" t="str">
            <v>362135197910265317</v>
          </cell>
          <cell r="B40668">
            <v>150000</v>
          </cell>
          <cell r="C40668">
            <v>150000</v>
          </cell>
        </row>
        <row r="40669">
          <cell r="A40669" t="str">
            <v>362135197910274512</v>
          </cell>
          <cell r="B40669">
            <v>1000000</v>
          </cell>
          <cell r="C40669">
            <v>1000000</v>
          </cell>
        </row>
        <row r="40670">
          <cell r="A40670" t="str">
            <v>362135197910275312</v>
          </cell>
          <cell r="B40670">
            <v>50000</v>
          </cell>
          <cell r="C40670">
            <v>20000</v>
          </cell>
        </row>
        <row r="40671">
          <cell r="A40671" t="str">
            <v>362135197910277019</v>
          </cell>
          <cell r="B40671">
            <v>66600</v>
          </cell>
          <cell r="C40671">
            <v>124796.36</v>
          </cell>
        </row>
        <row r="40672">
          <cell r="A40672" t="str">
            <v>362135197910280517</v>
          </cell>
          <cell r="B40672">
            <v>200000</v>
          </cell>
          <cell r="C40672">
            <v>200000</v>
          </cell>
        </row>
        <row r="40673">
          <cell r="A40673" t="str">
            <v>362135197910282723</v>
          </cell>
          <cell r="B40673">
            <v>200000</v>
          </cell>
          <cell r="C40673">
            <v>200000</v>
          </cell>
        </row>
        <row r="40674">
          <cell r="A40674" t="str">
            <v>362135197910284112</v>
          </cell>
          <cell r="B40674">
            <v>1000000</v>
          </cell>
          <cell r="C40674">
            <v>1000000</v>
          </cell>
        </row>
        <row r="40675">
          <cell r="A40675" t="str">
            <v>362135197910293617</v>
          </cell>
          <cell r="B40675">
            <v>100000</v>
          </cell>
          <cell r="C40675">
            <v>100000</v>
          </cell>
        </row>
        <row r="40676">
          <cell r="A40676" t="str">
            <v>362135197910295313</v>
          </cell>
          <cell r="B40676">
            <v>99000</v>
          </cell>
          <cell r="C40676">
            <v>99000</v>
          </cell>
        </row>
        <row r="40677">
          <cell r="A40677" t="str">
            <v>36213519791029533X</v>
          </cell>
          <cell r="B40677">
            <v>100000</v>
          </cell>
          <cell r="C40677">
            <v>100000</v>
          </cell>
        </row>
        <row r="40678">
          <cell r="A40678" t="str">
            <v>362135197910301613</v>
          </cell>
          <cell r="B40678">
            <v>100000</v>
          </cell>
          <cell r="C40678">
            <v>100000</v>
          </cell>
        </row>
        <row r="40679">
          <cell r="A40679" t="str">
            <v>362135197910302712</v>
          </cell>
          <cell r="B40679">
            <v>100000</v>
          </cell>
          <cell r="C40679">
            <v>100000</v>
          </cell>
        </row>
        <row r="40680">
          <cell r="A40680" t="str">
            <v>362135197910303643</v>
          </cell>
          <cell r="B40680">
            <v>300000</v>
          </cell>
          <cell r="C40680">
            <v>300000</v>
          </cell>
        </row>
        <row r="40681">
          <cell r="A40681" t="str">
            <v>362135197910303651</v>
          </cell>
          <cell r="B40681">
            <v>50000</v>
          </cell>
          <cell r="C40681">
            <v>100000</v>
          </cell>
        </row>
        <row r="40682">
          <cell r="A40682" t="str">
            <v>362135197910311619</v>
          </cell>
          <cell r="B40682">
            <v>225000</v>
          </cell>
          <cell r="C40682">
            <v>450000</v>
          </cell>
        </row>
        <row r="40683">
          <cell r="A40683" t="str">
            <v>362135197911010017</v>
          </cell>
          <cell r="B40683">
            <v>130000</v>
          </cell>
          <cell r="C40683">
            <v>130000</v>
          </cell>
        </row>
        <row r="40684">
          <cell r="A40684" t="str">
            <v>362135197911010519</v>
          </cell>
          <cell r="B40684">
            <v>390000</v>
          </cell>
          <cell r="C40684">
            <v>125943.29</v>
          </cell>
        </row>
        <row r="40685">
          <cell r="A40685" t="str">
            <v>362135197911011917</v>
          </cell>
          <cell r="B40685">
            <v>300000</v>
          </cell>
          <cell r="C40685">
            <v>2000</v>
          </cell>
        </row>
        <row r="40686">
          <cell r="A40686" t="str">
            <v>362135197911015360</v>
          </cell>
          <cell r="B40686">
            <v>30000</v>
          </cell>
          <cell r="C40686">
            <v>10000</v>
          </cell>
        </row>
        <row r="40687">
          <cell r="A40687" t="str">
            <v>362135197911030018</v>
          </cell>
          <cell r="B40687">
            <v>200000</v>
          </cell>
          <cell r="C40687">
            <v>32000</v>
          </cell>
        </row>
        <row r="40688">
          <cell r="A40688" t="str">
            <v>362135197911031918</v>
          </cell>
          <cell r="B40688">
            <v>400000</v>
          </cell>
          <cell r="C40688">
            <v>400000</v>
          </cell>
        </row>
        <row r="40689">
          <cell r="A40689" t="str">
            <v>362135197911035337</v>
          </cell>
          <cell r="B40689">
            <v>200000</v>
          </cell>
          <cell r="C40689">
            <v>200000</v>
          </cell>
        </row>
        <row r="40690">
          <cell r="A40690" t="str">
            <v>362135197911040558</v>
          </cell>
          <cell r="B40690">
            <v>100000</v>
          </cell>
          <cell r="C40690">
            <v>90000</v>
          </cell>
        </row>
        <row r="40691">
          <cell r="A40691" t="str">
            <v>362135197911044911</v>
          </cell>
          <cell r="B40691">
            <v>100000</v>
          </cell>
          <cell r="C40691">
            <v>5000</v>
          </cell>
        </row>
        <row r="40692">
          <cell r="A40692" t="str">
            <v>362135197911045914</v>
          </cell>
          <cell r="B40692">
            <v>80000</v>
          </cell>
          <cell r="C40692">
            <v>55000</v>
          </cell>
        </row>
        <row r="40693">
          <cell r="A40693" t="str">
            <v>362135197911058010</v>
          </cell>
          <cell r="B40693">
            <v>296000</v>
          </cell>
          <cell r="C40693">
            <v>557066.38</v>
          </cell>
        </row>
        <row r="40694">
          <cell r="A40694" t="str">
            <v>36213519791105831X</v>
          </cell>
          <cell r="B40694">
            <v>500000</v>
          </cell>
          <cell r="C40694">
            <v>440000</v>
          </cell>
        </row>
        <row r="40695">
          <cell r="A40695" t="str">
            <v>362135197911060014</v>
          </cell>
          <cell r="B40695">
            <v>100000</v>
          </cell>
          <cell r="C40695">
            <v>50000</v>
          </cell>
        </row>
        <row r="40696">
          <cell r="A40696" t="str">
            <v>362135197911060516</v>
          </cell>
          <cell r="B40696">
            <v>80000</v>
          </cell>
          <cell r="C40696">
            <v>40000</v>
          </cell>
        </row>
        <row r="40697">
          <cell r="A40697" t="str">
            <v>362135197911065317</v>
          </cell>
          <cell r="B40697">
            <v>500000</v>
          </cell>
          <cell r="C40697">
            <v>500000</v>
          </cell>
        </row>
        <row r="40698">
          <cell r="A40698" t="str">
            <v>362135197911065915</v>
          </cell>
          <cell r="B40698">
            <v>400000</v>
          </cell>
          <cell r="C40698">
            <v>400000</v>
          </cell>
        </row>
        <row r="40699">
          <cell r="A40699" t="str">
            <v>362135197911068016</v>
          </cell>
          <cell r="B40699">
            <v>100000</v>
          </cell>
          <cell r="C40699">
            <v>100000</v>
          </cell>
        </row>
        <row r="40700">
          <cell r="A40700" t="str">
            <v>362135197911071944</v>
          </cell>
          <cell r="B40700">
            <v>100000</v>
          </cell>
          <cell r="C40700">
            <v>50000</v>
          </cell>
        </row>
        <row r="40701">
          <cell r="A40701" t="str">
            <v>36213519791107271X</v>
          </cell>
          <cell r="B40701">
            <v>200000</v>
          </cell>
          <cell r="C40701">
            <v>200000</v>
          </cell>
        </row>
        <row r="40702">
          <cell r="A40702" t="str">
            <v>36213519791108362X</v>
          </cell>
          <cell r="B40702">
            <v>50000</v>
          </cell>
          <cell r="C40702">
            <v>50000</v>
          </cell>
        </row>
        <row r="40703">
          <cell r="A40703" t="str">
            <v>362135197911094513</v>
          </cell>
          <cell r="B40703">
            <v>430500</v>
          </cell>
          <cell r="C40703">
            <v>886723.03</v>
          </cell>
        </row>
        <row r="40704">
          <cell r="A40704" t="str">
            <v>362135197911096711</v>
          </cell>
          <cell r="B40704">
            <v>100000</v>
          </cell>
          <cell r="C40704">
            <v>100000</v>
          </cell>
        </row>
        <row r="40705">
          <cell r="A40705" t="str">
            <v>36213519791111801X</v>
          </cell>
          <cell r="B40705">
            <v>100000</v>
          </cell>
          <cell r="C40705">
            <v>62000</v>
          </cell>
        </row>
        <row r="40706">
          <cell r="A40706" t="str">
            <v>362135197911125375</v>
          </cell>
          <cell r="B40706">
            <v>200000</v>
          </cell>
          <cell r="C40706">
            <v>200000</v>
          </cell>
        </row>
        <row r="40707">
          <cell r="A40707" t="str">
            <v>362135197911130510</v>
          </cell>
          <cell r="B40707">
            <v>100000</v>
          </cell>
          <cell r="C40707">
            <v>34000</v>
          </cell>
        </row>
        <row r="40708">
          <cell r="A40708" t="str">
            <v>362135197911133324</v>
          </cell>
          <cell r="B40708">
            <v>50000</v>
          </cell>
          <cell r="C40708">
            <v>50000</v>
          </cell>
        </row>
        <row r="40709">
          <cell r="A40709" t="str">
            <v>362135197911145915</v>
          </cell>
          <cell r="B40709">
            <v>100000</v>
          </cell>
          <cell r="C40709">
            <v>100000</v>
          </cell>
        </row>
        <row r="40710">
          <cell r="A40710" t="str">
            <v>362135197911153317</v>
          </cell>
          <cell r="B40710">
            <v>130000</v>
          </cell>
          <cell r="C40710">
            <v>130000</v>
          </cell>
        </row>
        <row r="40711">
          <cell r="A40711" t="str">
            <v>362135197911153616</v>
          </cell>
          <cell r="B40711">
            <v>100000</v>
          </cell>
          <cell r="C40711">
            <v>100000</v>
          </cell>
        </row>
        <row r="40712">
          <cell r="A40712" t="str">
            <v>362135197911153632</v>
          </cell>
          <cell r="B40712">
            <v>100000</v>
          </cell>
          <cell r="C40712">
            <v>100000</v>
          </cell>
        </row>
        <row r="40713">
          <cell r="A40713" t="str">
            <v>362135197911154117</v>
          </cell>
          <cell r="B40713">
            <v>316666.66666666698</v>
          </cell>
          <cell r="C40713">
            <v>412037.95</v>
          </cell>
        </row>
        <row r="40714">
          <cell r="A40714" t="str">
            <v>362135197911157019</v>
          </cell>
          <cell r="B40714">
            <v>250000</v>
          </cell>
          <cell r="C40714">
            <v>28000</v>
          </cell>
        </row>
        <row r="40715">
          <cell r="A40715" t="str">
            <v>362135197911162723</v>
          </cell>
          <cell r="B40715">
            <v>50000</v>
          </cell>
          <cell r="C40715">
            <v>50000</v>
          </cell>
        </row>
        <row r="40716">
          <cell r="A40716" t="str">
            <v>362135197911190038</v>
          </cell>
          <cell r="B40716">
            <v>500000</v>
          </cell>
          <cell r="C40716">
            <v>500000</v>
          </cell>
        </row>
        <row r="40717">
          <cell r="A40717" t="str">
            <v>362135197911194127</v>
          </cell>
          <cell r="B40717">
            <v>100000</v>
          </cell>
          <cell r="C40717">
            <v>100000</v>
          </cell>
        </row>
        <row r="40718">
          <cell r="A40718" t="str">
            <v>362135197911195365</v>
          </cell>
          <cell r="B40718">
            <v>100000</v>
          </cell>
          <cell r="C40718">
            <v>100000</v>
          </cell>
        </row>
        <row r="40719">
          <cell r="A40719" t="str">
            <v>362135197911200013</v>
          </cell>
          <cell r="B40719">
            <v>249000</v>
          </cell>
          <cell r="C40719">
            <v>249000</v>
          </cell>
        </row>
        <row r="40720">
          <cell r="A40720" t="str">
            <v>36213519791120126X</v>
          </cell>
          <cell r="B40720">
            <v>240000</v>
          </cell>
          <cell r="C40720">
            <v>78655.199999999997</v>
          </cell>
        </row>
        <row r="40721">
          <cell r="A40721" t="str">
            <v>362135197911205316</v>
          </cell>
          <cell r="B40721">
            <v>270000</v>
          </cell>
          <cell r="C40721">
            <v>270000</v>
          </cell>
        </row>
        <row r="40722">
          <cell r="A40722" t="str">
            <v>362135197911210019</v>
          </cell>
          <cell r="B40722">
            <v>200000</v>
          </cell>
          <cell r="C40722">
            <v>162000</v>
          </cell>
        </row>
        <row r="40723">
          <cell r="A40723" t="str">
            <v>362135197911210916</v>
          </cell>
          <cell r="B40723">
            <v>200000</v>
          </cell>
          <cell r="C40723">
            <v>14000</v>
          </cell>
        </row>
        <row r="40724">
          <cell r="A40724" t="str">
            <v>362135197911211214</v>
          </cell>
          <cell r="B40724">
            <v>200000</v>
          </cell>
          <cell r="C40724">
            <v>139266.09</v>
          </cell>
        </row>
        <row r="40725">
          <cell r="A40725" t="str">
            <v>36213519791121831X</v>
          </cell>
          <cell r="B40725">
            <v>100000</v>
          </cell>
          <cell r="C40725">
            <v>100000</v>
          </cell>
        </row>
        <row r="40726">
          <cell r="A40726" t="str">
            <v>362135197911227654</v>
          </cell>
          <cell r="B40726">
            <v>100000</v>
          </cell>
          <cell r="C40726">
            <v>100000</v>
          </cell>
        </row>
        <row r="40727">
          <cell r="A40727" t="str">
            <v>362135197911228315</v>
          </cell>
          <cell r="B40727">
            <v>200000</v>
          </cell>
          <cell r="C40727">
            <v>50000</v>
          </cell>
        </row>
        <row r="40728">
          <cell r="A40728" t="str">
            <v>362135197911228331</v>
          </cell>
          <cell r="B40728">
            <v>300000</v>
          </cell>
          <cell r="C40728">
            <v>300000</v>
          </cell>
        </row>
        <row r="40729">
          <cell r="A40729" t="str">
            <v>36213519791123001X</v>
          </cell>
          <cell r="B40729">
            <v>30000</v>
          </cell>
          <cell r="C40729">
            <v>28000</v>
          </cell>
        </row>
        <row r="40730">
          <cell r="A40730" t="str">
            <v>362135197911250918</v>
          </cell>
          <cell r="B40730">
            <v>200000</v>
          </cell>
          <cell r="C40730">
            <v>200000</v>
          </cell>
        </row>
        <row r="40731">
          <cell r="A40731" t="str">
            <v>362135197911251216</v>
          </cell>
          <cell r="B40731">
            <v>50000</v>
          </cell>
          <cell r="C40731">
            <v>50000</v>
          </cell>
        </row>
        <row r="40732">
          <cell r="A40732" t="str">
            <v>362135197911252710</v>
          </cell>
          <cell r="B40732">
            <v>200000</v>
          </cell>
          <cell r="C40732">
            <v>200000</v>
          </cell>
        </row>
        <row r="40733">
          <cell r="A40733" t="str">
            <v>362135197911264914</v>
          </cell>
          <cell r="B40733">
            <v>70000</v>
          </cell>
          <cell r="C40733">
            <v>70000</v>
          </cell>
        </row>
        <row r="40734">
          <cell r="A40734" t="str">
            <v>362135197911281212</v>
          </cell>
          <cell r="B40734">
            <v>50000</v>
          </cell>
          <cell r="C40734">
            <v>50000</v>
          </cell>
        </row>
        <row r="40735">
          <cell r="A40735" t="str">
            <v>362135197911282717</v>
          </cell>
          <cell r="B40735">
            <v>300000</v>
          </cell>
          <cell r="C40735">
            <v>300000</v>
          </cell>
        </row>
        <row r="40736">
          <cell r="A40736" t="str">
            <v>362135197911292712</v>
          </cell>
          <cell r="B40736">
            <v>100000</v>
          </cell>
          <cell r="C40736">
            <v>100000</v>
          </cell>
        </row>
        <row r="40737">
          <cell r="A40737" t="str">
            <v>362135197911294515</v>
          </cell>
          <cell r="B40737">
            <v>340000</v>
          </cell>
          <cell r="C40737">
            <v>53011.77</v>
          </cell>
        </row>
        <row r="40738">
          <cell r="A40738" t="str">
            <v>362135197911294558</v>
          </cell>
          <cell r="B40738">
            <v>50000</v>
          </cell>
          <cell r="C40738">
            <v>50000</v>
          </cell>
        </row>
        <row r="40739">
          <cell r="A40739" t="str">
            <v>362135197911300938</v>
          </cell>
          <cell r="B40739">
            <v>200000</v>
          </cell>
          <cell r="C40739">
            <v>200000</v>
          </cell>
        </row>
        <row r="40740">
          <cell r="A40740" t="str">
            <v>362135197911302730</v>
          </cell>
          <cell r="B40740">
            <v>500000</v>
          </cell>
          <cell r="C40740">
            <v>400000</v>
          </cell>
        </row>
        <row r="40741">
          <cell r="A40741" t="str">
            <v>362135197912010510</v>
          </cell>
          <cell r="B40741">
            <v>300000</v>
          </cell>
          <cell r="C40741">
            <v>30000</v>
          </cell>
        </row>
        <row r="40742">
          <cell r="A40742" t="str">
            <v>362135197912020030</v>
          </cell>
          <cell r="B40742">
            <v>142857.14285714299</v>
          </cell>
          <cell r="C40742">
            <v>406545.25</v>
          </cell>
        </row>
        <row r="40743">
          <cell r="A40743" t="str">
            <v>362135197912021914</v>
          </cell>
          <cell r="B40743">
            <v>100000</v>
          </cell>
          <cell r="C40743">
            <v>60000</v>
          </cell>
        </row>
        <row r="40744">
          <cell r="A40744" t="str">
            <v>362135197912022714</v>
          </cell>
          <cell r="B40744">
            <v>100000</v>
          </cell>
          <cell r="C40744">
            <v>100000</v>
          </cell>
        </row>
        <row r="40745">
          <cell r="A40745" t="str">
            <v>362135197912030917</v>
          </cell>
          <cell r="B40745">
            <v>193500</v>
          </cell>
          <cell r="C40745">
            <v>510777.47</v>
          </cell>
        </row>
        <row r="40746">
          <cell r="A40746" t="str">
            <v>362135197912034117</v>
          </cell>
          <cell r="B40746">
            <v>50000</v>
          </cell>
          <cell r="C40746">
            <v>50000</v>
          </cell>
        </row>
        <row r="40747">
          <cell r="A40747" t="str">
            <v>362135197912034512</v>
          </cell>
          <cell r="B40747">
            <v>260000</v>
          </cell>
          <cell r="C40747">
            <v>400000</v>
          </cell>
        </row>
        <row r="40748">
          <cell r="A40748" t="str">
            <v>362135197912035320</v>
          </cell>
          <cell r="B40748">
            <v>100000</v>
          </cell>
          <cell r="C40748">
            <v>50000</v>
          </cell>
        </row>
        <row r="40749">
          <cell r="A40749" t="str">
            <v>362135197912038337</v>
          </cell>
          <cell r="B40749">
            <v>50000</v>
          </cell>
          <cell r="C40749">
            <v>50000</v>
          </cell>
        </row>
        <row r="40750">
          <cell r="A40750" t="str">
            <v>362135197912044518</v>
          </cell>
          <cell r="B40750">
            <v>180000</v>
          </cell>
          <cell r="C40750">
            <v>395750</v>
          </cell>
        </row>
        <row r="40751">
          <cell r="A40751" t="str">
            <v>362135197912050918</v>
          </cell>
          <cell r="B40751">
            <v>300000</v>
          </cell>
          <cell r="C40751">
            <v>300000</v>
          </cell>
        </row>
        <row r="40752">
          <cell r="A40752" t="str">
            <v>362135197912058338</v>
          </cell>
          <cell r="B40752">
            <v>40000</v>
          </cell>
          <cell r="C40752">
            <v>65000</v>
          </cell>
        </row>
        <row r="40753">
          <cell r="A40753" t="str">
            <v>362135197912060913</v>
          </cell>
          <cell r="B40753">
            <v>150000</v>
          </cell>
          <cell r="C40753">
            <v>141000</v>
          </cell>
        </row>
        <row r="40754">
          <cell r="A40754" t="str">
            <v>362135197912064519</v>
          </cell>
          <cell r="B40754">
            <v>100000</v>
          </cell>
          <cell r="C40754">
            <v>100000</v>
          </cell>
        </row>
        <row r="40755">
          <cell r="A40755" t="str">
            <v>362135197912064914</v>
          </cell>
          <cell r="B40755">
            <v>200000</v>
          </cell>
          <cell r="C40755">
            <v>50000</v>
          </cell>
        </row>
        <row r="40756">
          <cell r="A40756" t="str">
            <v>362135197912074119</v>
          </cell>
          <cell r="B40756">
            <v>60000</v>
          </cell>
          <cell r="C40756">
            <v>60000</v>
          </cell>
        </row>
        <row r="40757">
          <cell r="A40757" t="str">
            <v>362135197912085328</v>
          </cell>
          <cell r="B40757">
            <v>100000</v>
          </cell>
          <cell r="C40757">
            <v>100000</v>
          </cell>
        </row>
        <row r="40758">
          <cell r="A40758" t="str">
            <v>362135197912090047</v>
          </cell>
          <cell r="B40758">
            <v>350000</v>
          </cell>
          <cell r="C40758">
            <v>100000</v>
          </cell>
        </row>
        <row r="40759">
          <cell r="A40759" t="str">
            <v>362135197912090514</v>
          </cell>
          <cell r="B40759">
            <v>200000</v>
          </cell>
          <cell r="C40759">
            <v>200000</v>
          </cell>
        </row>
        <row r="40760">
          <cell r="A40760" t="str">
            <v>362135197912092739</v>
          </cell>
          <cell r="B40760">
            <v>87000</v>
          </cell>
          <cell r="C40760">
            <v>87000</v>
          </cell>
        </row>
        <row r="40761">
          <cell r="A40761" t="str">
            <v>362135197912093635</v>
          </cell>
          <cell r="B40761">
            <v>266666.66666666698</v>
          </cell>
          <cell r="C40761">
            <v>200000</v>
          </cell>
        </row>
        <row r="40762">
          <cell r="A40762" t="str">
            <v>362135197912101631</v>
          </cell>
          <cell r="B40762">
            <v>225000</v>
          </cell>
          <cell r="C40762">
            <v>450000</v>
          </cell>
        </row>
        <row r="40763">
          <cell r="A40763" t="str">
            <v>362135197912105325</v>
          </cell>
          <cell r="B40763">
            <v>100000</v>
          </cell>
          <cell r="C40763">
            <v>100000</v>
          </cell>
        </row>
        <row r="40764">
          <cell r="A40764" t="str">
            <v>362135197912110511</v>
          </cell>
          <cell r="B40764">
            <v>100000</v>
          </cell>
          <cell r="C40764">
            <v>100000</v>
          </cell>
        </row>
        <row r="40765">
          <cell r="A40765" t="str">
            <v>362135197912113616</v>
          </cell>
          <cell r="B40765">
            <v>50000</v>
          </cell>
          <cell r="C40765">
            <v>50000</v>
          </cell>
        </row>
        <row r="40766">
          <cell r="A40766" t="str">
            <v>362135197912113632</v>
          </cell>
          <cell r="B40766">
            <v>300000</v>
          </cell>
          <cell r="C40766">
            <v>300000</v>
          </cell>
        </row>
        <row r="40767">
          <cell r="A40767" t="str">
            <v>362135197912114918</v>
          </cell>
          <cell r="B40767">
            <v>50000</v>
          </cell>
          <cell r="C40767">
            <v>50000</v>
          </cell>
        </row>
        <row r="40768">
          <cell r="A40768" t="str">
            <v>362135197912117318</v>
          </cell>
          <cell r="B40768">
            <v>250000</v>
          </cell>
          <cell r="C40768">
            <v>250000</v>
          </cell>
        </row>
        <row r="40769">
          <cell r="A40769" t="str">
            <v>362135197912117617</v>
          </cell>
          <cell r="B40769">
            <v>206666.66666666701</v>
          </cell>
          <cell r="C40769">
            <v>364400.66</v>
          </cell>
        </row>
        <row r="40770">
          <cell r="A40770" t="str">
            <v>362135197912127313</v>
          </cell>
          <cell r="B40770">
            <v>300000</v>
          </cell>
          <cell r="C40770">
            <v>140000</v>
          </cell>
        </row>
        <row r="40771">
          <cell r="A40771" t="str">
            <v>362135197912131611</v>
          </cell>
          <cell r="B40771">
            <v>100000</v>
          </cell>
          <cell r="C40771">
            <v>100000</v>
          </cell>
        </row>
        <row r="40772">
          <cell r="A40772" t="str">
            <v>362135197912135911</v>
          </cell>
          <cell r="B40772">
            <v>240000</v>
          </cell>
          <cell r="C40772">
            <v>240000</v>
          </cell>
        </row>
        <row r="40773">
          <cell r="A40773" t="str">
            <v>362135197912141916</v>
          </cell>
          <cell r="B40773">
            <v>35000</v>
          </cell>
          <cell r="C40773">
            <v>70000</v>
          </cell>
        </row>
        <row r="40774">
          <cell r="A40774" t="str">
            <v>362135197912145335</v>
          </cell>
          <cell r="B40774">
            <v>100000</v>
          </cell>
          <cell r="C40774">
            <v>100000</v>
          </cell>
        </row>
        <row r="40775">
          <cell r="A40775" t="str">
            <v>362135197912152711</v>
          </cell>
          <cell r="B40775">
            <v>100000</v>
          </cell>
          <cell r="C40775">
            <v>100000</v>
          </cell>
        </row>
        <row r="40776">
          <cell r="A40776" t="str">
            <v>362135197912153626</v>
          </cell>
          <cell r="B40776">
            <v>200000</v>
          </cell>
          <cell r="C40776">
            <v>70000</v>
          </cell>
        </row>
        <row r="40777">
          <cell r="A40777" t="str">
            <v>36213519791215491X</v>
          </cell>
          <cell r="B40777">
            <v>80000</v>
          </cell>
          <cell r="C40777">
            <v>60000</v>
          </cell>
        </row>
        <row r="40778">
          <cell r="A40778" t="str">
            <v>362135197912158312</v>
          </cell>
          <cell r="B40778">
            <v>181481.48148148099</v>
          </cell>
          <cell r="C40778">
            <v>298979.53999999998</v>
          </cell>
        </row>
        <row r="40779">
          <cell r="A40779" t="str">
            <v>362135197912160033</v>
          </cell>
          <cell r="B40779">
            <v>50000</v>
          </cell>
          <cell r="C40779">
            <v>50000</v>
          </cell>
        </row>
        <row r="40780">
          <cell r="A40780" t="str">
            <v>362135197912160519</v>
          </cell>
          <cell r="B40780">
            <v>100000</v>
          </cell>
          <cell r="C40780">
            <v>100000</v>
          </cell>
        </row>
        <row r="40781">
          <cell r="A40781" t="str">
            <v>362135197912162311</v>
          </cell>
          <cell r="B40781">
            <v>500000</v>
          </cell>
          <cell r="C40781">
            <v>150000</v>
          </cell>
        </row>
        <row r="40782">
          <cell r="A40782" t="str">
            <v>362135197912164915</v>
          </cell>
          <cell r="B40782">
            <v>30000</v>
          </cell>
          <cell r="C40782">
            <v>30000</v>
          </cell>
        </row>
        <row r="40783">
          <cell r="A40783" t="str">
            <v>362135197912167331</v>
          </cell>
          <cell r="B40783">
            <v>100000</v>
          </cell>
          <cell r="C40783">
            <v>100000</v>
          </cell>
        </row>
        <row r="40784">
          <cell r="A40784" t="str">
            <v>362135197912170012</v>
          </cell>
          <cell r="B40784">
            <v>300000</v>
          </cell>
          <cell r="C40784">
            <v>298750</v>
          </cell>
        </row>
        <row r="40785">
          <cell r="A40785" t="str">
            <v>362135197912177310</v>
          </cell>
          <cell r="B40785">
            <v>140000</v>
          </cell>
          <cell r="C40785">
            <v>140000</v>
          </cell>
        </row>
        <row r="40786">
          <cell r="A40786" t="str">
            <v>362135197912195316</v>
          </cell>
          <cell r="B40786">
            <v>150000</v>
          </cell>
          <cell r="C40786">
            <v>120000</v>
          </cell>
        </row>
        <row r="40787">
          <cell r="A40787" t="str">
            <v>362135197912195391</v>
          </cell>
          <cell r="B40787">
            <v>50000</v>
          </cell>
          <cell r="C40787">
            <v>50000</v>
          </cell>
        </row>
        <row r="40788">
          <cell r="A40788" t="str">
            <v>362135197912197012</v>
          </cell>
          <cell r="B40788">
            <v>300000</v>
          </cell>
          <cell r="C40788">
            <v>10000</v>
          </cell>
        </row>
        <row r="40789">
          <cell r="A40789" t="str">
            <v>362135197912198015</v>
          </cell>
          <cell r="B40789">
            <v>50000</v>
          </cell>
          <cell r="C40789">
            <v>50000</v>
          </cell>
        </row>
        <row r="40790">
          <cell r="A40790" t="str">
            <v>362135197912201923</v>
          </cell>
          <cell r="B40790">
            <v>100000</v>
          </cell>
          <cell r="C40790">
            <v>100000</v>
          </cell>
        </row>
        <row r="40791">
          <cell r="A40791" t="str">
            <v>362135197912203611</v>
          </cell>
          <cell r="B40791">
            <v>400000</v>
          </cell>
          <cell r="C40791">
            <v>400000</v>
          </cell>
        </row>
        <row r="40792">
          <cell r="A40792" t="str">
            <v>36213519791221832X</v>
          </cell>
          <cell r="B40792">
            <v>100000</v>
          </cell>
          <cell r="C40792">
            <v>35000</v>
          </cell>
        </row>
        <row r="40793">
          <cell r="A40793" t="str">
            <v>362135197912225319</v>
          </cell>
          <cell r="B40793">
            <v>200000</v>
          </cell>
          <cell r="C40793">
            <v>186000</v>
          </cell>
        </row>
        <row r="40794">
          <cell r="A40794" t="str">
            <v>362135197912225335</v>
          </cell>
          <cell r="B40794">
            <v>80000</v>
          </cell>
          <cell r="C40794">
            <v>80000</v>
          </cell>
        </row>
        <row r="40795">
          <cell r="A40795" t="str">
            <v>362135197912225917</v>
          </cell>
          <cell r="B40795">
            <v>30000</v>
          </cell>
          <cell r="C40795">
            <v>30000</v>
          </cell>
        </row>
        <row r="40796">
          <cell r="A40796" t="str">
            <v>362135197912235912</v>
          </cell>
          <cell r="B40796">
            <v>100000</v>
          </cell>
          <cell r="C40796">
            <v>70000</v>
          </cell>
        </row>
        <row r="40797">
          <cell r="A40797" t="str">
            <v>362135197912237619</v>
          </cell>
          <cell r="B40797">
            <v>70000</v>
          </cell>
          <cell r="C40797">
            <v>69525.84</v>
          </cell>
        </row>
        <row r="40798">
          <cell r="A40798" t="str">
            <v>362135197912240025</v>
          </cell>
          <cell r="B40798">
            <v>680000</v>
          </cell>
          <cell r="C40798">
            <v>255000</v>
          </cell>
        </row>
        <row r="40799">
          <cell r="A40799" t="str">
            <v>362135197912245918</v>
          </cell>
          <cell r="B40799">
            <v>200000</v>
          </cell>
          <cell r="C40799">
            <v>200000</v>
          </cell>
        </row>
        <row r="40800">
          <cell r="A40800" t="str">
            <v>362135197912246718</v>
          </cell>
          <cell r="B40800">
            <v>50000</v>
          </cell>
          <cell r="C40800">
            <v>50000</v>
          </cell>
        </row>
        <row r="40801">
          <cell r="A40801" t="str">
            <v>362135197912251613</v>
          </cell>
          <cell r="B40801">
            <v>100000</v>
          </cell>
          <cell r="C40801">
            <v>100000</v>
          </cell>
        </row>
        <row r="40802">
          <cell r="A40802" t="str">
            <v>362135197912257652</v>
          </cell>
          <cell r="B40802">
            <v>100000</v>
          </cell>
          <cell r="C40802">
            <v>100000</v>
          </cell>
        </row>
        <row r="40803">
          <cell r="A40803" t="str">
            <v>362135197912257679</v>
          </cell>
          <cell r="B40803">
            <v>300000</v>
          </cell>
          <cell r="C40803">
            <v>9245.73</v>
          </cell>
        </row>
        <row r="40804">
          <cell r="A40804" t="str">
            <v>362135197912262312</v>
          </cell>
          <cell r="B40804">
            <v>300000</v>
          </cell>
          <cell r="C40804">
            <v>30000</v>
          </cell>
        </row>
        <row r="40805">
          <cell r="A40805" t="str">
            <v>362135197912262777</v>
          </cell>
          <cell r="B40805">
            <v>300000</v>
          </cell>
          <cell r="C40805">
            <v>300000</v>
          </cell>
        </row>
        <row r="40806">
          <cell r="A40806" t="str">
            <v>362135197912270515</v>
          </cell>
          <cell r="B40806">
            <v>300000</v>
          </cell>
          <cell r="C40806">
            <v>235000</v>
          </cell>
        </row>
        <row r="40807">
          <cell r="A40807" t="str">
            <v>362135197912271913</v>
          </cell>
          <cell r="B40807">
            <v>145000</v>
          </cell>
          <cell r="C40807">
            <v>124871.96</v>
          </cell>
        </row>
        <row r="40808">
          <cell r="A40808" t="str">
            <v>362135197912272713</v>
          </cell>
          <cell r="B40808">
            <v>100000</v>
          </cell>
          <cell r="C40808">
            <v>100000</v>
          </cell>
        </row>
        <row r="40809">
          <cell r="A40809" t="str">
            <v>362135197912273337</v>
          </cell>
          <cell r="B40809">
            <v>100000</v>
          </cell>
          <cell r="C40809">
            <v>50000</v>
          </cell>
        </row>
        <row r="40810">
          <cell r="A40810" t="str">
            <v>362135197912277637</v>
          </cell>
          <cell r="B40810">
            <v>300000</v>
          </cell>
          <cell r="C40810">
            <v>200000</v>
          </cell>
        </row>
        <row r="40811">
          <cell r="A40811" t="str">
            <v>362135197912282719</v>
          </cell>
          <cell r="B40811">
            <v>100000</v>
          </cell>
          <cell r="C40811">
            <v>100000</v>
          </cell>
        </row>
        <row r="40812">
          <cell r="A40812" t="str">
            <v>362135197912295931</v>
          </cell>
          <cell r="B40812">
            <v>200000</v>
          </cell>
          <cell r="C40812">
            <v>103000</v>
          </cell>
        </row>
        <row r="40813">
          <cell r="A40813" t="str">
            <v>362135197912300518</v>
          </cell>
          <cell r="B40813">
            <v>200000</v>
          </cell>
          <cell r="C40813">
            <v>200000</v>
          </cell>
        </row>
        <row r="40814">
          <cell r="A40814" t="str">
            <v>362135197912306418</v>
          </cell>
          <cell r="B40814">
            <v>260000</v>
          </cell>
          <cell r="C40814">
            <v>180500</v>
          </cell>
        </row>
        <row r="40815">
          <cell r="A40815" t="str">
            <v>36213519791231491X</v>
          </cell>
          <cell r="B40815">
            <v>200000</v>
          </cell>
          <cell r="C40815">
            <v>200000</v>
          </cell>
        </row>
        <row r="40816">
          <cell r="A40816" t="str">
            <v>362135197912315912</v>
          </cell>
          <cell r="B40816">
            <v>300000</v>
          </cell>
          <cell r="C40816">
            <v>300000</v>
          </cell>
        </row>
        <row r="40817">
          <cell r="A40817" t="str">
            <v>362135198001010012</v>
          </cell>
          <cell r="B40817">
            <v>271428.57142857101</v>
          </cell>
          <cell r="C40817">
            <v>500000</v>
          </cell>
        </row>
        <row r="40818">
          <cell r="A40818" t="str">
            <v>362135198001011226</v>
          </cell>
          <cell r="B40818">
            <v>100000</v>
          </cell>
          <cell r="C40818">
            <v>100000</v>
          </cell>
        </row>
        <row r="40819">
          <cell r="A40819" t="str">
            <v>362135198001011920</v>
          </cell>
          <cell r="B40819">
            <v>200000</v>
          </cell>
          <cell r="C40819">
            <v>200000</v>
          </cell>
        </row>
        <row r="40820">
          <cell r="A40820" t="str">
            <v>362135198001015331</v>
          </cell>
          <cell r="B40820">
            <v>300000</v>
          </cell>
          <cell r="C40820">
            <v>150000</v>
          </cell>
        </row>
        <row r="40821">
          <cell r="A40821" t="str">
            <v>362135198001017046</v>
          </cell>
          <cell r="B40821">
            <v>50000</v>
          </cell>
          <cell r="C40821">
            <v>18000</v>
          </cell>
        </row>
        <row r="40822">
          <cell r="A40822" t="str">
            <v>36213519800101833X</v>
          </cell>
          <cell r="B40822">
            <v>200000</v>
          </cell>
          <cell r="C40822">
            <v>123000</v>
          </cell>
        </row>
        <row r="40823">
          <cell r="A40823" t="str">
            <v>362135198001023614</v>
          </cell>
          <cell r="B40823">
            <v>150000</v>
          </cell>
          <cell r="C40823">
            <v>150000</v>
          </cell>
        </row>
        <row r="40824">
          <cell r="A40824" t="str">
            <v>362135198001024932</v>
          </cell>
          <cell r="B40824">
            <v>500000</v>
          </cell>
          <cell r="C40824">
            <v>265000</v>
          </cell>
        </row>
        <row r="40825">
          <cell r="A40825" t="str">
            <v>362135198001025310</v>
          </cell>
          <cell r="B40825">
            <v>70000</v>
          </cell>
          <cell r="C40825">
            <v>55000</v>
          </cell>
        </row>
        <row r="40826">
          <cell r="A40826" t="str">
            <v>362135198001031219</v>
          </cell>
          <cell r="B40826">
            <v>400000</v>
          </cell>
          <cell r="C40826">
            <v>300000</v>
          </cell>
        </row>
        <row r="40827">
          <cell r="A40827" t="str">
            <v>362135198001034524</v>
          </cell>
          <cell r="B40827">
            <v>100000</v>
          </cell>
          <cell r="C40827">
            <v>100000</v>
          </cell>
        </row>
        <row r="40828">
          <cell r="A40828" t="str">
            <v>362135198001035359</v>
          </cell>
          <cell r="B40828">
            <v>290000</v>
          </cell>
          <cell r="C40828">
            <v>290000</v>
          </cell>
        </row>
        <row r="40829">
          <cell r="A40829" t="str">
            <v>362135198001035930</v>
          </cell>
          <cell r="B40829">
            <v>100000</v>
          </cell>
          <cell r="C40829">
            <v>95000</v>
          </cell>
        </row>
        <row r="40830">
          <cell r="A40830" t="str">
            <v>362135198001036415</v>
          </cell>
          <cell r="B40830">
            <v>500000</v>
          </cell>
          <cell r="C40830">
            <v>160000</v>
          </cell>
        </row>
        <row r="40831">
          <cell r="A40831" t="str">
            <v>362135198001041214</v>
          </cell>
          <cell r="B40831">
            <v>30000</v>
          </cell>
          <cell r="C40831">
            <v>30000</v>
          </cell>
        </row>
        <row r="40832">
          <cell r="A40832" t="str">
            <v>362135198001052319</v>
          </cell>
          <cell r="B40832">
            <v>100000</v>
          </cell>
          <cell r="C40832">
            <v>100000</v>
          </cell>
        </row>
        <row r="40833">
          <cell r="A40833" t="str">
            <v>362135198001052730</v>
          </cell>
          <cell r="B40833">
            <v>100000</v>
          </cell>
          <cell r="C40833">
            <v>100000</v>
          </cell>
        </row>
        <row r="40834">
          <cell r="A40834" t="str">
            <v>362135198001055915</v>
          </cell>
          <cell r="B40834">
            <v>200000</v>
          </cell>
          <cell r="C40834">
            <v>200000</v>
          </cell>
        </row>
        <row r="40835">
          <cell r="A40835" t="str">
            <v>362135198001057638</v>
          </cell>
          <cell r="B40835">
            <v>300000</v>
          </cell>
          <cell r="C40835">
            <v>300000</v>
          </cell>
        </row>
        <row r="40836">
          <cell r="A40836" t="str">
            <v>362135198001060028</v>
          </cell>
          <cell r="B40836">
            <v>110000</v>
          </cell>
          <cell r="C40836">
            <v>300000</v>
          </cell>
        </row>
        <row r="40837">
          <cell r="A40837" t="str">
            <v>362135198001074518</v>
          </cell>
          <cell r="B40837">
            <v>30000</v>
          </cell>
          <cell r="C40837">
            <v>29338.22</v>
          </cell>
        </row>
        <row r="40838">
          <cell r="A40838" t="str">
            <v>362135198001077014</v>
          </cell>
          <cell r="B40838">
            <v>50000</v>
          </cell>
          <cell r="C40838">
            <v>50000</v>
          </cell>
        </row>
        <row r="40839">
          <cell r="A40839" t="str">
            <v>362135198001080010</v>
          </cell>
          <cell r="B40839">
            <v>2800000</v>
          </cell>
          <cell r="C40839">
            <v>2800000</v>
          </cell>
        </row>
        <row r="40840">
          <cell r="A40840" t="str">
            <v>362135198001083318</v>
          </cell>
          <cell r="B40840">
            <v>50000</v>
          </cell>
          <cell r="C40840">
            <v>50000</v>
          </cell>
        </row>
        <row r="40841">
          <cell r="A40841" t="str">
            <v>362135198001087618</v>
          </cell>
          <cell r="B40841">
            <v>300000</v>
          </cell>
          <cell r="C40841">
            <v>5000</v>
          </cell>
        </row>
        <row r="40842">
          <cell r="A40842" t="str">
            <v>362135198001090534</v>
          </cell>
          <cell r="B40842">
            <v>330000</v>
          </cell>
          <cell r="C40842">
            <v>199375</v>
          </cell>
        </row>
        <row r="40843">
          <cell r="A40843" t="str">
            <v>362135198001091916</v>
          </cell>
          <cell r="B40843">
            <v>100000</v>
          </cell>
          <cell r="C40843">
            <v>60000</v>
          </cell>
        </row>
        <row r="40844">
          <cell r="A40844" t="str">
            <v>362135198001093612</v>
          </cell>
          <cell r="B40844">
            <v>200000</v>
          </cell>
          <cell r="C40844">
            <v>120000</v>
          </cell>
        </row>
        <row r="40845">
          <cell r="A40845" t="str">
            <v>362135198001093639</v>
          </cell>
          <cell r="B40845">
            <v>100000</v>
          </cell>
          <cell r="C40845">
            <v>46294.62</v>
          </cell>
        </row>
        <row r="40846">
          <cell r="A40846" t="str">
            <v>362135198001094113</v>
          </cell>
          <cell r="B40846">
            <v>100000</v>
          </cell>
          <cell r="C40846">
            <v>100000</v>
          </cell>
        </row>
        <row r="40847">
          <cell r="A40847" t="str">
            <v>362135198001097613</v>
          </cell>
          <cell r="B40847">
            <v>250000</v>
          </cell>
          <cell r="C40847">
            <v>250000</v>
          </cell>
        </row>
        <row r="40848">
          <cell r="A40848" t="str">
            <v>362135198001098050</v>
          </cell>
          <cell r="B40848">
            <v>200000</v>
          </cell>
          <cell r="C40848">
            <v>200000</v>
          </cell>
        </row>
        <row r="40849">
          <cell r="A40849" t="str">
            <v>362135198001098077</v>
          </cell>
          <cell r="B40849">
            <v>58000</v>
          </cell>
          <cell r="C40849">
            <v>58000</v>
          </cell>
        </row>
        <row r="40850">
          <cell r="A40850" t="str">
            <v>362135198001101213</v>
          </cell>
          <cell r="B40850">
            <v>29000</v>
          </cell>
          <cell r="C40850">
            <v>29000</v>
          </cell>
        </row>
        <row r="40851">
          <cell r="A40851" t="str">
            <v>362135198001103331</v>
          </cell>
          <cell r="B40851">
            <v>100000</v>
          </cell>
          <cell r="C40851">
            <v>50000</v>
          </cell>
        </row>
        <row r="40852">
          <cell r="A40852" t="str">
            <v>362135198001105919</v>
          </cell>
          <cell r="B40852">
            <v>1000000</v>
          </cell>
          <cell r="C40852">
            <v>650000</v>
          </cell>
        </row>
        <row r="40853">
          <cell r="A40853" t="str">
            <v>362135198001113329</v>
          </cell>
          <cell r="B40853">
            <v>300000</v>
          </cell>
          <cell r="C40853">
            <v>300000</v>
          </cell>
        </row>
        <row r="40854">
          <cell r="A40854" t="str">
            <v>362135198001121214</v>
          </cell>
          <cell r="B40854">
            <v>90000</v>
          </cell>
          <cell r="C40854">
            <v>90000</v>
          </cell>
        </row>
        <row r="40855">
          <cell r="A40855" t="str">
            <v>362135198001121265</v>
          </cell>
          <cell r="B40855">
            <v>50000</v>
          </cell>
          <cell r="C40855">
            <v>50000</v>
          </cell>
        </row>
        <row r="40856">
          <cell r="A40856" t="str">
            <v>362135198001130516</v>
          </cell>
          <cell r="B40856">
            <v>150000</v>
          </cell>
          <cell r="C40856">
            <v>150000</v>
          </cell>
        </row>
        <row r="40857">
          <cell r="A40857" t="str">
            <v>362135198001132327</v>
          </cell>
          <cell r="B40857">
            <v>250000</v>
          </cell>
          <cell r="C40857">
            <v>250000</v>
          </cell>
        </row>
        <row r="40858">
          <cell r="A40858" t="str">
            <v>362135198001135333</v>
          </cell>
          <cell r="B40858">
            <v>87500</v>
          </cell>
          <cell r="C40858">
            <v>150000</v>
          </cell>
        </row>
        <row r="40859">
          <cell r="A40859" t="str">
            <v>362135198001135915</v>
          </cell>
          <cell r="B40859">
            <v>220000</v>
          </cell>
          <cell r="C40859">
            <v>440000</v>
          </cell>
        </row>
        <row r="40860">
          <cell r="A40860" t="str">
            <v>362135198001136424</v>
          </cell>
          <cell r="B40860">
            <v>30000</v>
          </cell>
          <cell r="C40860">
            <v>30000</v>
          </cell>
        </row>
        <row r="40861">
          <cell r="A40861" t="str">
            <v>362135198001137013</v>
          </cell>
          <cell r="B40861">
            <v>150000</v>
          </cell>
          <cell r="C40861">
            <v>150000</v>
          </cell>
        </row>
        <row r="40862">
          <cell r="A40862" t="str">
            <v>362135198001140511</v>
          </cell>
          <cell r="B40862">
            <v>500000</v>
          </cell>
          <cell r="C40862">
            <v>500000</v>
          </cell>
        </row>
        <row r="40863">
          <cell r="A40863" t="str">
            <v>362135198001140917</v>
          </cell>
          <cell r="B40863">
            <v>100000</v>
          </cell>
          <cell r="C40863">
            <v>100000</v>
          </cell>
        </row>
        <row r="40864">
          <cell r="A40864" t="str">
            <v>362135198001142322</v>
          </cell>
          <cell r="B40864">
            <v>100000</v>
          </cell>
          <cell r="C40864">
            <v>100000</v>
          </cell>
        </row>
        <row r="40865">
          <cell r="A40865" t="str">
            <v>362135198001150031</v>
          </cell>
          <cell r="B40865">
            <v>50000</v>
          </cell>
          <cell r="C40865">
            <v>3400</v>
          </cell>
        </row>
        <row r="40866">
          <cell r="A40866" t="str">
            <v>362135198001151210</v>
          </cell>
          <cell r="B40866">
            <v>300000</v>
          </cell>
          <cell r="C40866">
            <v>300000</v>
          </cell>
        </row>
        <row r="40867">
          <cell r="A40867" t="str">
            <v>362135198001151325</v>
          </cell>
          <cell r="B40867">
            <v>50000</v>
          </cell>
          <cell r="C40867">
            <v>100000</v>
          </cell>
        </row>
        <row r="40868">
          <cell r="A40868" t="str">
            <v>362135198001154913</v>
          </cell>
          <cell r="B40868">
            <v>500000</v>
          </cell>
          <cell r="C40868">
            <v>500000</v>
          </cell>
        </row>
        <row r="40869">
          <cell r="A40869" t="str">
            <v>362135198001160010</v>
          </cell>
          <cell r="B40869">
            <v>450000</v>
          </cell>
          <cell r="C40869">
            <v>838000</v>
          </cell>
        </row>
        <row r="40870">
          <cell r="A40870" t="str">
            <v>362135198001162729</v>
          </cell>
          <cell r="B40870">
            <v>140000</v>
          </cell>
          <cell r="C40870">
            <v>140000</v>
          </cell>
        </row>
        <row r="40871">
          <cell r="A40871" t="str">
            <v>362135198001163617</v>
          </cell>
          <cell r="B40871">
            <v>150000</v>
          </cell>
          <cell r="C40871">
            <v>25000</v>
          </cell>
        </row>
        <row r="40872">
          <cell r="A40872" t="str">
            <v>362135198001164513</v>
          </cell>
          <cell r="B40872">
            <v>500000</v>
          </cell>
          <cell r="C40872">
            <v>164000</v>
          </cell>
        </row>
        <row r="40873">
          <cell r="A40873" t="str">
            <v>362135198001164935</v>
          </cell>
          <cell r="B40873">
            <v>250000</v>
          </cell>
          <cell r="C40873">
            <v>170000</v>
          </cell>
        </row>
        <row r="40874">
          <cell r="A40874" t="str">
            <v>362135198001167028</v>
          </cell>
          <cell r="B40874">
            <v>100000</v>
          </cell>
          <cell r="C40874">
            <v>70000</v>
          </cell>
        </row>
        <row r="40875">
          <cell r="A40875" t="str">
            <v>362135198001176717</v>
          </cell>
          <cell r="B40875">
            <v>100000</v>
          </cell>
          <cell r="C40875">
            <v>100000</v>
          </cell>
        </row>
        <row r="40876">
          <cell r="A40876" t="str">
            <v>362135198001178050</v>
          </cell>
          <cell r="B40876">
            <v>290000</v>
          </cell>
          <cell r="C40876">
            <v>192928.8</v>
          </cell>
        </row>
        <row r="40877">
          <cell r="A40877" t="str">
            <v>362135198001180038</v>
          </cell>
          <cell r="B40877">
            <v>300000</v>
          </cell>
          <cell r="C40877">
            <v>300000</v>
          </cell>
        </row>
        <row r="40878">
          <cell r="A40878" t="str">
            <v>362135198001185314</v>
          </cell>
          <cell r="B40878">
            <v>50000</v>
          </cell>
          <cell r="C40878">
            <v>50000</v>
          </cell>
        </row>
        <row r="40879">
          <cell r="A40879" t="str">
            <v>362135198001188013</v>
          </cell>
          <cell r="B40879">
            <v>250000</v>
          </cell>
          <cell r="C40879">
            <v>130000</v>
          </cell>
        </row>
        <row r="40880">
          <cell r="A40880" t="str">
            <v>362135198001188312</v>
          </cell>
          <cell r="B40880">
            <v>100000</v>
          </cell>
          <cell r="C40880">
            <v>53000</v>
          </cell>
        </row>
        <row r="40881">
          <cell r="A40881" t="str">
            <v>362135198001192311</v>
          </cell>
          <cell r="B40881">
            <v>50000</v>
          </cell>
          <cell r="C40881">
            <v>50000</v>
          </cell>
        </row>
        <row r="40882">
          <cell r="A40882" t="str">
            <v>362135198001198318</v>
          </cell>
          <cell r="B40882">
            <v>60000</v>
          </cell>
          <cell r="C40882">
            <v>60000</v>
          </cell>
        </row>
        <row r="40883">
          <cell r="A40883" t="str">
            <v>362135198001200051</v>
          </cell>
          <cell r="B40883">
            <v>500000</v>
          </cell>
          <cell r="C40883">
            <v>433817.24</v>
          </cell>
        </row>
        <row r="40884">
          <cell r="A40884" t="str">
            <v>362135198001201919</v>
          </cell>
          <cell r="B40884">
            <v>300000</v>
          </cell>
          <cell r="C40884">
            <v>300000</v>
          </cell>
        </row>
        <row r="40885">
          <cell r="A40885" t="str">
            <v>362135198001204116</v>
          </cell>
          <cell r="B40885">
            <v>100000</v>
          </cell>
          <cell r="C40885">
            <v>40000</v>
          </cell>
        </row>
        <row r="40886">
          <cell r="A40886" t="str">
            <v>362135198001204124</v>
          </cell>
          <cell r="B40886">
            <v>30000</v>
          </cell>
          <cell r="C40886">
            <v>30000</v>
          </cell>
        </row>
        <row r="40887">
          <cell r="A40887" t="str">
            <v>362135198001206429</v>
          </cell>
          <cell r="B40887">
            <v>50000</v>
          </cell>
          <cell r="C40887">
            <v>5000</v>
          </cell>
        </row>
        <row r="40888">
          <cell r="A40888" t="str">
            <v>362135198001207616</v>
          </cell>
          <cell r="B40888">
            <v>99000</v>
          </cell>
          <cell r="C40888">
            <v>59000</v>
          </cell>
        </row>
        <row r="40889">
          <cell r="A40889" t="str">
            <v>36213519800120831X</v>
          </cell>
          <cell r="B40889">
            <v>50000</v>
          </cell>
          <cell r="C40889">
            <v>16000</v>
          </cell>
        </row>
        <row r="40890">
          <cell r="A40890" t="str">
            <v>362135198001221231</v>
          </cell>
          <cell r="B40890">
            <v>320000</v>
          </cell>
          <cell r="C40890">
            <v>259749.05</v>
          </cell>
        </row>
        <row r="40891">
          <cell r="A40891" t="str">
            <v>362135198001222322</v>
          </cell>
          <cell r="B40891">
            <v>20000</v>
          </cell>
          <cell r="C40891">
            <v>20000</v>
          </cell>
        </row>
        <row r="40892">
          <cell r="A40892" t="str">
            <v>362135198001223624</v>
          </cell>
          <cell r="B40892">
            <v>100000</v>
          </cell>
          <cell r="C40892">
            <v>100000</v>
          </cell>
        </row>
        <row r="40893">
          <cell r="A40893" t="str">
            <v>362135198001238017</v>
          </cell>
          <cell r="B40893">
            <v>150000</v>
          </cell>
          <cell r="C40893">
            <v>150000</v>
          </cell>
        </row>
        <row r="40894">
          <cell r="A40894" t="str">
            <v>362135198001241216</v>
          </cell>
          <cell r="B40894">
            <v>200000</v>
          </cell>
          <cell r="C40894">
            <v>3000</v>
          </cell>
        </row>
        <row r="40895">
          <cell r="A40895" t="str">
            <v>362135198001252724</v>
          </cell>
          <cell r="B40895">
            <v>100000</v>
          </cell>
          <cell r="C40895">
            <v>100000</v>
          </cell>
        </row>
        <row r="40896">
          <cell r="A40896" t="str">
            <v>362135198001261233</v>
          </cell>
          <cell r="B40896">
            <v>370000</v>
          </cell>
          <cell r="C40896">
            <v>331458.25</v>
          </cell>
        </row>
        <row r="40897">
          <cell r="A40897" t="str">
            <v>362135198001262711</v>
          </cell>
          <cell r="B40897">
            <v>300000</v>
          </cell>
          <cell r="C40897">
            <v>300000</v>
          </cell>
        </row>
        <row r="40898">
          <cell r="A40898" t="str">
            <v>362135198001270017</v>
          </cell>
          <cell r="B40898">
            <v>40000</v>
          </cell>
          <cell r="C40898">
            <v>39060</v>
          </cell>
        </row>
        <row r="40899">
          <cell r="A40899" t="str">
            <v>362135198001280514</v>
          </cell>
          <cell r="B40899">
            <v>125000</v>
          </cell>
          <cell r="C40899">
            <v>81250</v>
          </cell>
        </row>
        <row r="40900">
          <cell r="A40900" t="str">
            <v>362135198001292734</v>
          </cell>
          <cell r="B40900">
            <v>50000</v>
          </cell>
          <cell r="C40900">
            <v>50000</v>
          </cell>
        </row>
        <row r="40901">
          <cell r="A40901" t="str">
            <v>362135198001293649</v>
          </cell>
          <cell r="B40901">
            <v>500000</v>
          </cell>
          <cell r="C40901">
            <v>500000</v>
          </cell>
        </row>
        <row r="40902">
          <cell r="A40902" t="str">
            <v>362135198001294924</v>
          </cell>
          <cell r="B40902">
            <v>100000</v>
          </cell>
          <cell r="C40902">
            <v>100000</v>
          </cell>
        </row>
        <row r="40903">
          <cell r="A40903" t="str">
            <v>362135198001307625</v>
          </cell>
          <cell r="B40903">
            <v>200000</v>
          </cell>
          <cell r="C40903">
            <v>31666.33</v>
          </cell>
        </row>
        <row r="40904">
          <cell r="A40904" t="str">
            <v>362135198001310517</v>
          </cell>
          <cell r="B40904">
            <v>300000</v>
          </cell>
          <cell r="C40904">
            <v>300000</v>
          </cell>
        </row>
        <row r="40905">
          <cell r="A40905" t="str">
            <v>362135198001311624</v>
          </cell>
          <cell r="B40905">
            <v>100000</v>
          </cell>
          <cell r="C40905">
            <v>100000</v>
          </cell>
        </row>
        <row r="40906">
          <cell r="A40906" t="str">
            <v>362135198002015317</v>
          </cell>
          <cell r="B40906">
            <v>100000</v>
          </cell>
          <cell r="C40906">
            <v>100000</v>
          </cell>
        </row>
        <row r="40907">
          <cell r="A40907" t="str">
            <v>36213519800202001X</v>
          </cell>
          <cell r="B40907">
            <v>250000</v>
          </cell>
          <cell r="C40907">
            <v>400000</v>
          </cell>
        </row>
        <row r="40908">
          <cell r="A40908" t="str">
            <v>362135198002020511</v>
          </cell>
          <cell r="B40908">
            <v>400000</v>
          </cell>
          <cell r="C40908">
            <v>380000</v>
          </cell>
        </row>
        <row r="40909">
          <cell r="A40909" t="str">
            <v>362135198002021610</v>
          </cell>
          <cell r="B40909">
            <v>250000</v>
          </cell>
          <cell r="C40909">
            <v>30000</v>
          </cell>
        </row>
        <row r="40910">
          <cell r="A40910" t="str">
            <v>362135198002023632</v>
          </cell>
          <cell r="B40910">
            <v>100000</v>
          </cell>
          <cell r="C40910">
            <v>82000</v>
          </cell>
        </row>
        <row r="40911">
          <cell r="A40911" t="str">
            <v>362135198002025312</v>
          </cell>
          <cell r="B40911">
            <v>200000</v>
          </cell>
          <cell r="C40911">
            <v>20000</v>
          </cell>
        </row>
        <row r="40912">
          <cell r="A40912" t="str">
            <v>362135198002030517</v>
          </cell>
          <cell r="B40912">
            <v>300000</v>
          </cell>
          <cell r="C40912">
            <v>300000</v>
          </cell>
        </row>
        <row r="40913">
          <cell r="A40913" t="str">
            <v>362135198002030533</v>
          </cell>
          <cell r="B40913">
            <v>100000</v>
          </cell>
          <cell r="C40913">
            <v>100000</v>
          </cell>
        </row>
        <row r="40914">
          <cell r="A40914" t="str">
            <v>36213519800203231X</v>
          </cell>
          <cell r="B40914">
            <v>43400</v>
          </cell>
          <cell r="C40914">
            <v>3400</v>
          </cell>
        </row>
        <row r="40915">
          <cell r="A40915" t="str">
            <v>362135198002034112</v>
          </cell>
          <cell r="B40915">
            <v>299000</v>
          </cell>
          <cell r="C40915">
            <v>299000</v>
          </cell>
        </row>
        <row r="40916">
          <cell r="A40916" t="str">
            <v>362135198002035334</v>
          </cell>
          <cell r="B40916">
            <v>100000</v>
          </cell>
          <cell r="C40916">
            <v>100000</v>
          </cell>
        </row>
        <row r="40917">
          <cell r="A40917" t="str">
            <v>362135198002035916</v>
          </cell>
          <cell r="B40917">
            <v>50000</v>
          </cell>
          <cell r="C40917">
            <v>50000</v>
          </cell>
        </row>
        <row r="40918">
          <cell r="A40918" t="str">
            <v>362135198002053612</v>
          </cell>
          <cell r="B40918">
            <v>250000</v>
          </cell>
          <cell r="C40918">
            <v>50000</v>
          </cell>
        </row>
        <row r="40919">
          <cell r="A40919" t="str">
            <v>362135198002053639</v>
          </cell>
          <cell r="B40919">
            <v>50000</v>
          </cell>
          <cell r="C40919">
            <v>50000</v>
          </cell>
        </row>
        <row r="40920">
          <cell r="A40920" t="str">
            <v>362135198002055319</v>
          </cell>
          <cell r="B40920">
            <v>50000</v>
          </cell>
          <cell r="C40920">
            <v>50000</v>
          </cell>
        </row>
        <row r="40921">
          <cell r="A40921" t="str">
            <v>362135198002055335</v>
          </cell>
          <cell r="B40921">
            <v>100000</v>
          </cell>
          <cell r="C40921">
            <v>55000</v>
          </cell>
        </row>
        <row r="40922">
          <cell r="A40922" t="str">
            <v>362135198002064119</v>
          </cell>
          <cell r="B40922">
            <v>227000</v>
          </cell>
          <cell r="C40922">
            <v>227000</v>
          </cell>
        </row>
        <row r="40923">
          <cell r="A40923" t="str">
            <v>36213519800206491X</v>
          </cell>
          <cell r="B40923">
            <v>39000</v>
          </cell>
          <cell r="C40923">
            <v>78000</v>
          </cell>
        </row>
        <row r="40924">
          <cell r="A40924" t="str">
            <v>362135198002065322</v>
          </cell>
          <cell r="B40924">
            <v>140000</v>
          </cell>
          <cell r="C40924">
            <v>52816.14</v>
          </cell>
        </row>
        <row r="40925">
          <cell r="A40925" t="str">
            <v>36213519800206539X</v>
          </cell>
          <cell r="B40925">
            <v>27000</v>
          </cell>
          <cell r="C40925">
            <v>27000</v>
          </cell>
        </row>
        <row r="40926">
          <cell r="A40926" t="str">
            <v>36213519800206803X</v>
          </cell>
          <cell r="B40926">
            <v>500000</v>
          </cell>
          <cell r="C40926">
            <v>290000</v>
          </cell>
        </row>
        <row r="40927">
          <cell r="A40927" t="str">
            <v>362135198002068339</v>
          </cell>
          <cell r="B40927">
            <v>50000</v>
          </cell>
          <cell r="C40927">
            <v>50000</v>
          </cell>
        </row>
        <row r="40928">
          <cell r="A40928" t="str">
            <v>362135198002071917</v>
          </cell>
          <cell r="B40928">
            <v>100000</v>
          </cell>
          <cell r="C40928">
            <v>100000</v>
          </cell>
        </row>
        <row r="40929">
          <cell r="A40929" t="str">
            <v>362135198002073314</v>
          </cell>
          <cell r="B40929">
            <v>200000</v>
          </cell>
          <cell r="C40929">
            <v>145000</v>
          </cell>
        </row>
        <row r="40930">
          <cell r="A40930" t="str">
            <v>362135198002080952</v>
          </cell>
          <cell r="B40930">
            <v>275000</v>
          </cell>
          <cell r="C40930">
            <v>75210.320000000007</v>
          </cell>
        </row>
        <row r="40931">
          <cell r="A40931" t="str">
            <v>362135198002094510</v>
          </cell>
          <cell r="B40931">
            <v>100000</v>
          </cell>
          <cell r="C40931">
            <v>99000</v>
          </cell>
        </row>
        <row r="40932">
          <cell r="A40932" t="str">
            <v>36213519800209641X</v>
          </cell>
          <cell r="B40932">
            <v>100000</v>
          </cell>
          <cell r="C40932">
            <v>82000</v>
          </cell>
        </row>
        <row r="40933">
          <cell r="A40933" t="str">
            <v>362135198002102736</v>
          </cell>
          <cell r="B40933">
            <v>200000</v>
          </cell>
          <cell r="C40933">
            <v>200000</v>
          </cell>
        </row>
        <row r="40934">
          <cell r="A40934" t="str">
            <v>362135198002103632</v>
          </cell>
          <cell r="B40934">
            <v>150000</v>
          </cell>
          <cell r="C40934">
            <v>80000</v>
          </cell>
        </row>
        <row r="40935">
          <cell r="A40935" t="str">
            <v>362135198002107318</v>
          </cell>
          <cell r="B40935">
            <v>300000</v>
          </cell>
          <cell r="C40935">
            <v>300000</v>
          </cell>
        </row>
        <row r="40936">
          <cell r="A40936" t="str">
            <v>362135198002118017</v>
          </cell>
          <cell r="B40936">
            <v>200000</v>
          </cell>
          <cell r="C40936">
            <v>200000</v>
          </cell>
        </row>
        <row r="40937">
          <cell r="A40937" t="str">
            <v>362135198002123617</v>
          </cell>
          <cell r="B40937">
            <v>50000</v>
          </cell>
          <cell r="C40937">
            <v>50000</v>
          </cell>
        </row>
        <row r="40938">
          <cell r="A40938" t="str">
            <v>362135198002124919</v>
          </cell>
          <cell r="B40938">
            <v>100000</v>
          </cell>
          <cell r="C40938">
            <v>100000</v>
          </cell>
        </row>
        <row r="40939">
          <cell r="A40939" t="str">
            <v>362135198002125313</v>
          </cell>
          <cell r="B40939">
            <v>30000</v>
          </cell>
          <cell r="C40939">
            <v>30000</v>
          </cell>
        </row>
        <row r="40940">
          <cell r="A40940" t="str">
            <v>36213519800212533X</v>
          </cell>
          <cell r="B40940">
            <v>200000</v>
          </cell>
          <cell r="C40940">
            <v>200000</v>
          </cell>
        </row>
        <row r="40941">
          <cell r="A40941" t="str">
            <v>36213519800212832X</v>
          </cell>
          <cell r="B40941">
            <v>50000</v>
          </cell>
          <cell r="C40941">
            <v>50000</v>
          </cell>
        </row>
        <row r="40942">
          <cell r="A40942" t="str">
            <v>362135198002151212</v>
          </cell>
          <cell r="B40942">
            <v>139000</v>
          </cell>
          <cell r="C40942">
            <v>139000</v>
          </cell>
        </row>
        <row r="40943">
          <cell r="A40943" t="str">
            <v>362135198002152311</v>
          </cell>
          <cell r="B40943">
            <v>100000</v>
          </cell>
          <cell r="C40943">
            <v>30000</v>
          </cell>
        </row>
        <row r="40944">
          <cell r="A40944" t="str">
            <v>36213519800215531X</v>
          </cell>
          <cell r="B40944">
            <v>100000</v>
          </cell>
          <cell r="C40944">
            <v>100000</v>
          </cell>
        </row>
        <row r="40945">
          <cell r="A40945" t="str">
            <v>362135198002156726</v>
          </cell>
          <cell r="B40945">
            <v>250000</v>
          </cell>
          <cell r="C40945">
            <v>150000</v>
          </cell>
        </row>
        <row r="40946">
          <cell r="A40946" t="str">
            <v>362135198002158318</v>
          </cell>
          <cell r="B40946">
            <v>60000</v>
          </cell>
          <cell r="C40946">
            <v>60000</v>
          </cell>
        </row>
        <row r="40947">
          <cell r="A40947" t="str">
            <v>362135198002160514</v>
          </cell>
          <cell r="B40947">
            <v>100000</v>
          </cell>
          <cell r="C40947">
            <v>100000</v>
          </cell>
        </row>
        <row r="40948">
          <cell r="A40948" t="str">
            <v>362135198002162712</v>
          </cell>
          <cell r="B40948">
            <v>100000</v>
          </cell>
          <cell r="C40948">
            <v>100000</v>
          </cell>
        </row>
        <row r="40949">
          <cell r="A40949" t="str">
            <v>362135198002165323</v>
          </cell>
          <cell r="B40949">
            <v>300000</v>
          </cell>
          <cell r="C40949">
            <v>300000</v>
          </cell>
        </row>
        <row r="40950">
          <cell r="A40950" t="str">
            <v>362135198002173614</v>
          </cell>
          <cell r="B40950">
            <v>50000</v>
          </cell>
          <cell r="C40950">
            <v>50000</v>
          </cell>
        </row>
        <row r="40951">
          <cell r="A40951" t="str">
            <v>36213519800217414X</v>
          </cell>
          <cell r="B40951">
            <v>100000</v>
          </cell>
          <cell r="C40951">
            <v>100000</v>
          </cell>
        </row>
        <row r="40952">
          <cell r="A40952" t="str">
            <v>362135198002187610</v>
          </cell>
          <cell r="B40952">
            <v>200000</v>
          </cell>
          <cell r="C40952">
            <v>49000</v>
          </cell>
        </row>
        <row r="40953">
          <cell r="A40953" t="str">
            <v>362135198002195338</v>
          </cell>
          <cell r="B40953">
            <v>300000</v>
          </cell>
          <cell r="C40953">
            <v>300000</v>
          </cell>
        </row>
        <row r="40954">
          <cell r="A40954" t="str">
            <v>362135198002195936</v>
          </cell>
          <cell r="B40954">
            <v>50000</v>
          </cell>
          <cell r="C40954">
            <v>12000</v>
          </cell>
        </row>
        <row r="40955">
          <cell r="A40955" t="str">
            <v>362135198002197317</v>
          </cell>
          <cell r="B40955">
            <v>250000</v>
          </cell>
          <cell r="C40955">
            <v>250000</v>
          </cell>
        </row>
        <row r="40956">
          <cell r="A40956" t="str">
            <v>362135198002200512</v>
          </cell>
          <cell r="B40956">
            <v>100000</v>
          </cell>
          <cell r="C40956">
            <v>100000</v>
          </cell>
        </row>
        <row r="40957">
          <cell r="A40957" t="str">
            <v>362135198002201232</v>
          </cell>
          <cell r="B40957">
            <v>200000</v>
          </cell>
          <cell r="C40957">
            <v>200000</v>
          </cell>
        </row>
        <row r="40958">
          <cell r="A40958" t="str">
            <v>362135198002204919</v>
          </cell>
          <cell r="B40958">
            <v>500000</v>
          </cell>
          <cell r="C40958">
            <v>500000</v>
          </cell>
        </row>
        <row r="40959">
          <cell r="A40959" t="str">
            <v>362135198002204935</v>
          </cell>
          <cell r="B40959">
            <v>100000</v>
          </cell>
          <cell r="C40959">
            <v>100000</v>
          </cell>
        </row>
        <row r="40960">
          <cell r="A40960" t="str">
            <v>362135198002205313</v>
          </cell>
          <cell r="B40960">
            <v>50000</v>
          </cell>
          <cell r="C40960">
            <v>40000</v>
          </cell>
        </row>
        <row r="40961">
          <cell r="A40961" t="str">
            <v>362135198002212716</v>
          </cell>
          <cell r="B40961">
            <v>100000</v>
          </cell>
          <cell r="C40961">
            <v>100000</v>
          </cell>
        </row>
        <row r="40962">
          <cell r="A40962" t="str">
            <v>362135198002215917</v>
          </cell>
          <cell r="B40962">
            <v>50000</v>
          </cell>
          <cell r="C40962">
            <v>30000</v>
          </cell>
        </row>
        <row r="40963">
          <cell r="A40963" t="str">
            <v>36213519800222272X</v>
          </cell>
          <cell r="B40963">
            <v>300000</v>
          </cell>
          <cell r="C40963">
            <v>300000</v>
          </cell>
        </row>
        <row r="40964">
          <cell r="A40964" t="str">
            <v>362135198002235918</v>
          </cell>
          <cell r="B40964">
            <v>100000</v>
          </cell>
          <cell r="C40964">
            <v>100000</v>
          </cell>
        </row>
        <row r="40965">
          <cell r="A40965" t="str">
            <v>362135198002241912</v>
          </cell>
          <cell r="B40965">
            <v>100000</v>
          </cell>
          <cell r="C40965">
            <v>100000</v>
          </cell>
        </row>
        <row r="40966">
          <cell r="A40966" t="str">
            <v>362135198002242712</v>
          </cell>
          <cell r="B40966">
            <v>50000</v>
          </cell>
          <cell r="C40966">
            <v>50000</v>
          </cell>
        </row>
        <row r="40967">
          <cell r="A40967" t="str">
            <v>362135198002244531</v>
          </cell>
          <cell r="B40967">
            <v>100000</v>
          </cell>
          <cell r="C40967">
            <v>100000</v>
          </cell>
        </row>
        <row r="40968">
          <cell r="A40968" t="str">
            <v>362135198002244558</v>
          </cell>
          <cell r="B40968">
            <v>175000</v>
          </cell>
          <cell r="C40968">
            <v>280000</v>
          </cell>
        </row>
        <row r="40969">
          <cell r="A40969" t="str">
            <v>362135198002271214</v>
          </cell>
          <cell r="B40969">
            <v>300000</v>
          </cell>
          <cell r="C40969">
            <v>195000</v>
          </cell>
        </row>
        <row r="40970">
          <cell r="A40970" t="str">
            <v>362135198002272313</v>
          </cell>
          <cell r="B40970">
            <v>100000</v>
          </cell>
          <cell r="C40970">
            <v>100000</v>
          </cell>
        </row>
        <row r="40971">
          <cell r="A40971" t="str">
            <v>362135198002291610</v>
          </cell>
          <cell r="B40971">
            <v>50000</v>
          </cell>
          <cell r="C40971">
            <v>50000</v>
          </cell>
        </row>
        <row r="40972">
          <cell r="A40972" t="str">
            <v>362135198002295312</v>
          </cell>
          <cell r="B40972">
            <v>30000</v>
          </cell>
          <cell r="C40972">
            <v>25000</v>
          </cell>
        </row>
        <row r="40973">
          <cell r="A40973" t="str">
            <v>362135198002295945</v>
          </cell>
          <cell r="B40973">
            <v>250000</v>
          </cell>
          <cell r="C40973">
            <v>500000</v>
          </cell>
        </row>
        <row r="40974">
          <cell r="A40974" t="str">
            <v>362135198003016717</v>
          </cell>
          <cell r="B40974">
            <v>300000</v>
          </cell>
          <cell r="C40974">
            <v>300000</v>
          </cell>
        </row>
        <row r="40975">
          <cell r="A40975" t="str">
            <v>362135198003021612</v>
          </cell>
          <cell r="B40975">
            <v>100000</v>
          </cell>
          <cell r="C40975">
            <v>70000</v>
          </cell>
        </row>
        <row r="40976">
          <cell r="A40976" t="str">
            <v>362135198003021639</v>
          </cell>
          <cell r="B40976">
            <v>60000</v>
          </cell>
          <cell r="C40976">
            <v>60000</v>
          </cell>
        </row>
        <row r="40977">
          <cell r="A40977" t="str">
            <v>362135198003021655</v>
          </cell>
          <cell r="B40977">
            <v>400000</v>
          </cell>
          <cell r="C40977">
            <v>300000</v>
          </cell>
        </row>
        <row r="40978">
          <cell r="A40978" t="str">
            <v>362135198003027336</v>
          </cell>
          <cell r="B40978">
            <v>50000</v>
          </cell>
          <cell r="C40978">
            <v>50000</v>
          </cell>
        </row>
        <row r="40979">
          <cell r="A40979" t="str">
            <v>362135198003027352</v>
          </cell>
          <cell r="B40979">
            <v>100000</v>
          </cell>
          <cell r="C40979">
            <v>100000</v>
          </cell>
        </row>
        <row r="40980">
          <cell r="A40980" t="str">
            <v>362135198003038318</v>
          </cell>
          <cell r="B40980">
            <v>200000</v>
          </cell>
          <cell r="C40980">
            <v>135599.70000000001</v>
          </cell>
        </row>
        <row r="40981">
          <cell r="A40981" t="str">
            <v>362135198003048030</v>
          </cell>
          <cell r="B40981">
            <v>80000</v>
          </cell>
          <cell r="C40981">
            <v>80000</v>
          </cell>
        </row>
        <row r="40982">
          <cell r="A40982" t="str">
            <v>362135198003055919</v>
          </cell>
          <cell r="B40982">
            <v>200000</v>
          </cell>
          <cell r="C40982">
            <v>130000</v>
          </cell>
        </row>
        <row r="40983">
          <cell r="A40983" t="str">
            <v>362135198003055935</v>
          </cell>
          <cell r="B40983">
            <v>50000</v>
          </cell>
          <cell r="C40983">
            <v>50000</v>
          </cell>
        </row>
        <row r="40984">
          <cell r="A40984" t="str">
            <v>362135198003058319</v>
          </cell>
          <cell r="B40984">
            <v>300000</v>
          </cell>
          <cell r="C40984">
            <v>300000</v>
          </cell>
        </row>
        <row r="40985">
          <cell r="A40985" t="str">
            <v>362135198003060558</v>
          </cell>
          <cell r="B40985">
            <v>100000</v>
          </cell>
          <cell r="C40985">
            <v>100000</v>
          </cell>
        </row>
        <row r="40986">
          <cell r="A40986" t="str">
            <v>362135198003065316</v>
          </cell>
          <cell r="B40986">
            <v>150000</v>
          </cell>
          <cell r="C40986">
            <v>150000</v>
          </cell>
        </row>
        <row r="40987">
          <cell r="A40987" t="str">
            <v>362135198003065359</v>
          </cell>
          <cell r="B40987">
            <v>200000</v>
          </cell>
          <cell r="C40987">
            <v>326190.55</v>
          </cell>
        </row>
        <row r="40988">
          <cell r="A40988" t="str">
            <v>362135198003065930</v>
          </cell>
          <cell r="B40988">
            <v>500000</v>
          </cell>
          <cell r="C40988">
            <v>500000</v>
          </cell>
        </row>
        <row r="40989">
          <cell r="A40989" t="str">
            <v>362135198003067629</v>
          </cell>
          <cell r="B40989">
            <v>1000000</v>
          </cell>
          <cell r="C40989">
            <v>1000000</v>
          </cell>
        </row>
        <row r="40990">
          <cell r="A40990" t="str">
            <v>362135198003076285</v>
          </cell>
          <cell r="B40990">
            <v>300000</v>
          </cell>
          <cell r="C40990">
            <v>300000</v>
          </cell>
        </row>
        <row r="40991">
          <cell r="A40991" t="str">
            <v>362135198003093616</v>
          </cell>
          <cell r="B40991">
            <v>500000</v>
          </cell>
          <cell r="C40991">
            <v>400000</v>
          </cell>
        </row>
        <row r="40992">
          <cell r="A40992" t="str">
            <v>362135198003094918</v>
          </cell>
          <cell r="B40992">
            <v>493333.33333333302</v>
          </cell>
          <cell r="C40992">
            <v>892000</v>
          </cell>
        </row>
        <row r="40993">
          <cell r="A40993" t="str">
            <v>362135198003095910</v>
          </cell>
          <cell r="B40993">
            <v>299000</v>
          </cell>
          <cell r="C40993">
            <v>299000</v>
          </cell>
        </row>
        <row r="40994">
          <cell r="A40994" t="str">
            <v>362135198003101233</v>
          </cell>
          <cell r="B40994">
            <v>200000</v>
          </cell>
          <cell r="C40994">
            <v>200000</v>
          </cell>
        </row>
        <row r="40995">
          <cell r="A40995" t="str">
            <v>362135198003103618</v>
          </cell>
          <cell r="B40995">
            <v>100000</v>
          </cell>
          <cell r="C40995">
            <v>90000</v>
          </cell>
        </row>
        <row r="40996">
          <cell r="A40996" t="str">
            <v>362135198003106712</v>
          </cell>
          <cell r="B40996">
            <v>300000</v>
          </cell>
          <cell r="C40996">
            <v>300000</v>
          </cell>
        </row>
        <row r="40997">
          <cell r="A40997" t="str">
            <v>36213519800310731X</v>
          </cell>
          <cell r="B40997">
            <v>250000</v>
          </cell>
          <cell r="C40997">
            <v>250000</v>
          </cell>
        </row>
        <row r="40998">
          <cell r="A40998" t="str">
            <v>362135198003125913</v>
          </cell>
          <cell r="B40998">
            <v>199500</v>
          </cell>
          <cell r="C40998">
            <v>199500</v>
          </cell>
        </row>
        <row r="40999">
          <cell r="A40999" t="str">
            <v>362135198003133622</v>
          </cell>
          <cell r="B40999">
            <v>150000</v>
          </cell>
          <cell r="C40999">
            <v>150000</v>
          </cell>
        </row>
        <row r="41000">
          <cell r="A41000" t="str">
            <v>362135198003144911</v>
          </cell>
          <cell r="B41000">
            <v>300000</v>
          </cell>
          <cell r="C41000">
            <v>300000</v>
          </cell>
        </row>
        <row r="41001">
          <cell r="A41001" t="str">
            <v>362135198003153615</v>
          </cell>
          <cell r="B41001">
            <v>28000</v>
          </cell>
          <cell r="C41001">
            <v>28000</v>
          </cell>
        </row>
        <row r="41002">
          <cell r="A41002" t="str">
            <v>362135198003153674</v>
          </cell>
          <cell r="B41002">
            <v>100000</v>
          </cell>
          <cell r="C41002">
            <v>65000</v>
          </cell>
        </row>
        <row r="41003">
          <cell r="A41003" t="str">
            <v>362135198003154116</v>
          </cell>
          <cell r="B41003">
            <v>400000</v>
          </cell>
          <cell r="C41003">
            <v>360000</v>
          </cell>
        </row>
        <row r="41004">
          <cell r="A41004" t="str">
            <v>362135198003154511</v>
          </cell>
          <cell r="B41004">
            <v>220000</v>
          </cell>
          <cell r="C41004">
            <v>137500.15</v>
          </cell>
        </row>
        <row r="41005">
          <cell r="A41005" t="str">
            <v>362135198003157317</v>
          </cell>
          <cell r="B41005">
            <v>100000</v>
          </cell>
          <cell r="C41005">
            <v>100000</v>
          </cell>
        </row>
        <row r="41006">
          <cell r="A41006" t="str">
            <v>362135198003158010</v>
          </cell>
          <cell r="B41006">
            <v>100000</v>
          </cell>
          <cell r="C41006">
            <v>100000</v>
          </cell>
        </row>
        <row r="41007">
          <cell r="A41007" t="str">
            <v>362135198003160516</v>
          </cell>
          <cell r="B41007">
            <v>75000</v>
          </cell>
          <cell r="C41007">
            <v>150000</v>
          </cell>
        </row>
        <row r="41008">
          <cell r="A41008" t="str">
            <v>362135198003161228</v>
          </cell>
          <cell r="B41008">
            <v>100000</v>
          </cell>
          <cell r="C41008">
            <v>100000</v>
          </cell>
        </row>
        <row r="41009">
          <cell r="A41009" t="str">
            <v>362135198003164517</v>
          </cell>
          <cell r="B41009">
            <v>1000000</v>
          </cell>
          <cell r="C41009">
            <v>650000</v>
          </cell>
        </row>
        <row r="41010">
          <cell r="A41010" t="str">
            <v>36213519800316535X</v>
          </cell>
          <cell r="B41010">
            <v>150000</v>
          </cell>
          <cell r="C41010">
            <v>110000</v>
          </cell>
        </row>
        <row r="41011">
          <cell r="A41011" t="str">
            <v>362135198003165915</v>
          </cell>
          <cell r="B41011">
            <v>100000</v>
          </cell>
          <cell r="C41011">
            <v>100000</v>
          </cell>
        </row>
        <row r="41012">
          <cell r="A41012" t="str">
            <v>362135198003168032</v>
          </cell>
          <cell r="B41012">
            <v>180000</v>
          </cell>
          <cell r="C41012">
            <v>60000</v>
          </cell>
        </row>
        <row r="41013">
          <cell r="A41013" t="str">
            <v>362135198003174117</v>
          </cell>
          <cell r="B41013">
            <v>50000</v>
          </cell>
          <cell r="C41013">
            <v>90000</v>
          </cell>
        </row>
        <row r="41014">
          <cell r="A41014" t="str">
            <v>362135198003175339</v>
          </cell>
          <cell r="B41014">
            <v>440000</v>
          </cell>
          <cell r="C41014">
            <v>290000</v>
          </cell>
        </row>
        <row r="41015">
          <cell r="A41015" t="str">
            <v>362135198003178011</v>
          </cell>
          <cell r="B41015">
            <v>50000</v>
          </cell>
          <cell r="C41015">
            <v>50000</v>
          </cell>
        </row>
        <row r="41016">
          <cell r="A41016" t="str">
            <v>362135198003180525</v>
          </cell>
          <cell r="B41016">
            <v>100000</v>
          </cell>
          <cell r="C41016">
            <v>200000</v>
          </cell>
        </row>
        <row r="41017">
          <cell r="A41017" t="str">
            <v>362135198003185916</v>
          </cell>
          <cell r="B41017">
            <v>300000</v>
          </cell>
          <cell r="C41017">
            <v>300000</v>
          </cell>
        </row>
        <row r="41018">
          <cell r="A41018" t="str">
            <v>362135198003187620</v>
          </cell>
          <cell r="B41018">
            <v>29000</v>
          </cell>
          <cell r="C41018">
            <v>24000</v>
          </cell>
        </row>
        <row r="41019">
          <cell r="A41019" t="str">
            <v>362135198003190010</v>
          </cell>
          <cell r="B41019">
            <v>200000</v>
          </cell>
          <cell r="C41019">
            <v>50000</v>
          </cell>
        </row>
        <row r="41020">
          <cell r="A41020" t="str">
            <v>362135198003190926</v>
          </cell>
          <cell r="B41020">
            <v>80000</v>
          </cell>
          <cell r="C41020">
            <v>80000</v>
          </cell>
        </row>
        <row r="41021">
          <cell r="A41021" t="str">
            <v>362135198003192737</v>
          </cell>
          <cell r="B41021">
            <v>500000</v>
          </cell>
          <cell r="C41021">
            <v>500000</v>
          </cell>
        </row>
        <row r="41022">
          <cell r="A41022" t="str">
            <v>36213519800319533X</v>
          </cell>
          <cell r="B41022">
            <v>100000</v>
          </cell>
          <cell r="C41022">
            <v>100000</v>
          </cell>
        </row>
        <row r="41023">
          <cell r="A41023" t="str">
            <v>362135198003200012</v>
          </cell>
          <cell r="B41023">
            <v>453846.15384615399</v>
          </cell>
          <cell r="C41023">
            <v>900000</v>
          </cell>
        </row>
        <row r="41024">
          <cell r="A41024" t="str">
            <v>36213519800321051X</v>
          </cell>
          <cell r="B41024">
            <v>200000</v>
          </cell>
          <cell r="C41024">
            <v>200000</v>
          </cell>
        </row>
        <row r="41025">
          <cell r="A41025" t="str">
            <v>362135198003214916</v>
          </cell>
          <cell r="B41025">
            <v>230000</v>
          </cell>
          <cell r="C41025">
            <v>73000</v>
          </cell>
        </row>
        <row r="41026">
          <cell r="A41026" t="str">
            <v>362135198003218319</v>
          </cell>
          <cell r="B41026">
            <v>80000</v>
          </cell>
          <cell r="C41026">
            <v>80000</v>
          </cell>
        </row>
        <row r="41027">
          <cell r="A41027" t="str">
            <v>362135198003220013</v>
          </cell>
          <cell r="B41027">
            <v>350000</v>
          </cell>
          <cell r="C41027">
            <v>185812.16</v>
          </cell>
        </row>
        <row r="41028">
          <cell r="A41028" t="str">
            <v>362135198003228322</v>
          </cell>
          <cell r="B41028">
            <v>50000</v>
          </cell>
          <cell r="C41028">
            <v>49950</v>
          </cell>
        </row>
        <row r="41029">
          <cell r="A41029" t="str">
            <v>362135198003240022</v>
          </cell>
          <cell r="B41029">
            <v>100000</v>
          </cell>
          <cell r="C41029">
            <v>80000</v>
          </cell>
        </row>
        <row r="41030">
          <cell r="A41030" t="str">
            <v>36213519800325271X</v>
          </cell>
          <cell r="B41030">
            <v>210000</v>
          </cell>
          <cell r="C41030">
            <v>260000</v>
          </cell>
        </row>
        <row r="41031">
          <cell r="A41031" t="str">
            <v>362135198003255910</v>
          </cell>
          <cell r="B41031">
            <v>200000</v>
          </cell>
          <cell r="C41031">
            <v>200000</v>
          </cell>
        </row>
        <row r="41032">
          <cell r="A41032" t="str">
            <v>362135198003263646</v>
          </cell>
          <cell r="B41032">
            <v>165000</v>
          </cell>
          <cell r="C41032">
            <v>252526.74</v>
          </cell>
        </row>
        <row r="41033">
          <cell r="A41033" t="str">
            <v>362135198003265318</v>
          </cell>
          <cell r="B41033">
            <v>99500</v>
          </cell>
          <cell r="C41033">
            <v>99500</v>
          </cell>
        </row>
        <row r="41034">
          <cell r="A41034" t="str">
            <v>362135198003272315</v>
          </cell>
          <cell r="B41034">
            <v>100000</v>
          </cell>
          <cell r="C41034">
            <v>100000</v>
          </cell>
        </row>
        <row r="41035">
          <cell r="A41035" t="str">
            <v>362135198003273617</v>
          </cell>
          <cell r="B41035">
            <v>290000</v>
          </cell>
          <cell r="C41035">
            <v>432125</v>
          </cell>
        </row>
        <row r="41036">
          <cell r="A41036" t="str">
            <v>362135198003275313</v>
          </cell>
          <cell r="B41036">
            <v>250000</v>
          </cell>
          <cell r="C41036">
            <v>212000</v>
          </cell>
        </row>
        <row r="41037">
          <cell r="A41037" t="str">
            <v>36213519800327533X</v>
          </cell>
          <cell r="B41037">
            <v>500000</v>
          </cell>
          <cell r="C41037">
            <v>500000</v>
          </cell>
        </row>
        <row r="41038">
          <cell r="A41038" t="str">
            <v>362135198003280024</v>
          </cell>
          <cell r="B41038">
            <v>100000</v>
          </cell>
          <cell r="C41038">
            <v>100000</v>
          </cell>
        </row>
        <row r="41039">
          <cell r="A41039" t="str">
            <v>362135198003280059</v>
          </cell>
          <cell r="B41039">
            <v>100000</v>
          </cell>
          <cell r="C41039">
            <v>95000</v>
          </cell>
        </row>
        <row r="41040">
          <cell r="A41040" t="str">
            <v>362135198003280534</v>
          </cell>
          <cell r="B41040">
            <v>50000</v>
          </cell>
          <cell r="C41040">
            <v>50000</v>
          </cell>
        </row>
        <row r="41041">
          <cell r="A41041" t="str">
            <v>362135198004010034</v>
          </cell>
          <cell r="B41041">
            <v>193333.33333333299</v>
          </cell>
          <cell r="C41041">
            <v>340000</v>
          </cell>
        </row>
        <row r="41042">
          <cell r="A41042" t="str">
            <v>362135198004025332</v>
          </cell>
          <cell r="B41042">
            <v>100000</v>
          </cell>
          <cell r="C41042">
            <v>60000</v>
          </cell>
        </row>
        <row r="41043">
          <cell r="A41043" t="str">
            <v>362135198004028314</v>
          </cell>
          <cell r="B41043">
            <v>100000</v>
          </cell>
          <cell r="C41043">
            <v>66000</v>
          </cell>
        </row>
        <row r="41044">
          <cell r="A41044" t="str">
            <v>362135198004031222</v>
          </cell>
          <cell r="B41044">
            <v>50000</v>
          </cell>
          <cell r="C41044">
            <v>50000</v>
          </cell>
        </row>
        <row r="41045">
          <cell r="A41045" t="str">
            <v>362135198004035311</v>
          </cell>
          <cell r="B41045">
            <v>100000</v>
          </cell>
          <cell r="C41045">
            <v>59000</v>
          </cell>
        </row>
        <row r="41046">
          <cell r="A41046" t="str">
            <v>362135198004035928</v>
          </cell>
          <cell r="B41046">
            <v>50000</v>
          </cell>
          <cell r="C41046">
            <v>35000</v>
          </cell>
        </row>
        <row r="41047">
          <cell r="A41047" t="str">
            <v>362135198004045915</v>
          </cell>
          <cell r="B41047">
            <v>50000</v>
          </cell>
          <cell r="C41047">
            <v>50000</v>
          </cell>
        </row>
        <row r="41048">
          <cell r="A41048" t="str">
            <v>362135198004054117</v>
          </cell>
          <cell r="B41048">
            <v>100000</v>
          </cell>
          <cell r="C41048">
            <v>100000</v>
          </cell>
        </row>
        <row r="41049">
          <cell r="A41049" t="str">
            <v>362135198004054918</v>
          </cell>
          <cell r="B41049">
            <v>249000</v>
          </cell>
          <cell r="C41049">
            <v>249000</v>
          </cell>
        </row>
        <row r="41050">
          <cell r="A41050" t="str">
            <v>362135198004058011</v>
          </cell>
          <cell r="B41050">
            <v>100000</v>
          </cell>
          <cell r="C41050">
            <v>20000</v>
          </cell>
        </row>
        <row r="41051">
          <cell r="A41051" t="str">
            <v>362135198004060517</v>
          </cell>
          <cell r="B41051">
            <v>100000</v>
          </cell>
          <cell r="C41051">
            <v>100000</v>
          </cell>
        </row>
        <row r="41052">
          <cell r="A41052" t="str">
            <v>362135198004060533</v>
          </cell>
          <cell r="B41052">
            <v>100000</v>
          </cell>
          <cell r="C41052">
            <v>100000</v>
          </cell>
        </row>
        <row r="41053">
          <cell r="A41053" t="str">
            <v>362135198004060912</v>
          </cell>
          <cell r="B41053">
            <v>57000</v>
          </cell>
          <cell r="C41053">
            <v>69160.12</v>
          </cell>
        </row>
        <row r="41054">
          <cell r="A41054" t="str">
            <v>362135198004063638</v>
          </cell>
          <cell r="B41054">
            <v>50000</v>
          </cell>
          <cell r="C41054">
            <v>50000</v>
          </cell>
        </row>
        <row r="41055">
          <cell r="A41055" t="str">
            <v>362135198004063662</v>
          </cell>
          <cell r="B41055">
            <v>50000</v>
          </cell>
          <cell r="C41055">
            <v>50000</v>
          </cell>
        </row>
        <row r="41056">
          <cell r="A41056" t="str">
            <v>362135198004064913</v>
          </cell>
          <cell r="B41056">
            <v>200000</v>
          </cell>
          <cell r="C41056">
            <v>32000</v>
          </cell>
        </row>
        <row r="41057">
          <cell r="A41057" t="str">
            <v>362135198004065916</v>
          </cell>
          <cell r="B41057">
            <v>140000</v>
          </cell>
          <cell r="C41057">
            <v>66499.789999999994</v>
          </cell>
        </row>
        <row r="41058">
          <cell r="A41058" t="str">
            <v>362135198004068316</v>
          </cell>
          <cell r="B41058">
            <v>50000</v>
          </cell>
          <cell r="C41058">
            <v>50000</v>
          </cell>
        </row>
        <row r="41059">
          <cell r="A41059" t="str">
            <v>362135198004095330</v>
          </cell>
          <cell r="B41059">
            <v>100000</v>
          </cell>
          <cell r="C41059">
            <v>100000</v>
          </cell>
        </row>
        <row r="41060">
          <cell r="A41060" t="str">
            <v>362135198004104110</v>
          </cell>
          <cell r="B41060">
            <v>400000</v>
          </cell>
          <cell r="C41060">
            <v>57000</v>
          </cell>
        </row>
        <row r="41061">
          <cell r="A41061" t="str">
            <v>362135198004108365</v>
          </cell>
          <cell r="B41061">
            <v>80000</v>
          </cell>
          <cell r="C41061">
            <v>80000</v>
          </cell>
        </row>
        <row r="41062">
          <cell r="A41062" t="str">
            <v>36213519800411831X</v>
          </cell>
          <cell r="B41062">
            <v>100000</v>
          </cell>
          <cell r="C41062">
            <v>100000</v>
          </cell>
        </row>
        <row r="41063">
          <cell r="A41063" t="str">
            <v>36213519800412121X</v>
          </cell>
          <cell r="B41063">
            <v>400000</v>
          </cell>
          <cell r="C41063">
            <v>344000</v>
          </cell>
        </row>
        <row r="41064">
          <cell r="A41064" t="str">
            <v>362135198004122714</v>
          </cell>
          <cell r="B41064">
            <v>450000</v>
          </cell>
          <cell r="C41064">
            <v>450000</v>
          </cell>
        </row>
        <row r="41065">
          <cell r="A41065" t="str">
            <v>362135198004123311</v>
          </cell>
          <cell r="B41065">
            <v>300000</v>
          </cell>
          <cell r="C41065">
            <v>300000</v>
          </cell>
        </row>
        <row r="41066">
          <cell r="A41066" t="str">
            <v>362135198004123610</v>
          </cell>
          <cell r="B41066">
            <v>170000</v>
          </cell>
          <cell r="C41066">
            <v>66008.36</v>
          </cell>
        </row>
        <row r="41067">
          <cell r="A41067" t="str">
            <v>362135198004124517</v>
          </cell>
          <cell r="B41067">
            <v>120000</v>
          </cell>
          <cell r="C41067">
            <v>120000</v>
          </cell>
        </row>
        <row r="41068">
          <cell r="A41068" t="str">
            <v>36213519800412535X</v>
          </cell>
          <cell r="B41068">
            <v>250000</v>
          </cell>
          <cell r="C41068">
            <v>250000</v>
          </cell>
        </row>
        <row r="41069">
          <cell r="A41069" t="str">
            <v>362135198004134512</v>
          </cell>
          <cell r="B41069">
            <v>50000</v>
          </cell>
          <cell r="C41069">
            <v>50000</v>
          </cell>
        </row>
        <row r="41070">
          <cell r="A41070" t="str">
            <v>362135198004141915</v>
          </cell>
          <cell r="B41070">
            <v>49000</v>
          </cell>
          <cell r="C41070">
            <v>48000</v>
          </cell>
        </row>
        <row r="41071">
          <cell r="A41071" t="str">
            <v>362135198004144526</v>
          </cell>
          <cell r="B41071">
            <v>50000</v>
          </cell>
          <cell r="C41071">
            <v>50000</v>
          </cell>
        </row>
        <row r="41072">
          <cell r="A41072" t="str">
            <v>362135198004150512</v>
          </cell>
          <cell r="B41072">
            <v>300000</v>
          </cell>
          <cell r="C41072">
            <v>300000</v>
          </cell>
        </row>
        <row r="41073">
          <cell r="A41073" t="str">
            <v>362135198004150926</v>
          </cell>
          <cell r="B41073">
            <v>290000</v>
          </cell>
          <cell r="C41073">
            <v>78152.31</v>
          </cell>
        </row>
        <row r="41074">
          <cell r="A41074" t="str">
            <v>362135198004151611</v>
          </cell>
          <cell r="B41074">
            <v>278571.42857142899</v>
          </cell>
          <cell r="C41074">
            <v>450000</v>
          </cell>
        </row>
        <row r="41075">
          <cell r="A41075" t="str">
            <v>362135198004154513</v>
          </cell>
          <cell r="B41075">
            <v>320000</v>
          </cell>
          <cell r="C41075">
            <v>229333.56</v>
          </cell>
        </row>
        <row r="41076">
          <cell r="A41076" t="str">
            <v>362135198004154556</v>
          </cell>
          <cell r="B41076">
            <v>48000</v>
          </cell>
          <cell r="C41076">
            <v>48000</v>
          </cell>
        </row>
        <row r="41077">
          <cell r="A41077" t="str">
            <v>362135198004160032</v>
          </cell>
          <cell r="B41077">
            <v>250000</v>
          </cell>
          <cell r="C41077">
            <v>250000</v>
          </cell>
        </row>
        <row r="41078">
          <cell r="A41078" t="str">
            <v>362135198004167613</v>
          </cell>
          <cell r="B41078">
            <v>100000</v>
          </cell>
          <cell r="C41078">
            <v>90000</v>
          </cell>
        </row>
        <row r="41079">
          <cell r="A41079" t="str">
            <v>362135198004170046</v>
          </cell>
          <cell r="B41079">
            <v>300000</v>
          </cell>
          <cell r="C41079">
            <v>207000</v>
          </cell>
        </row>
        <row r="41080">
          <cell r="A41080" t="str">
            <v>362135198004171225</v>
          </cell>
          <cell r="B41080">
            <v>30000</v>
          </cell>
          <cell r="C41080">
            <v>30000</v>
          </cell>
        </row>
        <row r="41081">
          <cell r="A41081" t="str">
            <v>362135198004181917</v>
          </cell>
          <cell r="B41081">
            <v>50000</v>
          </cell>
          <cell r="C41081">
            <v>50000</v>
          </cell>
        </row>
        <row r="41082">
          <cell r="A41082" t="str">
            <v>36213519800418531X</v>
          </cell>
          <cell r="B41082">
            <v>150000</v>
          </cell>
          <cell r="C41082">
            <v>150000</v>
          </cell>
        </row>
        <row r="41083">
          <cell r="A41083" t="str">
            <v>362135198004197011</v>
          </cell>
          <cell r="B41083">
            <v>60000</v>
          </cell>
          <cell r="C41083">
            <v>60000</v>
          </cell>
        </row>
        <row r="41084">
          <cell r="A41084" t="str">
            <v>362135198004215910</v>
          </cell>
          <cell r="B41084">
            <v>60000</v>
          </cell>
          <cell r="C41084">
            <v>60000</v>
          </cell>
        </row>
        <row r="41085">
          <cell r="A41085" t="str">
            <v>362135198004216745</v>
          </cell>
          <cell r="B41085">
            <v>100000</v>
          </cell>
          <cell r="C41085">
            <v>100000</v>
          </cell>
        </row>
        <row r="41086">
          <cell r="A41086" t="str">
            <v>362135198004245319</v>
          </cell>
          <cell r="B41086">
            <v>50000</v>
          </cell>
          <cell r="C41086">
            <v>49993.5</v>
          </cell>
        </row>
        <row r="41087">
          <cell r="A41087" t="str">
            <v>362135198004258013</v>
          </cell>
          <cell r="B41087">
            <v>100000</v>
          </cell>
          <cell r="C41087">
            <v>100000</v>
          </cell>
        </row>
        <row r="41088">
          <cell r="A41088" t="str">
            <v>362135198004260017</v>
          </cell>
          <cell r="B41088">
            <v>100000</v>
          </cell>
          <cell r="C41088">
            <v>100000</v>
          </cell>
        </row>
        <row r="41089">
          <cell r="A41089" t="str">
            <v>362135198004270012</v>
          </cell>
          <cell r="B41089">
            <v>140000</v>
          </cell>
          <cell r="C41089">
            <v>280000</v>
          </cell>
        </row>
        <row r="41090">
          <cell r="A41090" t="str">
            <v>362135198004274515</v>
          </cell>
          <cell r="B41090">
            <v>250000</v>
          </cell>
          <cell r="C41090">
            <v>250000</v>
          </cell>
        </row>
        <row r="41091">
          <cell r="A41091" t="str">
            <v>36213519800427761X</v>
          </cell>
          <cell r="B41091">
            <v>250000</v>
          </cell>
          <cell r="C41091">
            <v>216000</v>
          </cell>
        </row>
        <row r="41092">
          <cell r="A41092" t="str">
            <v>362135198004296714</v>
          </cell>
          <cell r="B41092">
            <v>30000</v>
          </cell>
          <cell r="C41092">
            <v>30000</v>
          </cell>
        </row>
        <row r="41093">
          <cell r="A41093" t="str">
            <v>362135198004300023</v>
          </cell>
          <cell r="B41093">
            <v>100000</v>
          </cell>
          <cell r="C41093">
            <v>65000</v>
          </cell>
        </row>
        <row r="41094">
          <cell r="A41094" t="str">
            <v>362135198005014918</v>
          </cell>
          <cell r="B41094">
            <v>100000</v>
          </cell>
          <cell r="C41094">
            <v>10000</v>
          </cell>
        </row>
        <row r="41095">
          <cell r="A41095" t="str">
            <v>362135198005026716</v>
          </cell>
          <cell r="B41095">
            <v>120000</v>
          </cell>
          <cell r="C41095">
            <v>120000</v>
          </cell>
        </row>
        <row r="41096">
          <cell r="A41096" t="str">
            <v>362135198005027620</v>
          </cell>
          <cell r="B41096">
            <v>50000</v>
          </cell>
          <cell r="C41096">
            <v>30000</v>
          </cell>
        </row>
        <row r="41097">
          <cell r="A41097" t="str">
            <v>362135198005030029</v>
          </cell>
          <cell r="B41097">
            <v>100000</v>
          </cell>
          <cell r="C41097">
            <v>100000</v>
          </cell>
        </row>
        <row r="41098">
          <cell r="A41098" t="str">
            <v>36213519800503832X</v>
          </cell>
          <cell r="B41098">
            <v>100000</v>
          </cell>
          <cell r="C41098">
            <v>43000</v>
          </cell>
        </row>
        <row r="41099">
          <cell r="A41099" t="str">
            <v>362135198005043612</v>
          </cell>
          <cell r="B41099">
            <v>200000</v>
          </cell>
          <cell r="C41099">
            <v>58000</v>
          </cell>
        </row>
        <row r="41100">
          <cell r="A41100" t="str">
            <v>362135198005043639</v>
          </cell>
          <cell r="B41100">
            <v>100000</v>
          </cell>
          <cell r="C41100">
            <v>98000</v>
          </cell>
        </row>
        <row r="41101">
          <cell r="A41101" t="str">
            <v>362135198005044930</v>
          </cell>
          <cell r="B41101">
            <v>60000</v>
          </cell>
          <cell r="C41101">
            <v>60000</v>
          </cell>
        </row>
        <row r="41102">
          <cell r="A41102" t="str">
            <v>362135198005057619</v>
          </cell>
          <cell r="B41102">
            <v>300000</v>
          </cell>
          <cell r="C41102">
            <v>300000</v>
          </cell>
        </row>
        <row r="41103">
          <cell r="A41103" t="str">
            <v>362135198005060017</v>
          </cell>
          <cell r="B41103">
            <v>300000</v>
          </cell>
          <cell r="C41103">
            <v>58247.12</v>
          </cell>
        </row>
        <row r="41104">
          <cell r="A41104" t="str">
            <v>362135198005060519</v>
          </cell>
          <cell r="B41104">
            <v>275000</v>
          </cell>
          <cell r="C41104">
            <v>456083.17</v>
          </cell>
        </row>
        <row r="41105">
          <cell r="A41105" t="str">
            <v>362135198005060914</v>
          </cell>
          <cell r="B41105">
            <v>300000</v>
          </cell>
          <cell r="C41105">
            <v>300000</v>
          </cell>
        </row>
        <row r="41106">
          <cell r="A41106" t="str">
            <v>362135198005061212</v>
          </cell>
          <cell r="B41106">
            <v>50000</v>
          </cell>
          <cell r="C41106">
            <v>49000</v>
          </cell>
        </row>
        <row r="41107">
          <cell r="A41107" t="str">
            <v>362135198005061933</v>
          </cell>
          <cell r="B41107">
            <v>60000</v>
          </cell>
          <cell r="C41107">
            <v>60000</v>
          </cell>
        </row>
        <row r="41108">
          <cell r="A41108" t="str">
            <v>362135198005062311</v>
          </cell>
          <cell r="B41108">
            <v>300000</v>
          </cell>
          <cell r="C41108">
            <v>299979</v>
          </cell>
        </row>
        <row r="41109">
          <cell r="A41109" t="str">
            <v>362135198005065328</v>
          </cell>
          <cell r="B41109">
            <v>100000</v>
          </cell>
          <cell r="C41109">
            <v>100000</v>
          </cell>
        </row>
        <row r="41110">
          <cell r="A41110" t="str">
            <v>362135198005065918</v>
          </cell>
          <cell r="B41110">
            <v>549566.66666666698</v>
          </cell>
          <cell r="C41110">
            <v>948700</v>
          </cell>
        </row>
        <row r="41111">
          <cell r="A41111" t="str">
            <v>362135198005067016</v>
          </cell>
          <cell r="B41111">
            <v>300000</v>
          </cell>
          <cell r="C41111">
            <v>300000</v>
          </cell>
        </row>
        <row r="41112">
          <cell r="A41112" t="str">
            <v>362135198005068318</v>
          </cell>
          <cell r="B41112">
            <v>300000</v>
          </cell>
          <cell r="C41112">
            <v>260000</v>
          </cell>
        </row>
        <row r="41113">
          <cell r="A41113" t="str">
            <v>36213519800508051X</v>
          </cell>
          <cell r="B41113">
            <v>190000</v>
          </cell>
          <cell r="C41113">
            <v>31270.46</v>
          </cell>
        </row>
        <row r="41114">
          <cell r="A41114" t="str">
            <v>362135198005090013</v>
          </cell>
          <cell r="B41114">
            <v>200000</v>
          </cell>
          <cell r="C41114">
            <v>200000</v>
          </cell>
        </row>
        <row r="41115">
          <cell r="A41115" t="str">
            <v>362135198005091956</v>
          </cell>
          <cell r="B41115">
            <v>500000</v>
          </cell>
          <cell r="C41115">
            <v>500000</v>
          </cell>
        </row>
        <row r="41116">
          <cell r="A41116" t="str">
            <v>362135198005095316</v>
          </cell>
          <cell r="B41116">
            <v>288636.363636364</v>
          </cell>
          <cell r="C41116">
            <v>309000</v>
          </cell>
        </row>
        <row r="41117">
          <cell r="A41117" t="str">
            <v>362135198005095930</v>
          </cell>
          <cell r="B41117">
            <v>100000</v>
          </cell>
          <cell r="C41117">
            <v>100000</v>
          </cell>
        </row>
        <row r="41118">
          <cell r="A41118" t="str">
            <v>362135198005096714</v>
          </cell>
          <cell r="B41118">
            <v>50000</v>
          </cell>
          <cell r="C41118">
            <v>50000</v>
          </cell>
        </row>
        <row r="41119">
          <cell r="A41119" t="str">
            <v>362135198005105385</v>
          </cell>
          <cell r="B41119">
            <v>100000</v>
          </cell>
          <cell r="C41119">
            <v>100000</v>
          </cell>
        </row>
        <row r="41120">
          <cell r="A41120" t="str">
            <v>362135198005106724</v>
          </cell>
          <cell r="B41120">
            <v>300000</v>
          </cell>
          <cell r="C41120">
            <v>300000</v>
          </cell>
        </row>
        <row r="41121">
          <cell r="A41121" t="str">
            <v>362135198005107313</v>
          </cell>
          <cell r="B41121">
            <v>200000</v>
          </cell>
          <cell r="C41121">
            <v>200000</v>
          </cell>
        </row>
        <row r="41122">
          <cell r="A41122" t="str">
            <v>362135198005107639</v>
          </cell>
          <cell r="B41122">
            <v>400000</v>
          </cell>
          <cell r="C41122">
            <v>340000</v>
          </cell>
        </row>
        <row r="41123">
          <cell r="A41123" t="str">
            <v>362135198005115313</v>
          </cell>
          <cell r="B41123">
            <v>175000</v>
          </cell>
          <cell r="C41123">
            <v>300000</v>
          </cell>
        </row>
        <row r="41124">
          <cell r="A41124" t="str">
            <v>362135198005124519</v>
          </cell>
          <cell r="B41124">
            <v>50000</v>
          </cell>
          <cell r="C41124">
            <v>50000</v>
          </cell>
        </row>
        <row r="41125">
          <cell r="A41125" t="str">
            <v>362135198005125327</v>
          </cell>
          <cell r="B41125">
            <v>100000</v>
          </cell>
          <cell r="C41125">
            <v>100000</v>
          </cell>
        </row>
        <row r="41126">
          <cell r="A41126" t="str">
            <v>362135198005131612</v>
          </cell>
          <cell r="B41126">
            <v>60000</v>
          </cell>
          <cell r="C41126">
            <v>60000</v>
          </cell>
        </row>
        <row r="41127">
          <cell r="A41127" t="str">
            <v>362135198005132316</v>
          </cell>
          <cell r="B41127">
            <v>50000</v>
          </cell>
          <cell r="C41127">
            <v>50000</v>
          </cell>
        </row>
        <row r="41128">
          <cell r="A41128" t="str">
            <v>362135198005141239</v>
          </cell>
          <cell r="B41128">
            <v>100000</v>
          </cell>
          <cell r="C41128">
            <v>80000</v>
          </cell>
        </row>
        <row r="41129">
          <cell r="A41129" t="str">
            <v>362135198005143621</v>
          </cell>
          <cell r="B41129">
            <v>200000</v>
          </cell>
          <cell r="C41129">
            <v>134225.62</v>
          </cell>
        </row>
        <row r="41130">
          <cell r="A41130" t="str">
            <v>362135198005150012</v>
          </cell>
          <cell r="B41130">
            <v>150000</v>
          </cell>
          <cell r="C41130">
            <v>150000</v>
          </cell>
        </row>
        <row r="41131">
          <cell r="A41131" t="str">
            <v>362135198005150039</v>
          </cell>
          <cell r="B41131">
            <v>300000</v>
          </cell>
          <cell r="C41131">
            <v>185000</v>
          </cell>
        </row>
        <row r="41132">
          <cell r="A41132" t="str">
            <v>362135198005150514</v>
          </cell>
          <cell r="B41132">
            <v>100000</v>
          </cell>
          <cell r="C41132">
            <v>96000</v>
          </cell>
        </row>
        <row r="41133">
          <cell r="A41133" t="str">
            <v>362135198005152317</v>
          </cell>
          <cell r="B41133">
            <v>240000</v>
          </cell>
          <cell r="C41133">
            <v>240000</v>
          </cell>
        </row>
        <row r="41134">
          <cell r="A41134" t="str">
            <v>36213519800515235X</v>
          </cell>
          <cell r="B41134">
            <v>500000</v>
          </cell>
          <cell r="C41134">
            <v>500000</v>
          </cell>
        </row>
        <row r="41135">
          <cell r="A41135" t="str">
            <v>362135198005153635</v>
          </cell>
          <cell r="B41135">
            <v>50000</v>
          </cell>
          <cell r="C41135">
            <v>50000</v>
          </cell>
        </row>
        <row r="41136">
          <cell r="A41136" t="str">
            <v>362135198005160544</v>
          </cell>
          <cell r="B41136">
            <v>290000</v>
          </cell>
          <cell r="C41136">
            <v>252944.47</v>
          </cell>
        </row>
        <row r="41137">
          <cell r="A41137" t="str">
            <v>362135198005161918</v>
          </cell>
          <cell r="B41137">
            <v>70000</v>
          </cell>
          <cell r="C41137">
            <v>50000</v>
          </cell>
        </row>
        <row r="41138">
          <cell r="A41138" t="str">
            <v>362135198005165337</v>
          </cell>
          <cell r="B41138">
            <v>100000</v>
          </cell>
          <cell r="C41138">
            <v>200000</v>
          </cell>
        </row>
        <row r="41139">
          <cell r="A41139" t="str">
            <v>362135198005167316</v>
          </cell>
          <cell r="B41139">
            <v>300000</v>
          </cell>
          <cell r="C41139">
            <v>300000</v>
          </cell>
        </row>
        <row r="41140">
          <cell r="A41140" t="str">
            <v>36213519800516801X</v>
          </cell>
          <cell r="B41140">
            <v>140909.090909091</v>
          </cell>
          <cell r="C41140">
            <v>134000</v>
          </cell>
        </row>
        <row r="41141">
          <cell r="A41141" t="str">
            <v>362135198005194111</v>
          </cell>
          <cell r="B41141">
            <v>100000</v>
          </cell>
          <cell r="C41141">
            <v>100000</v>
          </cell>
        </row>
        <row r="41142">
          <cell r="A41142" t="str">
            <v>362135198005201211</v>
          </cell>
          <cell r="B41142">
            <v>220000</v>
          </cell>
          <cell r="C41142">
            <v>169146.02</v>
          </cell>
        </row>
        <row r="41143">
          <cell r="A41143" t="str">
            <v>362135198005202716</v>
          </cell>
          <cell r="B41143">
            <v>510000</v>
          </cell>
          <cell r="C41143">
            <v>327250</v>
          </cell>
        </row>
        <row r="41144">
          <cell r="A41144" t="str">
            <v>362135198005204113</v>
          </cell>
          <cell r="B41144">
            <v>80000</v>
          </cell>
          <cell r="C41144">
            <v>75000</v>
          </cell>
        </row>
        <row r="41145">
          <cell r="A41145" t="str">
            <v>362135198005208616</v>
          </cell>
          <cell r="B41145">
            <v>50000</v>
          </cell>
          <cell r="C41145">
            <v>45000</v>
          </cell>
        </row>
        <row r="41146">
          <cell r="A41146" t="str">
            <v>362135198005214119</v>
          </cell>
          <cell r="B41146">
            <v>150000</v>
          </cell>
          <cell r="C41146">
            <v>150000</v>
          </cell>
        </row>
        <row r="41147">
          <cell r="A41147" t="str">
            <v>362135198005217328</v>
          </cell>
          <cell r="B41147">
            <v>80000</v>
          </cell>
          <cell r="C41147">
            <v>80000</v>
          </cell>
        </row>
        <row r="41148">
          <cell r="A41148" t="str">
            <v>362135198005227016</v>
          </cell>
          <cell r="B41148">
            <v>187500</v>
          </cell>
          <cell r="C41148">
            <v>300000</v>
          </cell>
        </row>
        <row r="41149">
          <cell r="A41149" t="str">
            <v>362135198005271623</v>
          </cell>
          <cell r="B41149">
            <v>50000</v>
          </cell>
          <cell r="C41149">
            <v>50000</v>
          </cell>
        </row>
        <row r="41150">
          <cell r="A41150" t="str">
            <v>362135198005275923</v>
          </cell>
          <cell r="B41150">
            <v>300000</v>
          </cell>
          <cell r="C41150">
            <v>300000</v>
          </cell>
        </row>
        <row r="41151">
          <cell r="A41151" t="str">
            <v>362135198005295318</v>
          </cell>
          <cell r="B41151">
            <v>200000</v>
          </cell>
          <cell r="C41151">
            <v>400000</v>
          </cell>
        </row>
        <row r="41152">
          <cell r="A41152" t="str">
            <v>362135198005298332</v>
          </cell>
          <cell r="B41152">
            <v>125000</v>
          </cell>
          <cell r="C41152">
            <v>250000</v>
          </cell>
        </row>
        <row r="41153">
          <cell r="A41153" t="str">
            <v>362135198005306419</v>
          </cell>
          <cell r="B41153">
            <v>100000</v>
          </cell>
          <cell r="C41153">
            <v>96880</v>
          </cell>
        </row>
        <row r="41154">
          <cell r="A41154" t="str">
            <v>362135198006012316</v>
          </cell>
          <cell r="B41154">
            <v>100000</v>
          </cell>
          <cell r="C41154">
            <v>100000</v>
          </cell>
        </row>
        <row r="41155">
          <cell r="A41155" t="str">
            <v>362135198006020017</v>
          </cell>
          <cell r="B41155">
            <v>100000</v>
          </cell>
          <cell r="C41155">
            <v>40000</v>
          </cell>
        </row>
        <row r="41156">
          <cell r="A41156" t="str">
            <v>362135198006020519</v>
          </cell>
          <cell r="B41156">
            <v>100000</v>
          </cell>
          <cell r="C41156">
            <v>100000</v>
          </cell>
        </row>
        <row r="41157">
          <cell r="A41157" t="str">
            <v>362135198006024931</v>
          </cell>
          <cell r="B41157">
            <v>440000</v>
          </cell>
          <cell r="C41157">
            <v>392333.42</v>
          </cell>
        </row>
        <row r="41158">
          <cell r="A41158" t="str">
            <v>362135198006025328</v>
          </cell>
          <cell r="B41158">
            <v>50000</v>
          </cell>
          <cell r="C41158">
            <v>50000</v>
          </cell>
        </row>
        <row r="41159">
          <cell r="A41159" t="str">
            <v>362135198006028318</v>
          </cell>
          <cell r="B41159">
            <v>200000</v>
          </cell>
          <cell r="C41159">
            <v>200000</v>
          </cell>
        </row>
        <row r="41160">
          <cell r="A41160" t="str">
            <v>362135198006030514</v>
          </cell>
          <cell r="B41160">
            <v>60000</v>
          </cell>
          <cell r="C41160">
            <v>30000</v>
          </cell>
        </row>
        <row r="41161">
          <cell r="A41161" t="str">
            <v>362135198006034128</v>
          </cell>
          <cell r="B41161">
            <v>100000</v>
          </cell>
          <cell r="C41161">
            <v>50000</v>
          </cell>
        </row>
        <row r="41162">
          <cell r="A41162" t="str">
            <v>362135198006040915</v>
          </cell>
          <cell r="B41162">
            <v>50000</v>
          </cell>
          <cell r="C41162">
            <v>20000</v>
          </cell>
        </row>
        <row r="41163">
          <cell r="A41163" t="str">
            <v>362135198006042718</v>
          </cell>
          <cell r="B41163">
            <v>300000</v>
          </cell>
          <cell r="C41163">
            <v>300000</v>
          </cell>
        </row>
        <row r="41164">
          <cell r="A41164" t="str">
            <v>362135198006043614</v>
          </cell>
          <cell r="B41164">
            <v>500000</v>
          </cell>
          <cell r="C41164">
            <v>330000</v>
          </cell>
        </row>
        <row r="41165">
          <cell r="A41165" t="str">
            <v>362135198006050515</v>
          </cell>
          <cell r="B41165">
            <v>49000</v>
          </cell>
          <cell r="C41165">
            <v>49000</v>
          </cell>
        </row>
        <row r="41166">
          <cell r="A41166" t="str">
            <v>362135198006054532</v>
          </cell>
          <cell r="B41166">
            <v>1000000</v>
          </cell>
          <cell r="C41166">
            <v>1000000</v>
          </cell>
        </row>
        <row r="41167">
          <cell r="A41167" t="str">
            <v>362135198006057012</v>
          </cell>
          <cell r="B41167">
            <v>200000</v>
          </cell>
          <cell r="C41167">
            <v>75000</v>
          </cell>
        </row>
        <row r="41168">
          <cell r="A41168" t="str">
            <v>362135198006060916</v>
          </cell>
          <cell r="B41168">
            <v>148000</v>
          </cell>
          <cell r="C41168">
            <v>148000</v>
          </cell>
        </row>
        <row r="41169">
          <cell r="A41169" t="str">
            <v>362135198006065354</v>
          </cell>
          <cell r="B41169">
            <v>30000</v>
          </cell>
          <cell r="C41169">
            <v>30000</v>
          </cell>
        </row>
        <row r="41170">
          <cell r="A41170" t="str">
            <v>36213519800606591X</v>
          </cell>
          <cell r="B41170">
            <v>29000</v>
          </cell>
          <cell r="C41170">
            <v>29000</v>
          </cell>
        </row>
        <row r="41171">
          <cell r="A41171" t="str">
            <v>362135198006075317</v>
          </cell>
          <cell r="B41171">
            <v>100000</v>
          </cell>
          <cell r="C41171">
            <v>100000</v>
          </cell>
        </row>
        <row r="41172">
          <cell r="A41172" t="str">
            <v>362135198006077611</v>
          </cell>
          <cell r="B41172">
            <v>50000</v>
          </cell>
          <cell r="C41172">
            <v>50000</v>
          </cell>
        </row>
        <row r="41173">
          <cell r="A41173" t="str">
            <v>362135198006087019</v>
          </cell>
          <cell r="B41173">
            <v>300000</v>
          </cell>
          <cell r="C41173">
            <v>300000</v>
          </cell>
        </row>
        <row r="41174">
          <cell r="A41174" t="str">
            <v>362135198006092715</v>
          </cell>
          <cell r="B41174">
            <v>200000</v>
          </cell>
          <cell r="C41174">
            <v>200000</v>
          </cell>
        </row>
        <row r="41175">
          <cell r="A41175" t="str">
            <v>362135198006095318</v>
          </cell>
          <cell r="B41175">
            <v>700000</v>
          </cell>
          <cell r="C41175">
            <v>477000</v>
          </cell>
        </row>
        <row r="41176">
          <cell r="A41176" t="str">
            <v>362135198006095334</v>
          </cell>
          <cell r="B41176">
            <v>250000</v>
          </cell>
          <cell r="C41176">
            <v>250000</v>
          </cell>
        </row>
        <row r="41177">
          <cell r="A41177" t="str">
            <v>362135198006095959</v>
          </cell>
          <cell r="B41177">
            <v>200000</v>
          </cell>
          <cell r="C41177">
            <v>200000</v>
          </cell>
        </row>
        <row r="41178">
          <cell r="A41178" t="str">
            <v>362135198006098017</v>
          </cell>
          <cell r="B41178">
            <v>171428.57142857101</v>
          </cell>
          <cell r="C41178">
            <v>300000</v>
          </cell>
        </row>
        <row r="41179">
          <cell r="A41179" t="str">
            <v>362135198006100519</v>
          </cell>
          <cell r="B41179">
            <v>200000</v>
          </cell>
          <cell r="C41179">
            <v>200000</v>
          </cell>
        </row>
        <row r="41180">
          <cell r="A41180" t="str">
            <v>36213519800610451X</v>
          </cell>
          <cell r="B41180">
            <v>200000</v>
          </cell>
          <cell r="C41180">
            <v>200000</v>
          </cell>
        </row>
        <row r="41181">
          <cell r="A41181" t="str">
            <v>362135198006115315</v>
          </cell>
          <cell r="B41181">
            <v>100000</v>
          </cell>
          <cell r="C41181">
            <v>83000</v>
          </cell>
        </row>
        <row r="41182">
          <cell r="A41182" t="str">
            <v>362135198006115913</v>
          </cell>
          <cell r="B41182">
            <v>50000</v>
          </cell>
          <cell r="C41182">
            <v>50000</v>
          </cell>
        </row>
        <row r="41183">
          <cell r="A41183" t="str">
            <v>362135198006120034</v>
          </cell>
          <cell r="B41183">
            <v>300000</v>
          </cell>
          <cell r="C41183">
            <v>298932.51</v>
          </cell>
        </row>
        <row r="41184">
          <cell r="A41184" t="str">
            <v>362135198006120042</v>
          </cell>
          <cell r="B41184">
            <v>360000</v>
          </cell>
          <cell r="C41184">
            <v>340000</v>
          </cell>
        </row>
        <row r="41185">
          <cell r="A41185" t="str">
            <v>362135198006120544</v>
          </cell>
          <cell r="B41185">
            <v>100000</v>
          </cell>
          <cell r="C41185">
            <v>98000</v>
          </cell>
        </row>
        <row r="41186">
          <cell r="A41186" t="str">
            <v>362135198006123614</v>
          </cell>
          <cell r="B41186">
            <v>300000</v>
          </cell>
          <cell r="C41186">
            <v>150000</v>
          </cell>
        </row>
        <row r="41187">
          <cell r="A41187" t="str">
            <v>362135198006125919</v>
          </cell>
          <cell r="B41187">
            <v>200000</v>
          </cell>
          <cell r="C41187">
            <v>120000</v>
          </cell>
        </row>
        <row r="41188">
          <cell r="A41188" t="str">
            <v>362135198006135930</v>
          </cell>
          <cell r="B41188">
            <v>29000</v>
          </cell>
          <cell r="C41188">
            <v>29000</v>
          </cell>
        </row>
        <row r="41189">
          <cell r="A41189" t="str">
            <v>362135198006140537</v>
          </cell>
          <cell r="B41189">
            <v>50000</v>
          </cell>
          <cell r="C41189">
            <v>50000</v>
          </cell>
        </row>
        <row r="41190">
          <cell r="A41190" t="str">
            <v>362135198006142719</v>
          </cell>
          <cell r="B41190">
            <v>200000</v>
          </cell>
          <cell r="C41190">
            <v>200000</v>
          </cell>
        </row>
        <row r="41191">
          <cell r="A41191" t="str">
            <v>362135198006144917</v>
          </cell>
          <cell r="B41191">
            <v>29000</v>
          </cell>
          <cell r="C41191">
            <v>29000</v>
          </cell>
        </row>
        <row r="41192">
          <cell r="A41192" t="str">
            <v>36213519800615121X</v>
          </cell>
          <cell r="B41192">
            <v>50000</v>
          </cell>
          <cell r="C41192">
            <v>20000</v>
          </cell>
        </row>
        <row r="41193">
          <cell r="A41193" t="str">
            <v>362135198006152730</v>
          </cell>
          <cell r="B41193">
            <v>250000</v>
          </cell>
          <cell r="C41193">
            <v>200000</v>
          </cell>
        </row>
        <row r="41194">
          <cell r="A41194" t="str">
            <v>362135198006158016</v>
          </cell>
          <cell r="B41194">
            <v>150000</v>
          </cell>
          <cell r="C41194">
            <v>150000</v>
          </cell>
        </row>
        <row r="41195">
          <cell r="A41195" t="str">
            <v>362135198006158315</v>
          </cell>
          <cell r="B41195">
            <v>200000</v>
          </cell>
          <cell r="C41195">
            <v>150000</v>
          </cell>
        </row>
        <row r="41196">
          <cell r="A41196" t="str">
            <v>36213519800615834X</v>
          </cell>
          <cell r="B41196">
            <v>50000</v>
          </cell>
          <cell r="C41196">
            <v>50000</v>
          </cell>
        </row>
        <row r="41197">
          <cell r="A41197" t="str">
            <v>362135198006164918</v>
          </cell>
          <cell r="B41197">
            <v>300000</v>
          </cell>
          <cell r="C41197">
            <v>263000</v>
          </cell>
        </row>
        <row r="41198">
          <cell r="A41198" t="str">
            <v>362135198006178017</v>
          </cell>
          <cell r="B41198">
            <v>260000</v>
          </cell>
          <cell r="C41198">
            <v>110391.47</v>
          </cell>
        </row>
        <row r="41199">
          <cell r="A41199" t="str">
            <v>36213519800618672X</v>
          </cell>
          <cell r="B41199">
            <v>100000</v>
          </cell>
          <cell r="C41199">
            <v>100000</v>
          </cell>
        </row>
        <row r="41200">
          <cell r="A41200" t="str">
            <v>362135198006195335</v>
          </cell>
          <cell r="B41200">
            <v>100000</v>
          </cell>
          <cell r="C41200">
            <v>100000</v>
          </cell>
        </row>
        <row r="41201">
          <cell r="A41201" t="str">
            <v>362135198006205310</v>
          </cell>
          <cell r="B41201">
            <v>130000</v>
          </cell>
          <cell r="C41201">
            <v>167485.72</v>
          </cell>
        </row>
        <row r="41202">
          <cell r="A41202" t="str">
            <v>362135198006217610</v>
          </cell>
          <cell r="B41202">
            <v>250000</v>
          </cell>
          <cell r="C41202">
            <v>185000</v>
          </cell>
        </row>
        <row r="41203">
          <cell r="A41203" t="str">
            <v>362135198006243616</v>
          </cell>
          <cell r="B41203">
            <v>100000</v>
          </cell>
          <cell r="C41203">
            <v>100000</v>
          </cell>
        </row>
        <row r="41204">
          <cell r="A41204" t="str">
            <v>362135198006275917</v>
          </cell>
          <cell r="B41204">
            <v>130000</v>
          </cell>
          <cell r="C41204">
            <v>130000</v>
          </cell>
        </row>
        <row r="41205">
          <cell r="A41205" t="str">
            <v>36213519800628053X</v>
          </cell>
          <cell r="B41205">
            <v>200000</v>
          </cell>
          <cell r="C41205">
            <v>160000</v>
          </cell>
        </row>
        <row r="41206">
          <cell r="A41206" t="str">
            <v>362135198006285314</v>
          </cell>
          <cell r="B41206">
            <v>300000</v>
          </cell>
          <cell r="C41206">
            <v>202352.35</v>
          </cell>
        </row>
        <row r="41207">
          <cell r="A41207" t="str">
            <v>362135198006291212</v>
          </cell>
          <cell r="B41207">
            <v>270000</v>
          </cell>
          <cell r="C41207">
            <v>88313.66</v>
          </cell>
        </row>
        <row r="41208">
          <cell r="A41208" t="str">
            <v>362135198006291220</v>
          </cell>
          <cell r="B41208">
            <v>125000</v>
          </cell>
          <cell r="C41208">
            <v>250000</v>
          </cell>
        </row>
        <row r="41209">
          <cell r="A41209" t="str">
            <v>362135198006291626</v>
          </cell>
          <cell r="B41209">
            <v>100000</v>
          </cell>
          <cell r="C41209">
            <v>100000</v>
          </cell>
        </row>
        <row r="41210">
          <cell r="A41210" t="str">
            <v>362135198006294130</v>
          </cell>
          <cell r="B41210">
            <v>100000</v>
          </cell>
          <cell r="C41210">
            <v>100000</v>
          </cell>
        </row>
        <row r="41211">
          <cell r="A41211" t="str">
            <v>362135198006302719</v>
          </cell>
          <cell r="B41211">
            <v>240000</v>
          </cell>
          <cell r="C41211">
            <v>210000</v>
          </cell>
        </row>
        <row r="41212">
          <cell r="A41212" t="str">
            <v>362135198006306410</v>
          </cell>
          <cell r="B41212">
            <v>600000</v>
          </cell>
          <cell r="C41212">
            <v>920000</v>
          </cell>
        </row>
        <row r="41213">
          <cell r="A41213" t="str">
            <v>36213519800701361X</v>
          </cell>
          <cell r="B41213">
            <v>550000</v>
          </cell>
          <cell r="C41213">
            <v>403333.6</v>
          </cell>
        </row>
        <row r="41214">
          <cell r="A41214" t="str">
            <v>362135198007014516</v>
          </cell>
          <cell r="B41214">
            <v>133333.33333333299</v>
          </cell>
          <cell r="C41214">
            <v>300000</v>
          </cell>
        </row>
        <row r="41215">
          <cell r="A41215" t="str">
            <v>362135198007018015</v>
          </cell>
          <cell r="B41215">
            <v>150000</v>
          </cell>
          <cell r="C41215">
            <v>150000</v>
          </cell>
        </row>
        <row r="41216">
          <cell r="A41216" t="str">
            <v>362135198007020537</v>
          </cell>
          <cell r="B41216">
            <v>100000</v>
          </cell>
          <cell r="C41216">
            <v>100000</v>
          </cell>
        </row>
        <row r="41217">
          <cell r="A41217" t="str">
            <v>362135198007025311</v>
          </cell>
          <cell r="B41217">
            <v>50000</v>
          </cell>
          <cell r="C41217">
            <v>50000</v>
          </cell>
        </row>
        <row r="41218">
          <cell r="A41218" t="str">
            <v>362135198007035333</v>
          </cell>
          <cell r="B41218">
            <v>300000</v>
          </cell>
          <cell r="C41218">
            <v>293000</v>
          </cell>
        </row>
        <row r="41219">
          <cell r="A41219" t="str">
            <v>362135198007050517</v>
          </cell>
          <cell r="B41219">
            <v>200000</v>
          </cell>
          <cell r="C41219">
            <v>60000</v>
          </cell>
        </row>
        <row r="41220">
          <cell r="A41220" t="str">
            <v>362135198007052731</v>
          </cell>
          <cell r="B41220">
            <v>674000</v>
          </cell>
          <cell r="C41220">
            <v>1150000</v>
          </cell>
        </row>
        <row r="41221">
          <cell r="A41221" t="str">
            <v>362135198007060512</v>
          </cell>
          <cell r="B41221">
            <v>500000</v>
          </cell>
          <cell r="C41221">
            <v>470000</v>
          </cell>
        </row>
        <row r="41222">
          <cell r="A41222" t="str">
            <v>362135198007063318</v>
          </cell>
          <cell r="B41222">
            <v>100000</v>
          </cell>
          <cell r="C41222">
            <v>100000</v>
          </cell>
        </row>
        <row r="41223">
          <cell r="A41223" t="str">
            <v>362135198007067626</v>
          </cell>
          <cell r="B41223">
            <v>49000</v>
          </cell>
          <cell r="C41223">
            <v>49000</v>
          </cell>
        </row>
        <row r="41224">
          <cell r="A41224" t="str">
            <v>362135198007071211</v>
          </cell>
          <cell r="B41224">
            <v>50000</v>
          </cell>
          <cell r="C41224">
            <v>50000</v>
          </cell>
        </row>
        <row r="41225">
          <cell r="A41225" t="str">
            <v>362135198007071617</v>
          </cell>
          <cell r="B41225">
            <v>50000</v>
          </cell>
          <cell r="C41225">
            <v>15000</v>
          </cell>
        </row>
        <row r="41226">
          <cell r="A41226" t="str">
            <v>362135198007077613</v>
          </cell>
          <cell r="B41226">
            <v>100000</v>
          </cell>
          <cell r="C41226">
            <v>50000</v>
          </cell>
        </row>
        <row r="41227">
          <cell r="A41227" t="str">
            <v>362135198007082711</v>
          </cell>
          <cell r="B41227">
            <v>200000</v>
          </cell>
          <cell r="C41227">
            <v>200000</v>
          </cell>
        </row>
        <row r="41228">
          <cell r="A41228" t="str">
            <v>362135198007090017</v>
          </cell>
          <cell r="B41228">
            <v>300000</v>
          </cell>
          <cell r="C41228">
            <v>299000</v>
          </cell>
        </row>
        <row r="41229">
          <cell r="A41229" t="str">
            <v>362135198007091618</v>
          </cell>
          <cell r="B41229">
            <v>200000</v>
          </cell>
          <cell r="C41229">
            <v>200000</v>
          </cell>
        </row>
        <row r="41230">
          <cell r="A41230" t="str">
            <v>362135198007093322</v>
          </cell>
          <cell r="B41230">
            <v>50000</v>
          </cell>
          <cell r="C41230">
            <v>50000</v>
          </cell>
        </row>
        <row r="41231">
          <cell r="A41231" t="str">
            <v>362135198007100529</v>
          </cell>
          <cell r="B41231">
            <v>340000</v>
          </cell>
          <cell r="C41231">
            <v>106630.08</v>
          </cell>
        </row>
        <row r="41232">
          <cell r="A41232" t="str">
            <v>362135198007101935</v>
          </cell>
          <cell r="B41232">
            <v>100000</v>
          </cell>
          <cell r="C41232">
            <v>100000</v>
          </cell>
        </row>
        <row r="41233">
          <cell r="A41233" t="str">
            <v>362135198007107616</v>
          </cell>
          <cell r="B41233">
            <v>150000</v>
          </cell>
          <cell r="C41233">
            <v>120000</v>
          </cell>
        </row>
        <row r="41234">
          <cell r="A41234" t="str">
            <v>362135198007114525</v>
          </cell>
          <cell r="B41234">
            <v>150000</v>
          </cell>
          <cell r="C41234">
            <v>78000</v>
          </cell>
        </row>
        <row r="41235">
          <cell r="A41235" t="str">
            <v>362135198007118016</v>
          </cell>
          <cell r="B41235">
            <v>500000</v>
          </cell>
          <cell r="C41235">
            <v>440000</v>
          </cell>
        </row>
        <row r="41236">
          <cell r="A41236" t="str">
            <v>36213519800712191X</v>
          </cell>
          <cell r="B41236">
            <v>50000</v>
          </cell>
          <cell r="C41236">
            <v>50000</v>
          </cell>
        </row>
        <row r="41237">
          <cell r="A41237" t="str">
            <v>362135198007123616</v>
          </cell>
          <cell r="B41237">
            <v>50000</v>
          </cell>
          <cell r="C41237">
            <v>27000</v>
          </cell>
        </row>
        <row r="41238">
          <cell r="A41238" t="str">
            <v>362135198007124117</v>
          </cell>
          <cell r="B41238">
            <v>100000</v>
          </cell>
          <cell r="C41238">
            <v>100000</v>
          </cell>
        </row>
        <row r="41239">
          <cell r="A41239" t="str">
            <v>362135198007125312</v>
          </cell>
          <cell r="B41239">
            <v>99000</v>
          </cell>
          <cell r="C41239">
            <v>98873.4</v>
          </cell>
        </row>
        <row r="41240">
          <cell r="A41240" t="str">
            <v>362135198007127326</v>
          </cell>
          <cell r="B41240">
            <v>80000</v>
          </cell>
          <cell r="C41240">
            <v>80000</v>
          </cell>
        </row>
        <row r="41241">
          <cell r="A41241" t="str">
            <v>362135198007135334</v>
          </cell>
          <cell r="B41241">
            <v>260000</v>
          </cell>
          <cell r="C41241">
            <v>289929.03999999998</v>
          </cell>
        </row>
        <row r="41242">
          <cell r="A41242" t="str">
            <v>362135198007135967</v>
          </cell>
          <cell r="B41242">
            <v>260000</v>
          </cell>
          <cell r="C41242">
            <v>260000</v>
          </cell>
        </row>
        <row r="41243">
          <cell r="A41243" t="str">
            <v>362135198007150518</v>
          </cell>
          <cell r="B41243">
            <v>150000</v>
          </cell>
          <cell r="C41243">
            <v>100000</v>
          </cell>
        </row>
        <row r="41244">
          <cell r="A41244" t="str">
            <v>362135198007155351</v>
          </cell>
          <cell r="B41244">
            <v>149900</v>
          </cell>
          <cell r="C41244">
            <v>149900</v>
          </cell>
        </row>
        <row r="41245">
          <cell r="A41245" t="str">
            <v>362135198007160513</v>
          </cell>
          <cell r="B41245">
            <v>100000</v>
          </cell>
          <cell r="C41245">
            <v>100000</v>
          </cell>
        </row>
        <row r="41246">
          <cell r="A41246" t="str">
            <v>36213519800716053X</v>
          </cell>
          <cell r="B41246">
            <v>100000</v>
          </cell>
          <cell r="C41246">
            <v>100000</v>
          </cell>
        </row>
        <row r="41247">
          <cell r="A41247" t="str">
            <v>362135198007161639</v>
          </cell>
          <cell r="B41247">
            <v>300000</v>
          </cell>
          <cell r="C41247">
            <v>150000</v>
          </cell>
        </row>
        <row r="41248">
          <cell r="A41248" t="str">
            <v>362135198007163618</v>
          </cell>
          <cell r="B41248">
            <v>100000</v>
          </cell>
          <cell r="C41248">
            <v>45076.86</v>
          </cell>
        </row>
        <row r="41249">
          <cell r="A41249" t="str">
            <v>362135198007163650</v>
          </cell>
          <cell r="B41249">
            <v>120000</v>
          </cell>
          <cell r="C41249">
            <v>70000</v>
          </cell>
        </row>
        <row r="41250">
          <cell r="A41250" t="str">
            <v>362135198007163693</v>
          </cell>
          <cell r="B41250">
            <v>60000</v>
          </cell>
          <cell r="C41250">
            <v>60000</v>
          </cell>
        </row>
        <row r="41251">
          <cell r="A41251" t="str">
            <v>362135198007164514</v>
          </cell>
          <cell r="B41251">
            <v>500000</v>
          </cell>
          <cell r="C41251">
            <v>130000</v>
          </cell>
        </row>
        <row r="41252">
          <cell r="A41252" t="str">
            <v>362135198007170519</v>
          </cell>
          <cell r="B41252">
            <v>100000</v>
          </cell>
          <cell r="C41252">
            <v>93000</v>
          </cell>
        </row>
        <row r="41253">
          <cell r="A41253" t="str">
            <v>362135198007170914</v>
          </cell>
          <cell r="B41253">
            <v>200000</v>
          </cell>
          <cell r="C41253">
            <v>200000</v>
          </cell>
        </row>
        <row r="41254">
          <cell r="A41254" t="str">
            <v>362135198007174536</v>
          </cell>
          <cell r="B41254">
            <v>50000</v>
          </cell>
          <cell r="C41254">
            <v>50000</v>
          </cell>
        </row>
        <row r="41255">
          <cell r="A41255" t="str">
            <v>36213519800719051X</v>
          </cell>
          <cell r="B41255">
            <v>1000000</v>
          </cell>
          <cell r="C41255">
            <v>1000000</v>
          </cell>
        </row>
        <row r="41256">
          <cell r="A41256" t="str">
            <v>362135198007197623</v>
          </cell>
          <cell r="B41256">
            <v>50000</v>
          </cell>
          <cell r="C41256">
            <v>50000</v>
          </cell>
        </row>
        <row r="41257">
          <cell r="A41257" t="str">
            <v>362135198007201215</v>
          </cell>
          <cell r="B41257">
            <v>100000</v>
          </cell>
          <cell r="C41257">
            <v>99973.09</v>
          </cell>
        </row>
        <row r="41258">
          <cell r="A41258" t="str">
            <v>362135198007201936</v>
          </cell>
          <cell r="B41258">
            <v>80000</v>
          </cell>
          <cell r="C41258">
            <v>20000</v>
          </cell>
        </row>
        <row r="41259">
          <cell r="A41259" t="str">
            <v>362135198007204117</v>
          </cell>
          <cell r="B41259">
            <v>50000</v>
          </cell>
          <cell r="C41259">
            <v>50000</v>
          </cell>
        </row>
        <row r="41260">
          <cell r="A41260" t="str">
            <v>362135198007205339</v>
          </cell>
          <cell r="B41260">
            <v>50000</v>
          </cell>
          <cell r="C41260">
            <v>50000</v>
          </cell>
        </row>
        <row r="41261">
          <cell r="A41261" t="str">
            <v>362135198007222729</v>
          </cell>
          <cell r="B41261">
            <v>500000</v>
          </cell>
          <cell r="C41261">
            <v>39000</v>
          </cell>
        </row>
        <row r="41262">
          <cell r="A41262" t="str">
            <v>362135198007225313</v>
          </cell>
          <cell r="B41262">
            <v>100000</v>
          </cell>
          <cell r="C41262">
            <v>100000</v>
          </cell>
        </row>
        <row r="41263">
          <cell r="A41263" t="str">
            <v>362135198007241217</v>
          </cell>
          <cell r="B41263">
            <v>100000</v>
          </cell>
          <cell r="C41263">
            <v>100000</v>
          </cell>
        </row>
        <row r="41264">
          <cell r="A41264" t="str">
            <v>362135198007245330</v>
          </cell>
          <cell r="B41264">
            <v>200000</v>
          </cell>
          <cell r="C41264">
            <v>70000</v>
          </cell>
        </row>
        <row r="41265">
          <cell r="A41265" t="str">
            <v>362135198007246413</v>
          </cell>
          <cell r="B41265">
            <v>100000</v>
          </cell>
          <cell r="C41265">
            <v>100000</v>
          </cell>
        </row>
        <row r="41266">
          <cell r="A41266" t="str">
            <v>362135198007250017</v>
          </cell>
          <cell r="B41266">
            <v>370000</v>
          </cell>
          <cell r="C41266">
            <v>120728.38</v>
          </cell>
        </row>
        <row r="41267">
          <cell r="A41267" t="str">
            <v>362135198007254149</v>
          </cell>
          <cell r="B41267">
            <v>250000</v>
          </cell>
          <cell r="C41267">
            <v>250000</v>
          </cell>
        </row>
        <row r="41268">
          <cell r="A41268" t="str">
            <v>362135198007255328</v>
          </cell>
          <cell r="B41268">
            <v>50000</v>
          </cell>
          <cell r="C41268">
            <v>50000</v>
          </cell>
        </row>
        <row r="41269">
          <cell r="A41269" t="str">
            <v>362135198007261218</v>
          </cell>
          <cell r="B41269">
            <v>300000</v>
          </cell>
          <cell r="C41269">
            <v>300000</v>
          </cell>
        </row>
        <row r="41270">
          <cell r="A41270" t="str">
            <v>362135198007281219</v>
          </cell>
          <cell r="B41270">
            <v>500000</v>
          </cell>
          <cell r="C41270">
            <v>100000</v>
          </cell>
        </row>
        <row r="41271">
          <cell r="A41271" t="str">
            <v>362135198007292735</v>
          </cell>
          <cell r="B41271">
            <v>200000</v>
          </cell>
          <cell r="C41271">
            <v>199979</v>
          </cell>
        </row>
        <row r="41272">
          <cell r="A41272" t="str">
            <v>362135198007308020</v>
          </cell>
          <cell r="B41272">
            <v>100000</v>
          </cell>
          <cell r="C41272">
            <v>100000</v>
          </cell>
        </row>
        <row r="41273">
          <cell r="A41273" t="str">
            <v>362135198008010015</v>
          </cell>
          <cell r="B41273">
            <v>200000</v>
          </cell>
          <cell r="C41273">
            <v>200000</v>
          </cell>
        </row>
        <row r="41274">
          <cell r="A41274" t="str">
            <v>362135198008011253</v>
          </cell>
          <cell r="B41274">
            <v>500000</v>
          </cell>
          <cell r="C41274">
            <v>500000</v>
          </cell>
        </row>
        <row r="41275">
          <cell r="A41275" t="str">
            <v>36213519800801493X</v>
          </cell>
          <cell r="B41275">
            <v>75000</v>
          </cell>
          <cell r="C41275">
            <v>150000</v>
          </cell>
        </row>
        <row r="41276">
          <cell r="A41276" t="str">
            <v>362135198008018316</v>
          </cell>
          <cell r="B41276">
            <v>29000</v>
          </cell>
          <cell r="C41276">
            <v>29000</v>
          </cell>
        </row>
        <row r="41277">
          <cell r="A41277" t="str">
            <v>362135198008028012</v>
          </cell>
          <cell r="B41277">
            <v>200000</v>
          </cell>
          <cell r="C41277">
            <v>150000</v>
          </cell>
        </row>
        <row r="41278">
          <cell r="A41278" t="str">
            <v>362135198008032716</v>
          </cell>
          <cell r="B41278">
            <v>50000</v>
          </cell>
          <cell r="C41278">
            <v>50000</v>
          </cell>
        </row>
        <row r="41279">
          <cell r="A41279" t="str">
            <v>362135198008035917</v>
          </cell>
          <cell r="B41279">
            <v>200000</v>
          </cell>
          <cell r="C41279">
            <v>200000</v>
          </cell>
        </row>
        <row r="41280">
          <cell r="A41280" t="str">
            <v>362135198008041217</v>
          </cell>
          <cell r="B41280">
            <v>375000</v>
          </cell>
          <cell r="C41280">
            <v>112500</v>
          </cell>
        </row>
        <row r="41281">
          <cell r="A41281" t="str">
            <v>362135198008048312</v>
          </cell>
          <cell r="B41281">
            <v>100000</v>
          </cell>
          <cell r="C41281">
            <v>100000</v>
          </cell>
        </row>
        <row r="41282">
          <cell r="A41282" t="str">
            <v>362135198008050519</v>
          </cell>
          <cell r="B41282">
            <v>100000</v>
          </cell>
          <cell r="C41282">
            <v>10000</v>
          </cell>
        </row>
        <row r="41283">
          <cell r="A41283" t="str">
            <v>362135198008053613</v>
          </cell>
          <cell r="B41283">
            <v>480000</v>
          </cell>
          <cell r="C41283">
            <v>447056.06</v>
          </cell>
        </row>
        <row r="41284">
          <cell r="A41284" t="str">
            <v>36213519800805363X</v>
          </cell>
          <cell r="B41284">
            <v>200000</v>
          </cell>
          <cell r="C41284">
            <v>20000</v>
          </cell>
        </row>
        <row r="41285">
          <cell r="A41285" t="str">
            <v>362135198008061920</v>
          </cell>
          <cell r="B41285">
            <v>300000</v>
          </cell>
          <cell r="C41285">
            <v>100000</v>
          </cell>
        </row>
        <row r="41286">
          <cell r="A41286" t="str">
            <v>362135198008062317</v>
          </cell>
          <cell r="B41286">
            <v>500000</v>
          </cell>
          <cell r="C41286">
            <v>330000</v>
          </cell>
        </row>
        <row r="41287">
          <cell r="A41287" t="str">
            <v>362135198008064515</v>
          </cell>
          <cell r="B41287">
            <v>100000</v>
          </cell>
          <cell r="C41287">
            <v>200000</v>
          </cell>
        </row>
        <row r="41288">
          <cell r="A41288" t="str">
            <v>362135198008065956</v>
          </cell>
          <cell r="B41288">
            <v>100000</v>
          </cell>
          <cell r="C41288">
            <v>85000</v>
          </cell>
        </row>
        <row r="41289">
          <cell r="A41289" t="str">
            <v>362135198008072312</v>
          </cell>
          <cell r="B41289">
            <v>100000</v>
          </cell>
          <cell r="C41289">
            <v>100000</v>
          </cell>
        </row>
        <row r="41290">
          <cell r="A41290" t="str">
            <v>362135198008073614</v>
          </cell>
          <cell r="B41290">
            <v>400000</v>
          </cell>
          <cell r="C41290">
            <v>80000</v>
          </cell>
        </row>
        <row r="41291">
          <cell r="A41291" t="str">
            <v>362135198008074916</v>
          </cell>
          <cell r="B41291">
            <v>500000</v>
          </cell>
          <cell r="C41291">
            <v>400000</v>
          </cell>
        </row>
        <row r="41292">
          <cell r="A41292" t="str">
            <v>362135198008074924</v>
          </cell>
          <cell r="B41292">
            <v>100000</v>
          </cell>
          <cell r="C41292">
            <v>100000</v>
          </cell>
        </row>
        <row r="41293">
          <cell r="A41293" t="str">
            <v>362135198008085340</v>
          </cell>
          <cell r="B41293">
            <v>50000</v>
          </cell>
          <cell r="C41293">
            <v>40000</v>
          </cell>
        </row>
        <row r="41294">
          <cell r="A41294" t="str">
            <v>362135198008085957</v>
          </cell>
          <cell r="B41294">
            <v>90000</v>
          </cell>
          <cell r="C41294">
            <v>90000</v>
          </cell>
        </row>
        <row r="41295">
          <cell r="A41295" t="str">
            <v>362135198008092743</v>
          </cell>
          <cell r="B41295">
            <v>60000</v>
          </cell>
          <cell r="C41295">
            <v>60000</v>
          </cell>
        </row>
        <row r="41296">
          <cell r="A41296" t="str">
            <v>362135198008097616</v>
          </cell>
          <cell r="B41296">
            <v>60000</v>
          </cell>
          <cell r="C41296">
            <v>60000</v>
          </cell>
        </row>
        <row r="41297">
          <cell r="A41297" t="str">
            <v>362135198008097632</v>
          </cell>
          <cell r="B41297">
            <v>50000</v>
          </cell>
          <cell r="C41297">
            <v>30000</v>
          </cell>
        </row>
        <row r="41298">
          <cell r="A41298" t="str">
            <v>362135198008100010</v>
          </cell>
          <cell r="B41298">
            <v>122500</v>
          </cell>
          <cell r="C41298">
            <v>230000</v>
          </cell>
        </row>
        <row r="41299">
          <cell r="A41299" t="str">
            <v>362135198008102737</v>
          </cell>
          <cell r="B41299">
            <v>49000</v>
          </cell>
          <cell r="C41299">
            <v>49000</v>
          </cell>
        </row>
        <row r="41300">
          <cell r="A41300" t="str">
            <v>362135198008103617</v>
          </cell>
          <cell r="B41300">
            <v>280000</v>
          </cell>
          <cell r="C41300">
            <v>500000</v>
          </cell>
        </row>
        <row r="41301">
          <cell r="A41301" t="str">
            <v>362135198008104118</v>
          </cell>
          <cell r="B41301">
            <v>50000</v>
          </cell>
          <cell r="C41301">
            <v>30000</v>
          </cell>
        </row>
        <row r="41302">
          <cell r="A41302" t="str">
            <v>362135198008105356</v>
          </cell>
          <cell r="B41302">
            <v>76000</v>
          </cell>
          <cell r="C41302">
            <v>76000</v>
          </cell>
        </row>
        <row r="41303">
          <cell r="A41303" t="str">
            <v>362135198008105911</v>
          </cell>
          <cell r="B41303">
            <v>100000</v>
          </cell>
          <cell r="C41303">
            <v>100000</v>
          </cell>
        </row>
        <row r="41304">
          <cell r="A41304" t="str">
            <v>362135198008107618</v>
          </cell>
          <cell r="B41304">
            <v>50000</v>
          </cell>
          <cell r="C41304">
            <v>50000</v>
          </cell>
        </row>
        <row r="41305">
          <cell r="A41305" t="str">
            <v>362135198008108311</v>
          </cell>
          <cell r="B41305">
            <v>30000</v>
          </cell>
          <cell r="C41305">
            <v>29970.32</v>
          </cell>
        </row>
        <row r="41306">
          <cell r="A41306" t="str">
            <v>362135198008115319</v>
          </cell>
          <cell r="B41306">
            <v>30000</v>
          </cell>
          <cell r="C41306">
            <v>28938.98</v>
          </cell>
        </row>
        <row r="41307">
          <cell r="A41307" t="str">
            <v>362135198008115917</v>
          </cell>
          <cell r="B41307">
            <v>300000</v>
          </cell>
          <cell r="C41307">
            <v>40000</v>
          </cell>
        </row>
        <row r="41308">
          <cell r="A41308" t="str">
            <v>362135198008120919</v>
          </cell>
          <cell r="B41308">
            <v>100000</v>
          </cell>
          <cell r="C41308">
            <v>2000</v>
          </cell>
        </row>
        <row r="41309">
          <cell r="A41309" t="str">
            <v>362135198008125912</v>
          </cell>
          <cell r="B41309">
            <v>50000</v>
          </cell>
          <cell r="C41309">
            <v>50000</v>
          </cell>
        </row>
        <row r="41310">
          <cell r="A41310" t="str">
            <v>362135198008130041</v>
          </cell>
          <cell r="B41310">
            <v>250000</v>
          </cell>
          <cell r="C41310">
            <v>180000</v>
          </cell>
        </row>
        <row r="41311">
          <cell r="A41311" t="str">
            <v>362135198008137614</v>
          </cell>
          <cell r="B41311">
            <v>50000</v>
          </cell>
          <cell r="C41311">
            <v>10000</v>
          </cell>
        </row>
        <row r="41312">
          <cell r="A41312" t="str">
            <v>362135198008140012</v>
          </cell>
          <cell r="B41312">
            <v>250000</v>
          </cell>
          <cell r="C41312">
            <v>250000</v>
          </cell>
        </row>
        <row r="41313">
          <cell r="A41313" t="str">
            <v>362135198008141218</v>
          </cell>
          <cell r="B41313">
            <v>200000</v>
          </cell>
          <cell r="C41313">
            <v>200000</v>
          </cell>
        </row>
        <row r="41314">
          <cell r="A41314" t="str">
            <v>362135198008145315</v>
          </cell>
          <cell r="B41314">
            <v>221428.57142857101</v>
          </cell>
          <cell r="C41314">
            <v>260000</v>
          </cell>
        </row>
        <row r="41315">
          <cell r="A41315" t="str">
            <v>362135198008150018</v>
          </cell>
          <cell r="B41315">
            <v>395000</v>
          </cell>
          <cell r="C41315">
            <v>678200</v>
          </cell>
        </row>
        <row r="41316">
          <cell r="A41316" t="str">
            <v>362135198008150528</v>
          </cell>
          <cell r="B41316">
            <v>50000</v>
          </cell>
          <cell r="C41316">
            <v>50000</v>
          </cell>
        </row>
        <row r="41317">
          <cell r="A41317" t="str">
            <v>362135198008155310</v>
          </cell>
          <cell r="B41317">
            <v>100000</v>
          </cell>
          <cell r="C41317">
            <v>100000</v>
          </cell>
        </row>
        <row r="41318">
          <cell r="A41318" t="str">
            <v>362135198008155951</v>
          </cell>
          <cell r="B41318">
            <v>50000</v>
          </cell>
          <cell r="C41318">
            <v>50000</v>
          </cell>
        </row>
        <row r="41319">
          <cell r="A41319" t="str">
            <v>36213519800816003X</v>
          </cell>
          <cell r="B41319">
            <v>300000</v>
          </cell>
          <cell r="C41319">
            <v>90000</v>
          </cell>
        </row>
        <row r="41320">
          <cell r="A41320" t="str">
            <v>362135198008160910</v>
          </cell>
          <cell r="B41320">
            <v>200000</v>
          </cell>
          <cell r="C41320">
            <v>165000</v>
          </cell>
        </row>
        <row r="41321">
          <cell r="A41321" t="str">
            <v>362135198008162713</v>
          </cell>
          <cell r="B41321">
            <v>300000</v>
          </cell>
          <cell r="C41321">
            <v>250000</v>
          </cell>
        </row>
        <row r="41322">
          <cell r="A41322" t="str">
            <v>362135198008164161</v>
          </cell>
          <cell r="B41322">
            <v>190000</v>
          </cell>
          <cell r="C41322">
            <v>249153.31</v>
          </cell>
        </row>
        <row r="41323">
          <cell r="A41323" t="str">
            <v>362135198008167012</v>
          </cell>
          <cell r="B41323">
            <v>100000</v>
          </cell>
          <cell r="C41323">
            <v>50000</v>
          </cell>
        </row>
        <row r="41324">
          <cell r="A41324" t="str">
            <v>362135198008167354</v>
          </cell>
          <cell r="B41324">
            <v>300000</v>
          </cell>
          <cell r="C41324">
            <v>240000</v>
          </cell>
        </row>
        <row r="41325">
          <cell r="A41325" t="str">
            <v>362135198008170537</v>
          </cell>
          <cell r="B41325">
            <v>200000</v>
          </cell>
          <cell r="C41325">
            <v>200000</v>
          </cell>
        </row>
        <row r="41326">
          <cell r="A41326" t="str">
            <v>362135198008171214</v>
          </cell>
          <cell r="B41326">
            <v>183333.33333333299</v>
          </cell>
          <cell r="C41326">
            <v>310000</v>
          </cell>
        </row>
        <row r="41327">
          <cell r="A41327" t="str">
            <v>362135198008171919</v>
          </cell>
          <cell r="B41327">
            <v>30000</v>
          </cell>
          <cell r="C41327">
            <v>6041.47</v>
          </cell>
        </row>
        <row r="41328">
          <cell r="A41328" t="str">
            <v>362135198008174132</v>
          </cell>
          <cell r="B41328">
            <v>150000</v>
          </cell>
          <cell r="C41328">
            <v>150000</v>
          </cell>
        </row>
        <row r="41329">
          <cell r="A41329" t="str">
            <v>362135198008177616</v>
          </cell>
          <cell r="B41329">
            <v>30000</v>
          </cell>
          <cell r="C41329">
            <v>30000</v>
          </cell>
        </row>
        <row r="41330">
          <cell r="A41330" t="str">
            <v>362135198008177624</v>
          </cell>
          <cell r="B41330">
            <v>30000</v>
          </cell>
          <cell r="C41330">
            <v>30000</v>
          </cell>
        </row>
        <row r="41331">
          <cell r="A41331" t="str">
            <v>362135198008181914</v>
          </cell>
          <cell r="B41331">
            <v>500000</v>
          </cell>
          <cell r="C41331">
            <v>380000</v>
          </cell>
        </row>
        <row r="41332">
          <cell r="A41332" t="str">
            <v>362135198008182319</v>
          </cell>
          <cell r="B41332">
            <v>50000</v>
          </cell>
          <cell r="C41332">
            <v>50000</v>
          </cell>
        </row>
        <row r="41333">
          <cell r="A41333" t="str">
            <v>362135198008183311</v>
          </cell>
          <cell r="B41333">
            <v>100000</v>
          </cell>
          <cell r="C41333">
            <v>50000</v>
          </cell>
        </row>
        <row r="41334">
          <cell r="A41334" t="str">
            <v>362135198008183338</v>
          </cell>
          <cell r="B41334">
            <v>120000</v>
          </cell>
          <cell r="C41334">
            <v>18000</v>
          </cell>
        </row>
        <row r="41335">
          <cell r="A41335" t="str">
            <v>362135198008187611</v>
          </cell>
          <cell r="B41335">
            <v>75000</v>
          </cell>
          <cell r="C41335">
            <v>150000</v>
          </cell>
        </row>
        <row r="41336">
          <cell r="A41336" t="str">
            <v>362135198008188315</v>
          </cell>
          <cell r="B41336">
            <v>80000</v>
          </cell>
          <cell r="C41336">
            <v>80000</v>
          </cell>
        </row>
        <row r="41337">
          <cell r="A41337" t="str">
            <v>36213519800819001X</v>
          </cell>
          <cell r="B41337">
            <v>100000</v>
          </cell>
          <cell r="C41337">
            <v>100000</v>
          </cell>
        </row>
        <row r="41338">
          <cell r="A41338" t="str">
            <v>362135198008190028</v>
          </cell>
          <cell r="B41338">
            <v>30000</v>
          </cell>
          <cell r="C41338">
            <v>28946.75</v>
          </cell>
        </row>
        <row r="41339">
          <cell r="A41339" t="str">
            <v>362135198008195320</v>
          </cell>
          <cell r="B41339">
            <v>100000</v>
          </cell>
          <cell r="C41339">
            <v>100000</v>
          </cell>
        </row>
        <row r="41340">
          <cell r="A41340" t="str">
            <v>362135198008200038</v>
          </cell>
          <cell r="B41340">
            <v>300000</v>
          </cell>
          <cell r="C41340">
            <v>290000</v>
          </cell>
        </row>
        <row r="41341">
          <cell r="A41341" t="str">
            <v>362135198008203618</v>
          </cell>
          <cell r="B41341">
            <v>50000</v>
          </cell>
          <cell r="C41341">
            <v>36500</v>
          </cell>
        </row>
        <row r="41342">
          <cell r="A41342" t="str">
            <v>362135198008203650</v>
          </cell>
          <cell r="B41342">
            <v>200000</v>
          </cell>
          <cell r="C41342">
            <v>200000</v>
          </cell>
        </row>
        <row r="41343">
          <cell r="A41343" t="str">
            <v>362135198008205912</v>
          </cell>
          <cell r="B41343">
            <v>40000</v>
          </cell>
          <cell r="C41343">
            <v>40000</v>
          </cell>
        </row>
        <row r="41344">
          <cell r="A41344" t="str">
            <v>36213519800820731X</v>
          </cell>
          <cell r="B41344">
            <v>500000</v>
          </cell>
          <cell r="C41344">
            <v>500000</v>
          </cell>
        </row>
        <row r="41345">
          <cell r="A41345" t="str">
            <v>362135198008231635</v>
          </cell>
          <cell r="B41345">
            <v>50000</v>
          </cell>
          <cell r="C41345">
            <v>50000</v>
          </cell>
        </row>
        <row r="41346">
          <cell r="A41346" t="str">
            <v>362135198008237623</v>
          </cell>
          <cell r="B41346">
            <v>330000</v>
          </cell>
          <cell r="C41346">
            <v>80089.22</v>
          </cell>
        </row>
        <row r="41347">
          <cell r="A41347" t="str">
            <v>362135198008247039</v>
          </cell>
          <cell r="B41347">
            <v>100000</v>
          </cell>
          <cell r="C41347">
            <v>100000</v>
          </cell>
        </row>
        <row r="41348">
          <cell r="A41348" t="str">
            <v>362135198008248314</v>
          </cell>
          <cell r="B41348">
            <v>39000</v>
          </cell>
          <cell r="C41348">
            <v>39000</v>
          </cell>
        </row>
        <row r="41349">
          <cell r="A41349" t="str">
            <v>362135198008250510</v>
          </cell>
          <cell r="B41349">
            <v>150000</v>
          </cell>
          <cell r="C41349">
            <v>150000</v>
          </cell>
        </row>
        <row r="41350">
          <cell r="A41350" t="str">
            <v>362135198008254116</v>
          </cell>
          <cell r="B41350">
            <v>200000</v>
          </cell>
          <cell r="C41350">
            <v>55000</v>
          </cell>
        </row>
        <row r="41351">
          <cell r="A41351" t="str">
            <v>36213519800826412X</v>
          </cell>
          <cell r="B41351">
            <v>100000</v>
          </cell>
          <cell r="C41351">
            <v>100000</v>
          </cell>
        </row>
        <row r="41352">
          <cell r="A41352" t="str">
            <v>36213519800826535X</v>
          </cell>
          <cell r="B41352">
            <v>100000</v>
          </cell>
          <cell r="C41352">
            <v>56000</v>
          </cell>
        </row>
        <row r="41353">
          <cell r="A41353" t="str">
            <v>362135198008288017</v>
          </cell>
          <cell r="B41353">
            <v>500000</v>
          </cell>
          <cell r="C41353">
            <v>498000</v>
          </cell>
        </row>
        <row r="41354">
          <cell r="A41354" t="str">
            <v>362135198008305913</v>
          </cell>
          <cell r="B41354">
            <v>200000</v>
          </cell>
          <cell r="C41354">
            <v>80000</v>
          </cell>
        </row>
        <row r="41355">
          <cell r="A41355" t="str">
            <v>362135198008312312</v>
          </cell>
          <cell r="B41355">
            <v>200000</v>
          </cell>
          <cell r="C41355">
            <v>200000</v>
          </cell>
        </row>
        <row r="41356">
          <cell r="A41356" t="str">
            <v>362135198009012346</v>
          </cell>
          <cell r="B41356">
            <v>30000</v>
          </cell>
          <cell r="C41356">
            <v>30000</v>
          </cell>
        </row>
        <row r="41357">
          <cell r="A41357" t="str">
            <v>362135198009015918</v>
          </cell>
          <cell r="B41357">
            <v>100000</v>
          </cell>
          <cell r="C41357">
            <v>100000</v>
          </cell>
        </row>
        <row r="41358">
          <cell r="A41358" t="str">
            <v>362135198009017016</v>
          </cell>
          <cell r="B41358">
            <v>60000</v>
          </cell>
          <cell r="C41358">
            <v>60000</v>
          </cell>
        </row>
        <row r="41359">
          <cell r="A41359" t="str">
            <v>362135198009018043</v>
          </cell>
          <cell r="B41359">
            <v>100000</v>
          </cell>
          <cell r="C41359">
            <v>100000</v>
          </cell>
        </row>
        <row r="41360">
          <cell r="A41360" t="str">
            <v>362135198009020012</v>
          </cell>
          <cell r="B41360">
            <v>300000</v>
          </cell>
          <cell r="C41360">
            <v>165000</v>
          </cell>
        </row>
        <row r="41361">
          <cell r="A41361" t="str">
            <v>362135198009023619</v>
          </cell>
          <cell r="B41361">
            <v>200000</v>
          </cell>
          <cell r="C41361">
            <v>149000</v>
          </cell>
        </row>
        <row r="41362">
          <cell r="A41362" t="str">
            <v>362135198009024515</v>
          </cell>
          <cell r="B41362">
            <v>80000</v>
          </cell>
          <cell r="C41362">
            <v>80000</v>
          </cell>
        </row>
        <row r="41363">
          <cell r="A41363" t="str">
            <v>362135198009025358</v>
          </cell>
          <cell r="B41363">
            <v>340000</v>
          </cell>
          <cell r="C41363">
            <v>85714.54</v>
          </cell>
        </row>
        <row r="41364">
          <cell r="A41364" t="str">
            <v>362135198009028022</v>
          </cell>
          <cell r="B41364">
            <v>100000</v>
          </cell>
          <cell r="C41364">
            <v>100000</v>
          </cell>
        </row>
        <row r="41365">
          <cell r="A41365" t="str">
            <v>362135198009032750</v>
          </cell>
          <cell r="B41365">
            <v>400000</v>
          </cell>
          <cell r="C41365">
            <v>400000</v>
          </cell>
        </row>
        <row r="41366">
          <cell r="A41366" t="str">
            <v>362135198009036719</v>
          </cell>
          <cell r="B41366">
            <v>50000</v>
          </cell>
          <cell r="C41366">
            <v>50000</v>
          </cell>
        </row>
        <row r="41367">
          <cell r="A41367" t="str">
            <v>362135198009042318</v>
          </cell>
          <cell r="B41367">
            <v>100000</v>
          </cell>
          <cell r="C41367">
            <v>100000</v>
          </cell>
        </row>
        <row r="41368">
          <cell r="A41368" t="str">
            <v>36213519800904361X</v>
          </cell>
          <cell r="B41368">
            <v>100000</v>
          </cell>
          <cell r="C41368">
            <v>3000</v>
          </cell>
        </row>
        <row r="41369">
          <cell r="A41369" t="str">
            <v>362135198009044516</v>
          </cell>
          <cell r="B41369">
            <v>370000</v>
          </cell>
          <cell r="C41369">
            <v>289926.49</v>
          </cell>
        </row>
        <row r="41370">
          <cell r="A41370" t="str">
            <v>362135198009045914</v>
          </cell>
          <cell r="B41370">
            <v>300000</v>
          </cell>
          <cell r="C41370">
            <v>300000</v>
          </cell>
        </row>
        <row r="41371">
          <cell r="A41371" t="str">
            <v>362135198009045949</v>
          </cell>
          <cell r="B41371">
            <v>100000</v>
          </cell>
          <cell r="C41371">
            <v>100000</v>
          </cell>
        </row>
        <row r="41372">
          <cell r="A41372" t="str">
            <v>362135198009047610</v>
          </cell>
          <cell r="B41372">
            <v>100000</v>
          </cell>
          <cell r="C41372">
            <v>100000</v>
          </cell>
        </row>
        <row r="41373">
          <cell r="A41373" t="str">
            <v>362135198009050019</v>
          </cell>
          <cell r="B41373">
            <v>50000</v>
          </cell>
          <cell r="C41373">
            <v>50000</v>
          </cell>
        </row>
        <row r="41374">
          <cell r="A41374" t="str">
            <v>362135198009050510</v>
          </cell>
          <cell r="B41374">
            <v>50000</v>
          </cell>
          <cell r="C41374">
            <v>50000</v>
          </cell>
        </row>
        <row r="41375">
          <cell r="A41375" t="str">
            <v>362135198009051214</v>
          </cell>
          <cell r="B41375">
            <v>100000</v>
          </cell>
          <cell r="C41375">
            <v>80000</v>
          </cell>
        </row>
        <row r="41376">
          <cell r="A41376" t="str">
            <v>362135198009051935</v>
          </cell>
          <cell r="B41376">
            <v>200000</v>
          </cell>
          <cell r="C41376">
            <v>200000</v>
          </cell>
        </row>
        <row r="41377">
          <cell r="A41377" t="str">
            <v>362135198009060014</v>
          </cell>
          <cell r="B41377">
            <v>240000</v>
          </cell>
          <cell r="C41377">
            <v>24117.13</v>
          </cell>
        </row>
        <row r="41378">
          <cell r="A41378" t="str">
            <v>362135198009061914</v>
          </cell>
          <cell r="B41378">
            <v>200000</v>
          </cell>
          <cell r="C41378">
            <v>200000</v>
          </cell>
        </row>
        <row r="41379">
          <cell r="A41379" t="str">
            <v>362135198009065317</v>
          </cell>
          <cell r="B41379">
            <v>79500</v>
          </cell>
          <cell r="C41379">
            <v>79481.06</v>
          </cell>
        </row>
        <row r="41380">
          <cell r="A41380" t="str">
            <v>362135198009068315</v>
          </cell>
          <cell r="B41380">
            <v>150000</v>
          </cell>
          <cell r="C41380">
            <v>150000</v>
          </cell>
        </row>
        <row r="41381">
          <cell r="A41381" t="str">
            <v>362135198009070917</v>
          </cell>
          <cell r="B41381">
            <v>340000</v>
          </cell>
          <cell r="C41381">
            <v>237999.94</v>
          </cell>
        </row>
        <row r="41382">
          <cell r="A41382" t="str">
            <v>362135198009075312</v>
          </cell>
          <cell r="B41382">
            <v>200000</v>
          </cell>
          <cell r="C41382">
            <v>200000</v>
          </cell>
        </row>
        <row r="41383">
          <cell r="A41383" t="str">
            <v>362135198009077019</v>
          </cell>
          <cell r="B41383">
            <v>50000</v>
          </cell>
          <cell r="C41383">
            <v>50000</v>
          </cell>
        </row>
        <row r="41384">
          <cell r="A41384" t="str">
            <v>36213519800907802X</v>
          </cell>
          <cell r="B41384">
            <v>150000</v>
          </cell>
          <cell r="C41384">
            <v>100000</v>
          </cell>
        </row>
        <row r="41385">
          <cell r="A41385" t="str">
            <v>362135198009081616</v>
          </cell>
          <cell r="B41385">
            <v>100000</v>
          </cell>
          <cell r="C41385">
            <v>100000</v>
          </cell>
        </row>
        <row r="41386">
          <cell r="A41386" t="str">
            <v>362135198009082715</v>
          </cell>
          <cell r="B41386">
            <v>300000</v>
          </cell>
          <cell r="C41386">
            <v>300000</v>
          </cell>
        </row>
        <row r="41387">
          <cell r="A41387" t="str">
            <v>362135198009093617</v>
          </cell>
          <cell r="B41387">
            <v>200000</v>
          </cell>
          <cell r="C41387">
            <v>200000</v>
          </cell>
        </row>
        <row r="41388">
          <cell r="A41388" t="str">
            <v>362135198009095356</v>
          </cell>
          <cell r="B41388">
            <v>299000</v>
          </cell>
          <cell r="C41388">
            <v>299000</v>
          </cell>
        </row>
        <row r="41389">
          <cell r="A41389" t="str">
            <v>362135198009097618</v>
          </cell>
          <cell r="B41389">
            <v>200000</v>
          </cell>
          <cell r="C41389">
            <v>200000</v>
          </cell>
        </row>
        <row r="41390">
          <cell r="A41390" t="str">
            <v>362135198009100928</v>
          </cell>
          <cell r="B41390">
            <v>50000</v>
          </cell>
          <cell r="C41390">
            <v>50000</v>
          </cell>
        </row>
        <row r="41391">
          <cell r="A41391" t="str">
            <v>362135198009103651</v>
          </cell>
          <cell r="B41391">
            <v>450000</v>
          </cell>
          <cell r="C41391">
            <v>500000</v>
          </cell>
        </row>
        <row r="41392">
          <cell r="A41392" t="str">
            <v>362135198009103715</v>
          </cell>
          <cell r="B41392">
            <v>220000</v>
          </cell>
          <cell r="C41392">
            <v>36208.01</v>
          </cell>
        </row>
        <row r="41393">
          <cell r="A41393" t="str">
            <v>362135198009104937</v>
          </cell>
          <cell r="B41393">
            <v>400000</v>
          </cell>
          <cell r="C41393">
            <v>400000</v>
          </cell>
        </row>
        <row r="41394">
          <cell r="A41394" t="str">
            <v>36213519800910534X</v>
          </cell>
          <cell r="B41394">
            <v>50000</v>
          </cell>
          <cell r="C41394">
            <v>50000</v>
          </cell>
        </row>
        <row r="41395">
          <cell r="A41395" t="str">
            <v>36213519800910593X</v>
          </cell>
          <cell r="B41395">
            <v>100000</v>
          </cell>
          <cell r="C41395">
            <v>70000</v>
          </cell>
        </row>
        <row r="41396">
          <cell r="A41396" t="str">
            <v>362135198009107628</v>
          </cell>
          <cell r="B41396">
            <v>50000</v>
          </cell>
          <cell r="C41396">
            <v>50000</v>
          </cell>
        </row>
        <row r="41397">
          <cell r="A41397" t="str">
            <v>362135198009108049</v>
          </cell>
          <cell r="B41397">
            <v>100000</v>
          </cell>
          <cell r="C41397">
            <v>50000</v>
          </cell>
        </row>
        <row r="41398">
          <cell r="A41398" t="str">
            <v>362135198009117615</v>
          </cell>
          <cell r="B41398">
            <v>300000</v>
          </cell>
          <cell r="C41398">
            <v>300000</v>
          </cell>
        </row>
        <row r="41399">
          <cell r="A41399" t="str">
            <v>362135198009120013</v>
          </cell>
          <cell r="B41399">
            <v>200000</v>
          </cell>
          <cell r="C41399">
            <v>200000</v>
          </cell>
        </row>
        <row r="41400">
          <cell r="A41400" t="str">
            <v>362135198009122713</v>
          </cell>
          <cell r="B41400">
            <v>100000</v>
          </cell>
          <cell r="C41400">
            <v>100000</v>
          </cell>
        </row>
        <row r="41401">
          <cell r="A41401" t="str">
            <v>36213519800912273X</v>
          </cell>
          <cell r="B41401">
            <v>100000</v>
          </cell>
          <cell r="C41401">
            <v>100000</v>
          </cell>
        </row>
        <row r="41402">
          <cell r="A41402" t="str">
            <v>362135198009123644</v>
          </cell>
          <cell r="B41402">
            <v>28000</v>
          </cell>
          <cell r="C41402">
            <v>28000</v>
          </cell>
        </row>
        <row r="41403">
          <cell r="A41403" t="str">
            <v>362135198009124110</v>
          </cell>
          <cell r="B41403">
            <v>50000</v>
          </cell>
          <cell r="C41403">
            <v>50000</v>
          </cell>
        </row>
        <row r="41404">
          <cell r="A41404" t="str">
            <v>362135198009134132</v>
          </cell>
          <cell r="B41404">
            <v>50000</v>
          </cell>
          <cell r="C41404">
            <v>50000</v>
          </cell>
        </row>
        <row r="41405">
          <cell r="A41405" t="str">
            <v>362135198009135311</v>
          </cell>
          <cell r="B41405">
            <v>100000</v>
          </cell>
          <cell r="C41405">
            <v>100000</v>
          </cell>
        </row>
        <row r="41406">
          <cell r="A41406" t="str">
            <v>362135198009135936</v>
          </cell>
          <cell r="B41406">
            <v>100000</v>
          </cell>
          <cell r="C41406">
            <v>100000</v>
          </cell>
        </row>
        <row r="41407">
          <cell r="A41407" t="str">
            <v>362135198009135952</v>
          </cell>
          <cell r="B41407">
            <v>80000</v>
          </cell>
          <cell r="C41407">
            <v>15000</v>
          </cell>
        </row>
        <row r="41408">
          <cell r="A41408" t="str">
            <v>362135198009142714</v>
          </cell>
          <cell r="B41408">
            <v>100000</v>
          </cell>
          <cell r="C41408">
            <v>100000</v>
          </cell>
        </row>
        <row r="41409">
          <cell r="A41409" t="str">
            <v>362135198009143311</v>
          </cell>
          <cell r="B41409">
            <v>200000</v>
          </cell>
          <cell r="C41409">
            <v>200000</v>
          </cell>
        </row>
        <row r="41410">
          <cell r="A41410" t="str">
            <v>362135198009143610</v>
          </cell>
          <cell r="B41410">
            <v>100000</v>
          </cell>
          <cell r="C41410">
            <v>100000</v>
          </cell>
        </row>
        <row r="41411">
          <cell r="A41411" t="str">
            <v>362135198009145325</v>
          </cell>
          <cell r="B41411">
            <v>200000</v>
          </cell>
          <cell r="C41411">
            <v>200000</v>
          </cell>
        </row>
        <row r="41412">
          <cell r="A41412" t="str">
            <v>362135198009146715</v>
          </cell>
          <cell r="B41412">
            <v>37000</v>
          </cell>
          <cell r="C41412">
            <v>37000</v>
          </cell>
        </row>
        <row r="41413">
          <cell r="A41413" t="str">
            <v>362135198009152314</v>
          </cell>
          <cell r="B41413">
            <v>38000</v>
          </cell>
          <cell r="C41413">
            <v>8000</v>
          </cell>
        </row>
        <row r="41414">
          <cell r="A41414" t="str">
            <v>362135198009153616</v>
          </cell>
          <cell r="B41414">
            <v>100000</v>
          </cell>
          <cell r="C41414">
            <v>100000</v>
          </cell>
        </row>
        <row r="41415">
          <cell r="A41415" t="str">
            <v>362135198009153632</v>
          </cell>
          <cell r="B41415">
            <v>130000</v>
          </cell>
          <cell r="C41415">
            <v>130000</v>
          </cell>
        </row>
        <row r="41416">
          <cell r="A41416" t="str">
            <v>362135198009153675</v>
          </cell>
          <cell r="B41416">
            <v>100000</v>
          </cell>
          <cell r="C41416">
            <v>10000</v>
          </cell>
        </row>
        <row r="41417">
          <cell r="A41417" t="str">
            <v>362135198009156710</v>
          </cell>
          <cell r="B41417">
            <v>500000</v>
          </cell>
          <cell r="C41417">
            <v>450000</v>
          </cell>
        </row>
        <row r="41418">
          <cell r="A41418" t="str">
            <v>362135198009158011</v>
          </cell>
          <cell r="B41418">
            <v>8000</v>
          </cell>
          <cell r="C41418">
            <v>8000</v>
          </cell>
        </row>
        <row r="41419">
          <cell r="A41419" t="str">
            <v>362135198009163611</v>
          </cell>
          <cell r="B41419">
            <v>250000</v>
          </cell>
          <cell r="C41419">
            <v>60000</v>
          </cell>
        </row>
        <row r="41420">
          <cell r="A41420" t="str">
            <v>362135198009164913</v>
          </cell>
          <cell r="B41420">
            <v>80000</v>
          </cell>
          <cell r="C41420">
            <v>80000</v>
          </cell>
        </row>
        <row r="41421">
          <cell r="A41421" t="str">
            <v>362135198009166417</v>
          </cell>
          <cell r="B41421">
            <v>125000</v>
          </cell>
          <cell r="C41421">
            <v>73000</v>
          </cell>
        </row>
        <row r="41422">
          <cell r="A41422" t="str">
            <v>362135198009167612</v>
          </cell>
          <cell r="B41422">
            <v>200000</v>
          </cell>
          <cell r="C41422">
            <v>5000</v>
          </cell>
        </row>
        <row r="41423">
          <cell r="A41423" t="str">
            <v>362135198009168316</v>
          </cell>
          <cell r="B41423">
            <v>290000</v>
          </cell>
          <cell r="C41423">
            <v>56833.48</v>
          </cell>
        </row>
        <row r="41424">
          <cell r="A41424" t="str">
            <v>362135198009171910</v>
          </cell>
          <cell r="B41424">
            <v>149000</v>
          </cell>
          <cell r="C41424">
            <v>149000</v>
          </cell>
        </row>
        <row r="41425">
          <cell r="A41425" t="str">
            <v>362135198009180067</v>
          </cell>
          <cell r="B41425">
            <v>100000</v>
          </cell>
          <cell r="C41425">
            <v>99955</v>
          </cell>
        </row>
        <row r="41426">
          <cell r="A41426" t="str">
            <v>362135198009180921</v>
          </cell>
          <cell r="B41426">
            <v>100000</v>
          </cell>
          <cell r="C41426">
            <v>100000</v>
          </cell>
        </row>
        <row r="41427">
          <cell r="A41427" t="str">
            <v>362135198009192316</v>
          </cell>
          <cell r="B41427">
            <v>400000</v>
          </cell>
          <cell r="C41427">
            <v>400000</v>
          </cell>
        </row>
        <row r="41428">
          <cell r="A41428" t="str">
            <v>362135198009192738</v>
          </cell>
          <cell r="B41428">
            <v>80000</v>
          </cell>
          <cell r="C41428">
            <v>80000</v>
          </cell>
        </row>
        <row r="41429">
          <cell r="A41429" t="str">
            <v>362135198009194127</v>
          </cell>
          <cell r="B41429">
            <v>80000</v>
          </cell>
          <cell r="C41429">
            <v>20000</v>
          </cell>
        </row>
        <row r="41430">
          <cell r="A41430" t="str">
            <v>362135198009195322</v>
          </cell>
          <cell r="B41430">
            <v>50000</v>
          </cell>
          <cell r="C41430">
            <v>20000</v>
          </cell>
        </row>
        <row r="41431">
          <cell r="A41431" t="str">
            <v>362135198009203636</v>
          </cell>
          <cell r="B41431">
            <v>30000</v>
          </cell>
          <cell r="C41431">
            <v>30000</v>
          </cell>
        </row>
        <row r="41432">
          <cell r="A41432" t="str">
            <v>362135198009203652</v>
          </cell>
          <cell r="B41432">
            <v>150000</v>
          </cell>
          <cell r="C41432">
            <v>81000</v>
          </cell>
        </row>
        <row r="41433">
          <cell r="A41433" t="str">
            <v>362135198009207610</v>
          </cell>
          <cell r="B41433">
            <v>165000</v>
          </cell>
          <cell r="C41433">
            <v>189162.46</v>
          </cell>
        </row>
        <row r="41434">
          <cell r="A41434" t="str">
            <v>362135198009208015</v>
          </cell>
          <cell r="B41434">
            <v>50000</v>
          </cell>
          <cell r="C41434">
            <v>100000</v>
          </cell>
        </row>
        <row r="41435">
          <cell r="A41435" t="str">
            <v>362135198009210019</v>
          </cell>
          <cell r="B41435">
            <v>300000</v>
          </cell>
          <cell r="C41435">
            <v>200000</v>
          </cell>
        </row>
        <row r="41436">
          <cell r="A41436" t="str">
            <v>362135198009210510</v>
          </cell>
          <cell r="B41436">
            <v>50000</v>
          </cell>
          <cell r="C41436">
            <v>70000</v>
          </cell>
        </row>
        <row r="41437">
          <cell r="A41437" t="str">
            <v>362135198009214116</v>
          </cell>
          <cell r="B41437">
            <v>149000</v>
          </cell>
          <cell r="C41437">
            <v>149000</v>
          </cell>
        </row>
        <row r="41438">
          <cell r="A41438" t="str">
            <v>362135198009215311</v>
          </cell>
          <cell r="B41438">
            <v>75000</v>
          </cell>
          <cell r="C41438">
            <v>59000</v>
          </cell>
        </row>
        <row r="41439">
          <cell r="A41439" t="str">
            <v>36213519800921671X</v>
          </cell>
          <cell r="B41439">
            <v>50000</v>
          </cell>
          <cell r="C41439">
            <v>96000</v>
          </cell>
        </row>
        <row r="41440">
          <cell r="A41440" t="str">
            <v>362135198009217018</v>
          </cell>
          <cell r="B41440">
            <v>100000</v>
          </cell>
          <cell r="C41440">
            <v>100000</v>
          </cell>
        </row>
        <row r="41441">
          <cell r="A41441" t="str">
            <v>362135198009222714</v>
          </cell>
          <cell r="B41441">
            <v>47000</v>
          </cell>
          <cell r="C41441">
            <v>47000</v>
          </cell>
        </row>
        <row r="41442">
          <cell r="A41442" t="str">
            <v>362135198009224912</v>
          </cell>
          <cell r="B41442">
            <v>200000</v>
          </cell>
          <cell r="C41442">
            <v>193500</v>
          </cell>
        </row>
        <row r="41443">
          <cell r="A41443" t="str">
            <v>362135198009225317</v>
          </cell>
          <cell r="B41443">
            <v>150000</v>
          </cell>
          <cell r="C41443">
            <v>300000</v>
          </cell>
        </row>
        <row r="41444">
          <cell r="A41444" t="str">
            <v>362135198009225333</v>
          </cell>
          <cell r="B41444">
            <v>30000</v>
          </cell>
          <cell r="C41444">
            <v>30000</v>
          </cell>
        </row>
        <row r="41445">
          <cell r="A41445" t="str">
            <v>362135198009225915</v>
          </cell>
          <cell r="B41445">
            <v>129900</v>
          </cell>
          <cell r="C41445">
            <v>129900</v>
          </cell>
        </row>
        <row r="41446">
          <cell r="A41446" t="str">
            <v>362135198009230511</v>
          </cell>
          <cell r="B41446">
            <v>500000</v>
          </cell>
          <cell r="C41446">
            <v>92000</v>
          </cell>
        </row>
        <row r="41447">
          <cell r="A41447" t="str">
            <v>362135198009233616</v>
          </cell>
          <cell r="B41447">
            <v>50000</v>
          </cell>
          <cell r="C41447">
            <v>50000</v>
          </cell>
        </row>
        <row r="41448">
          <cell r="A41448" t="str">
            <v>362135198009235355</v>
          </cell>
          <cell r="B41448">
            <v>200000</v>
          </cell>
          <cell r="C41448">
            <v>50000</v>
          </cell>
        </row>
        <row r="41449">
          <cell r="A41449" t="str">
            <v>362135198009243611</v>
          </cell>
          <cell r="B41449">
            <v>100000</v>
          </cell>
          <cell r="C41449">
            <v>100000</v>
          </cell>
        </row>
        <row r="41450">
          <cell r="A41450" t="str">
            <v>362135198009245318</v>
          </cell>
          <cell r="B41450">
            <v>43900</v>
          </cell>
          <cell r="C41450">
            <v>43000</v>
          </cell>
        </row>
        <row r="41451">
          <cell r="A41451" t="str">
            <v>362135198009248316</v>
          </cell>
          <cell r="B41451">
            <v>100000</v>
          </cell>
          <cell r="C41451">
            <v>37000</v>
          </cell>
        </row>
        <row r="41452">
          <cell r="A41452" t="str">
            <v>36213519800925365X</v>
          </cell>
          <cell r="B41452">
            <v>300000</v>
          </cell>
          <cell r="C41452">
            <v>200000</v>
          </cell>
        </row>
        <row r="41453">
          <cell r="A41453" t="str">
            <v>362135198009260518</v>
          </cell>
          <cell r="B41453">
            <v>310000</v>
          </cell>
          <cell r="C41453">
            <v>274255.65000000002</v>
          </cell>
        </row>
        <row r="41454">
          <cell r="A41454" t="str">
            <v>362135198009263313</v>
          </cell>
          <cell r="B41454">
            <v>300000</v>
          </cell>
          <cell r="C41454">
            <v>250000</v>
          </cell>
        </row>
        <row r="41455">
          <cell r="A41455" t="str">
            <v>362135198009274514</v>
          </cell>
          <cell r="B41455">
            <v>50000</v>
          </cell>
          <cell r="C41455">
            <v>50000</v>
          </cell>
        </row>
        <row r="41456">
          <cell r="A41456" t="str">
            <v>362135198009274557</v>
          </cell>
          <cell r="B41456">
            <v>300000</v>
          </cell>
          <cell r="C41456">
            <v>300000</v>
          </cell>
        </row>
        <row r="41457">
          <cell r="A41457" t="str">
            <v>362135198009275947</v>
          </cell>
          <cell r="B41457">
            <v>50000</v>
          </cell>
          <cell r="C41457">
            <v>30000</v>
          </cell>
        </row>
        <row r="41458">
          <cell r="A41458" t="str">
            <v>362135198009284114</v>
          </cell>
          <cell r="B41458">
            <v>100000</v>
          </cell>
          <cell r="C41458">
            <v>20000</v>
          </cell>
        </row>
        <row r="41459">
          <cell r="A41459" t="str">
            <v>362135198009285360</v>
          </cell>
          <cell r="B41459">
            <v>50000</v>
          </cell>
          <cell r="C41459">
            <v>90000</v>
          </cell>
        </row>
        <row r="41460">
          <cell r="A41460" t="str">
            <v>362135198009287315</v>
          </cell>
          <cell r="B41460">
            <v>50000</v>
          </cell>
          <cell r="C41460">
            <v>50000</v>
          </cell>
        </row>
        <row r="41461">
          <cell r="A41461" t="str">
            <v>362135198009288334</v>
          </cell>
          <cell r="B41461">
            <v>100000</v>
          </cell>
          <cell r="C41461">
            <v>100000</v>
          </cell>
        </row>
        <row r="41462">
          <cell r="A41462" t="str">
            <v>362135198009290012</v>
          </cell>
          <cell r="B41462">
            <v>150000</v>
          </cell>
          <cell r="C41462">
            <v>84166.93</v>
          </cell>
        </row>
        <row r="41463">
          <cell r="A41463" t="str">
            <v>362135198009293619</v>
          </cell>
          <cell r="B41463">
            <v>100000</v>
          </cell>
          <cell r="C41463">
            <v>100000</v>
          </cell>
        </row>
        <row r="41464">
          <cell r="A41464" t="str">
            <v>362135198009295315</v>
          </cell>
          <cell r="B41464">
            <v>100000</v>
          </cell>
          <cell r="C41464">
            <v>100000</v>
          </cell>
        </row>
        <row r="41465">
          <cell r="A41465" t="str">
            <v>362135198009304138</v>
          </cell>
          <cell r="B41465">
            <v>300000</v>
          </cell>
          <cell r="C41465">
            <v>50000</v>
          </cell>
        </row>
        <row r="41466">
          <cell r="A41466" t="str">
            <v>362135198009308016</v>
          </cell>
          <cell r="B41466">
            <v>50000</v>
          </cell>
          <cell r="C41466">
            <v>52000</v>
          </cell>
        </row>
        <row r="41467">
          <cell r="A41467" t="str">
            <v>362135198010010014</v>
          </cell>
          <cell r="B41467">
            <v>100000</v>
          </cell>
          <cell r="C41467">
            <v>50000</v>
          </cell>
        </row>
        <row r="41468">
          <cell r="A41468" t="str">
            <v>362135198010012730</v>
          </cell>
          <cell r="B41468">
            <v>100000</v>
          </cell>
          <cell r="C41468">
            <v>100000</v>
          </cell>
        </row>
        <row r="41469">
          <cell r="A41469" t="str">
            <v>362135198010013610</v>
          </cell>
          <cell r="B41469">
            <v>500000</v>
          </cell>
          <cell r="C41469">
            <v>450000</v>
          </cell>
        </row>
        <row r="41470">
          <cell r="A41470" t="str">
            <v>362135198010013637</v>
          </cell>
          <cell r="B41470">
            <v>250000</v>
          </cell>
          <cell r="C41470">
            <v>500000</v>
          </cell>
        </row>
        <row r="41471">
          <cell r="A41471" t="str">
            <v>362135198010013645</v>
          </cell>
          <cell r="B41471">
            <v>30000</v>
          </cell>
          <cell r="C41471">
            <v>30000</v>
          </cell>
        </row>
        <row r="41472">
          <cell r="A41472" t="str">
            <v>362135198010018331</v>
          </cell>
          <cell r="B41472">
            <v>300000</v>
          </cell>
          <cell r="C41472">
            <v>300000</v>
          </cell>
        </row>
        <row r="41473">
          <cell r="A41473" t="str">
            <v>362135198010021266</v>
          </cell>
          <cell r="B41473">
            <v>200000</v>
          </cell>
          <cell r="C41473">
            <v>200000</v>
          </cell>
        </row>
        <row r="41474">
          <cell r="A41474" t="str">
            <v>362135198010021928</v>
          </cell>
          <cell r="B41474">
            <v>50000</v>
          </cell>
          <cell r="C41474">
            <v>50000</v>
          </cell>
        </row>
        <row r="41475">
          <cell r="A41475" t="str">
            <v>36213519801002271X</v>
          </cell>
          <cell r="B41475">
            <v>100000</v>
          </cell>
          <cell r="C41475">
            <v>73000</v>
          </cell>
        </row>
        <row r="41476">
          <cell r="A41476" t="str">
            <v>362135198010022736</v>
          </cell>
          <cell r="B41476">
            <v>200000</v>
          </cell>
          <cell r="C41476">
            <v>120000</v>
          </cell>
        </row>
        <row r="41477">
          <cell r="A41477" t="str">
            <v>362135198010023632</v>
          </cell>
          <cell r="B41477">
            <v>357142.85714285698</v>
          </cell>
          <cell r="C41477">
            <v>700000</v>
          </cell>
        </row>
        <row r="41478">
          <cell r="A41478" t="str">
            <v>362135198010023675</v>
          </cell>
          <cell r="B41478">
            <v>50000</v>
          </cell>
          <cell r="C41478">
            <v>50000</v>
          </cell>
        </row>
        <row r="41479">
          <cell r="A41479" t="str">
            <v>362135198010024117</v>
          </cell>
          <cell r="B41479">
            <v>50000</v>
          </cell>
          <cell r="C41479">
            <v>50000</v>
          </cell>
        </row>
        <row r="41480">
          <cell r="A41480" t="str">
            <v>362135198010024125</v>
          </cell>
          <cell r="B41480">
            <v>150000</v>
          </cell>
          <cell r="C41480">
            <v>150000</v>
          </cell>
        </row>
        <row r="41481">
          <cell r="A41481" t="str">
            <v>362135198010024950</v>
          </cell>
          <cell r="B41481">
            <v>300000</v>
          </cell>
          <cell r="C41481">
            <v>50000</v>
          </cell>
        </row>
        <row r="41482">
          <cell r="A41482" t="str">
            <v>362135198010026710</v>
          </cell>
          <cell r="B41482">
            <v>200000</v>
          </cell>
          <cell r="C41482">
            <v>53000</v>
          </cell>
        </row>
        <row r="41483">
          <cell r="A41483" t="str">
            <v>362135198010027318</v>
          </cell>
          <cell r="B41483">
            <v>200000</v>
          </cell>
          <cell r="C41483">
            <v>27000</v>
          </cell>
        </row>
        <row r="41484">
          <cell r="A41484" t="str">
            <v>362135198010028353</v>
          </cell>
          <cell r="B41484">
            <v>300000</v>
          </cell>
          <cell r="C41484">
            <v>900000</v>
          </cell>
        </row>
        <row r="41485">
          <cell r="A41485" t="str">
            <v>362135198010034526</v>
          </cell>
          <cell r="B41485">
            <v>50000</v>
          </cell>
          <cell r="C41485">
            <v>50000</v>
          </cell>
        </row>
        <row r="41486">
          <cell r="A41486" t="str">
            <v>362135198010035377</v>
          </cell>
          <cell r="B41486">
            <v>300000</v>
          </cell>
          <cell r="C41486">
            <v>300000</v>
          </cell>
        </row>
        <row r="41487">
          <cell r="A41487" t="str">
            <v>362135198010036716</v>
          </cell>
          <cell r="B41487">
            <v>100000</v>
          </cell>
          <cell r="C41487">
            <v>90000</v>
          </cell>
        </row>
        <row r="41488">
          <cell r="A41488" t="str">
            <v>362135198010040512</v>
          </cell>
          <cell r="B41488">
            <v>50000</v>
          </cell>
          <cell r="C41488">
            <v>50000</v>
          </cell>
        </row>
        <row r="41489">
          <cell r="A41489" t="str">
            <v>362135198010045321</v>
          </cell>
          <cell r="B41489">
            <v>100000</v>
          </cell>
          <cell r="C41489">
            <v>100000</v>
          </cell>
        </row>
        <row r="41490">
          <cell r="A41490" t="str">
            <v>362135198010050518</v>
          </cell>
          <cell r="B41490">
            <v>100000</v>
          </cell>
          <cell r="C41490">
            <v>7000</v>
          </cell>
        </row>
        <row r="41491">
          <cell r="A41491" t="str">
            <v>362135198010050913</v>
          </cell>
          <cell r="B41491">
            <v>87500</v>
          </cell>
          <cell r="C41491">
            <v>80000</v>
          </cell>
        </row>
        <row r="41492">
          <cell r="A41492" t="str">
            <v>362135198010053612</v>
          </cell>
          <cell r="B41492">
            <v>800000</v>
          </cell>
          <cell r="C41492">
            <v>800000</v>
          </cell>
        </row>
        <row r="41493">
          <cell r="A41493" t="str">
            <v>362135198010054519</v>
          </cell>
          <cell r="B41493">
            <v>100000</v>
          </cell>
          <cell r="C41493">
            <v>100000</v>
          </cell>
        </row>
        <row r="41494">
          <cell r="A41494" t="str">
            <v>362135198010054914</v>
          </cell>
          <cell r="B41494">
            <v>300000</v>
          </cell>
          <cell r="C41494">
            <v>300000</v>
          </cell>
        </row>
        <row r="41495">
          <cell r="A41495" t="str">
            <v>362135198010055917</v>
          </cell>
          <cell r="B41495">
            <v>400000</v>
          </cell>
          <cell r="C41495">
            <v>50000</v>
          </cell>
        </row>
        <row r="41496">
          <cell r="A41496" t="str">
            <v>362135198010056717</v>
          </cell>
          <cell r="B41496">
            <v>200000</v>
          </cell>
          <cell r="C41496">
            <v>200000</v>
          </cell>
        </row>
        <row r="41497">
          <cell r="A41497" t="str">
            <v>362135198010057613</v>
          </cell>
          <cell r="B41497">
            <v>100000</v>
          </cell>
          <cell r="C41497">
            <v>30000</v>
          </cell>
        </row>
        <row r="41498">
          <cell r="A41498" t="str">
            <v>362135198010061233</v>
          </cell>
          <cell r="B41498">
            <v>200000</v>
          </cell>
          <cell r="C41498">
            <v>120000</v>
          </cell>
        </row>
        <row r="41499">
          <cell r="A41499" t="str">
            <v>362135198010062316</v>
          </cell>
          <cell r="B41499">
            <v>149000</v>
          </cell>
          <cell r="C41499">
            <v>149000</v>
          </cell>
        </row>
        <row r="41500">
          <cell r="A41500" t="str">
            <v>362135198010065314</v>
          </cell>
          <cell r="B41500">
            <v>200000</v>
          </cell>
          <cell r="C41500">
            <v>200000</v>
          </cell>
        </row>
        <row r="41501">
          <cell r="A41501" t="str">
            <v>362135198010065912</v>
          </cell>
          <cell r="B41501">
            <v>200000</v>
          </cell>
          <cell r="C41501">
            <v>160000</v>
          </cell>
        </row>
        <row r="41502">
          <cell r="A41502" t="str">
            <v>362135198010068312</v>
          </cell>
          <cell r="B41502">
            <v>400000</v>
          </cell>
          <cell r="C41502">
            <v>400000</v>
          </cell>
        </row>
        <row r="41503">
          <cell r="A41503" t="str">
            <v>362135198010070914</v>
          </cell>
          <cell r="B41503">
            <v>300000</v>
          </cell>
          <cell r="C41503">
            <v>292500</v>
          </cell>
        </row>
        <row r="41504">
          <cell r="A41504" t="str">
            <v>362135198010072311</v>
          </cell>
          <cell r="B41504">
            <v>100000</v>
          </cell>
          <cell r="C41504">
            <v>60000</v>
          </cell>
        </row>
        <row r="41505">
          <cell r="A41505" t="str">
            <v>362135198010082739</v>
          </cell>
          <cell r="B41505">
            <v>200000</v>
          </cell>
          <cell r="C41505">
            <v>200000</v>
          </cell>
        </row>
        <row r="41506">
          <cell r="A41506" t="str">
            <v>362135198010085358</v>
          </cell>
          <cell r="B41506">
            <v>266666.66666666698</v>
          </cell>
          <cell r="C41506">
            <v>450000</v>
          </cell>
        </row>
        <row r="41507">
          <cell r="A41507" t="str">
            <v>362135198010087329</v>
          </cell>
          <cell r="B41507">
            <v>20000</v>
          </cell>
          <cell r="C41507">
            <v>20000</v>
          </cell>
        </row>
        <row r="41508">
          <cell r="A41508" t="str">
            <v>362135198010088014</v>
          </cell>
          <cell r="B41508">
            <v>50000</v>
          </cell>
          <cell r="C41508">
            <v>50000</v>
          </cell>
        </row>
        <row r="41509">
          <cell r="A41509" t="str">
            <v>362135198010095919</v>
          </cell>
          <cell r="B41509">
            <v>100000</v>
          </cell>
          <cell r="C41509">
            <v>100000</v>
          </cell>
        </row>
        <row r="41510">
          <cell r="A41510" t="str">
            <v>362135198010097615</v>
          </cell>
          <cell r="B41510">
            <v>50000</v>
          </cell>
          <cell r="C41510">
            <v>50000</v>
          </cell>
        </row>
        <row r="41511">
          <cell r="A41511" t="str">
            <v>362135198010097623</v>
          </cell>
          <cell r="B41511">
            <v>283333.33333333302</v>
          </cell>
          <cell r="C41511">
            <v>400000</v>
          </cell>
        </row>
        <row r="41512">
          <cell r="A41512" t="str">
            <v>362135198010098319</v>
          </cell>
          <cell r="B41512">
            <v>135714.285714286</v>
          </cell>
          <cell r="C41512">
            <v>155000</v>
          </cell>
        </row>
        <row r="41513">
          <cell r="A41513" t="str">
            <v>362135198010101215</v>
          </cell>
          <cell r="B41513">
            <v>233333.33333333299</v>
          </cell>
          <cell r="C41513">
            <v>700000</v>
          </cell>
        </row>
        <row r="41514">
          <cell r="A41514" t="str">
            <v>362135198010101231</v>
          </cell>
          <cell r="B41514">
            <v>50000</v>
          </cell>
          <cell r="C41514">
            <v>50000</v>
          </cell>
        </row>
        <row r="41515">
          <cell r="A41515" t="str">
            <v>362135198010102330</v>
          </cell>
          <cell r="B41515">
            <v>300000</v>
          </cell>
          <cell r="C41515">
            <v>259000</v>
          </cell>
        </row>
        <row r="41516">
          <cell r="A41516" t="str">
            <v>362135198010103616</v>
          </cell>
          <cell r="B41516">
            <v>100000</v>
          </cell>
          <cell r="C41516">
            <v>100000</v>
          </cell>
        </row>
        <row r="41517">
          <cell r="A41517" t="str">
            <v>362135198010103659</v>
          </cell>
          <cell r="B41517">
            <v>100000</v>
          </cell>
          <cell r="C41517">
            <v>100000</v>
          </cell>
        </row>
        <row r="41518">
          <cell r="A41518" t="str">
            <v>362135198010104934</v>
          </cell>
          <cell r="B41518">
            <v>100000</v>
          </cell>
          <cell r="C41518">
            <v>100000</v>
          </cell>
        </row>
        <row r="41519">
          <cell r="A41519" t="str">
            <v>362135198010105312</v>
          </cell>
          <cell r="B41519">
            <v>150000</v>
          </cell>
          <cell r="C41519">
            <v>90000</v>
          </cell>
        </row>
        <row r="41520">
          <cell r="A41520" t="str">
            <v>362135198010105355</v>
          </cell>
          <cell r="B41520">
            <v>400000</v>
          </cell>
          <cell r="C41520">
            <v>400000</v>
          </cell>
        </row>
        <row r="41521">
          <cell r="A41521" t="str">
            <v>362135198010105910</v>
          </cell>
          <cell r="B41521">
            <v>100000</v>
          </cell>
          <cell r="C41521">
            <v>78000</v>
          </cell>
        </row>
        <row r="41522">
          <cell r="A41522" t="str">
            <v>362135198010112715</v>
          </cell>
          <cell r="B41522">
            <v>200000</v>
          </cell>
          <cell r="C41522">
            <v>200000</v>
          </cell>
        </row>
        <row r="41523">
          <cell r="A41523" t="str">
            <v>362135198010115318</v>
          </cell>
          <cell r="B41523">
            <v>150000</v>
          </cell>
          <cell r="C41523">
            <v>300000</v>
          </cell>
        </row>
        <row r="41524">
          <cell r="A41524" t="str">
            <v>362135198010117612</v>
          </cell>
          <cell r="B41524">
            <v>250000</v>
          </cell>
          <cell r="C41524">
            <v>210000</v>
          </cell>
        </row>
        <row r="41525">
          <cell r="A41525" t="str">
            <v>362135198010120512</v>
          </cell>
          <cell r="B41525">
            <v>500000</v>
          </cell>
          <cell r="C41525">
            <v>500000</v>
          </cell>
        </row>
        <row r="41526">
          <cell r="A41526" t="str">
            <v>362135198010121216</v>
          </cell>
          <cell r="B41526">
            <v>73000</v>
          </cell>
          <cell r="C41526">
            <v>73000</v>
          </cell>
        </row>
        <row r="41527">
          <cell r="A41527" t="str">
            <v>362135198010125356</v>
          </cell>
          <cell r="B41527">
            <v>104875</v>
          </cell>
          <cell r="C41527">
            <v>148650.26</v>
          </cell>
        </row>
        <row r="41528">
          <cell r="A41528" t="str">
            <v>362135198010128020</v>
          </cell>
          <cell r="B41528">
            <v>70000</v>
          </cell>
          <cell r="C41528">
            <v>20000</v>
          </cell>
        </row>
        <row r="41529">
          <cell r="A41529" t="str">
            <v>362135198010132732</v>
          </cell>
          <cell r="B41529">
            <v>49000</v>
          </cell>
          <cell r="C41529">
            <v>49000</v>
          </cell>
        </row>
        <row r="41530">
          <cell r="A41530" t="str">
            <v>362135198010134519</v>
          </cell>
          <cell r="B41530">
            <v>300000</v>
          </cell>
          <cell r="C41530">
            <v>300000</v>
          </cell>
        </row>
        <row r="41531">
          <cell r="A41531" t="str">
            <v>362135198010137613</v>
          </cell>
          <cell r="B41531">
            <v>500000</v>
          </cell>
          <cell r="C41531">
            <v>500000</v>
          </cell>
        </row>
        <row r="41532">
          <cell r="A41532" t="str">
            <v>362135198010140038</v>
          </cell>
          <cell r="B41532">
            <v>117000</v>
          </cell>
          <cell r="C41532">
            <v>117000</v>
          </cell>
        </row>
        <row r="41533">
          <cell r="A41533" t="str">
            <v>362135198010141292</v>
          </cell>
          <cell r="B41533">
            <v>300000</v>
          </cell>
          <cell r="C41533">
            <v>300000</v>
          </cell>
        </row>
        <row r="41534">
          <cell r="A41534" t="str">
            <v>362135198010142332</v>
          </cell>
          <cell r="B41534">
            <v>300000</v>
          </cell>
          <cell r="C41534">
            <v>200000</v>
          </cell>
        </row>
        <row r="41535">
          <cell r="A41535" t="str">
            <v>362135198010143626</v>
          </cell>
          <cell r="B41535">
            <v>100000</v>
          </cell>
          <cell r="C41535">
            <v>20000</v>
          </cell>
        </row>
        <row r="41536">
          <cell r="A41536" t="str">
            <v>362135198010147010</v>
          </cell>
          <cell r="B41536">
            <v>30000</v>
          </cell>
          <cell r="C41536">
            <v>30000</v>
          </cell>
        </row>
        <row r="41537">
          <cell r="A41537" t="str">
            <v>362135198010147029</v>
          </cell>
          <cell r="B41537">
            <v>100000</v>
          </cell>
          <cell r="C41537">
            <v>100000</v>
          </cell>
        </row>
        <row r="41538">
          <cell r="A41538" t="str">
            <v>362135198010148013</v>
          </cell>
          <cell r="B41538">
            <v>220000</v>
          </cell>
          <cell r="C41538">
            <v>109507.82</v>
          </cell>
        </row>
        <row r="41539">
          <cell r="A41539" t="str">
            <v>362135198010150025</v>
          </cell>
          <cell r="B41539">
            <v>300000</v>
          </cell>
          <cell r="C41539">
            <v>201000</v>
          </cell>
        </row>
        <row r="41540">
          <cell r="A41540" t="str">
            <v>362135198010152311</v>
          </cell>
          <cell r="B41540">
            <v>300000</v>
          </cell>
          <cell r="C41540">
            <v>300000</v>
          </cell>
        </row>
        <row r="41541">
          <cell r="A41541" t="str">
            <v>36213519801015275X</v>
          </cell>
          <cell r="B41541">
            <v>300000</v>
          </cell>
          <cell r="C41541">
            <v>300000</v>
          </cell>
        </row>
        <row r="41542">
          <cell r="A41542" t="str">
            <v>362135198010153648</v>
          </cell>
          <cell r="B41542">
            <v>29000</v>
          </cell>
          <cell r="C41542">
            <v>29000</v>
          </cell>
        </row>
        <row r="41543">
          <cell r="A41543" t="str">
            <v>362135198010155352</v>
          </cell>
          <cell r="B41543">
            <v>70000</v>
          </cell>
          <cell r="C41543">
            <v>14436.71</v>
          </cell>
        </row>
        <row r="41544">
          <cell r="A41544" t="str">
            <v>36213519801016091X</v>
          </cell>
          <cell r="B41544">
            <v>200000</v>
          </cell>
          <cell r="C41544">
            <v>350000</v>
          </cell>
        </row>
        <row r="41545">
          <cell r="A41545" t="str">
            <v>362135198010161912</v>
          </cell>
          <cell r="B41545">
            <v>100000</v>
          </cell>
          <cell r="C41545">
            <v>85000</v>
          </cell>
        </row>
        <row r="41546">
          <cell r="A41546" t="str">
            <v>362135198010164128</v>
          </cell>
          <cell r="B41546">
            <v>100000</v>
          </cell>
          <cell r="C41546">
            <v>100000</v>
          </cell>
        </row>
        <row r="41547">
          <cell r="A41547" t="str">
            <v>362135198010174916</v>
          </cell>
          <cell r="B41547">
            <v>180000</v>
          </cell>
          <cell r="C41547">
            <v>180000</v>
          </cell>
        </row>
        <row r="41548">
          <cell r="A41548" t="str">
            <v>362135198010175310</v>
          </cell>
          <cell r="B41548">
            <v>80000</v>
          </cell>
          <cell r="C41548">
            <v>80000</v>
          </cell>
        </row>
        <row r="41549">
          <cell r="A41549" t="str">
            <v>362135198010182721</v>
          </cell>
          <cell r="B41549">
            <v>100000</v>
          </cell>
          <cell r="C41549">
            <v>70000</v>
          </cell>
        </row>
        <row r="41550">
          <cell r="A41550" t="str">
            <v>362135198010190537</v>
          </cell>
          <cell r="B41550">
            <v>150000</v>
          </cell>
          <cell r="C41550">
            <v>20000</v>
          </cell>
        </row>
        <row r="41551">
          <cell r="A41551" t="str">
            <v>362135198010195338</v>
          </cell>
          <cell r="B41551">
            <v>100000</v>
          </cell>
          <cell r="C41551">
            <v>100000</v>
          </cell>
        </row>
        <row r="41552">
          <cell r="A41552" t="str">
            <v>362135198010201611</v>
          </cell>
          <cell r="B41552">
            <v>300000</v>
          </cell>
          <cell r="C41552">
            <v>130000</v>
          </cell>
        </row>
        <row r="41553">
          <cell r="A41553" t="str">
            <v>362135198010201937</v>
          </cell>
          <cell r="B41553">
            <v>249000</v>
          </cell>
          <cell r="C41553">
            <v>249000</v>
          </cell>
        </row>
        <row r="41554">
          <cell r="A41554" t="str">
            <v>36213519801020197X</v>
          </cell>
          <cell r="B41554">
            <v>98000</v>
          </cell>
          <cell r="C41554">
            <v>98000</v>
          </cell>
        </row>
        <row r="41555">
          <cell r="A41555" t="str">
            <v>362135198010203326</v>
          </cell>
          <cell r="B41555">
            <v>100000</v>
          </cell>
          <cell r="C41555">
            <v>100000</v>
          </cell>
        </row>
        <row r="41556">
          <cell r="A41556" t="str">
            <v>362135198010208012</v>
          </cell>
          <cell r="B41556">
            <v>121900</v>
          </cell>
          <cell r="C41556">
            <v>121900</v>
          </cell>
        </row>
        <row r="41557">
          <cell r="A41557" t="str">
            <v>362135198010218018</v>
          </cell>
          <cell r="B41557">
            <v>120000</v>
          </cell>
          <cell r="C41557">
            <v>120000</v>
          </cell>
        </row>
        <row r="41558">
          <cell r="A41558" t="str">
            <v>362135198010224119</v>
          </cell>
          <cell r="B41558">
            <v>150000</v>
          </cell>
          <cell r="C41558">
            <v>135000</v>
          </cell>
        </row>
        <row r="41559">
          <cell r="A41559" t="str">
            <v>362135198010225314</v>
          </cell>
          <cell r="B41559">
            <v>100000</v>
          </cell>
          <cell r="C41559">
            <v>70000</v>
          </cell>
        </row>
        <row r="41560">
          <cell r="A41560" t="str">
            <v>362135198010225912</v>
          </cell>
          <cell r="B41560">
            <v>299000</v>
          </cell>
          <cell r="C41560">
            <v>299000</v>
          </cell>
        </row>
        <row r="41561">
          <cell r="A41561" t="str">
            <v>362135198010228013</v>
          </cell>
          <cell r="B41561">
            <v>200000</v>
          </cell>
          <cell r="C41561">
            <v>50000</v>
          </cell>
        </row>
        <row r="41562">
          <cell r="A41562" t="str">
            <v>362135198010235918</v>
          </cell>
          <cell r="B41562">
            <v>266666.66666666698</v>
          </cell>
          <cell r="C41562">
            <v>450000</v>
          </cell>
        </row>
        <row r="41563">
          <cell r="A41563" t="str">
            <v>362135198010235934</v>
          </cell>
          <cell r="B41563">
            <v>50000</v>
          </cell>
          <cell r="C41563">
            <v>50000</v>
          </cell>
        </row>
        <row r="41564">
          <cell r="A41564" t="str">
            <v>362135198010241218</v>
          </cell>
          <cell r="B41564">
            <v>100000</v>
          </cell>
          <cell r="C41564">
            <v>50000</v>
          </cell>
        </row>
        <row r="41565">
          <cell r="A41565" t="str">
            <v>362135198010241912</v>
          </cell>
          <cell r="B41565">
            <v>100000</v>
          </cell>
          <cell r="C41565">
            <v>60000</v>
          </cell>
        </row>
        <row r="41566">
          <cell r="A41566" t="str">
            <v>362135198010243627</v>
          </cell>
          <cell r="B41566">
            <v>30000</v>
          </cell>
          <cell r="C41566">
            <v>30000</v>
          </cell>
        </row>
        <row r="41567">
          <cell r="A41567" t="str">
            <v>362135198010245323</v>
          </cell>
          <cell r="B41567">
            <v>140000</v>
          </cell>
          <cell r="C41567">
            <v>35294.17</v>
          </cell>
        </row>
        <row r="41568">
          <cell r="A41568" t="str">
            <v>362135198010245331</v>
          </cell>
          <cell r="B41568">
            <v>300000</v>
          </cell>
          <cell r="C41568">
            <v>156000</v>
          </cell>
        </row>
        <row r="41569">
          <cell r="A41569" t="str">
            <v>362135198010253622</v>
          </cell>
          <cell r="B41569">
            <v>60000</v>
          </cell>
          <cell r="C41569">
            <v>30000</v>
          </cell>
        </row>
        <row r="41570">
          <cell r="A41570" t="str">
            <v>362135198010261913</v>
          </cell>
          <cell r="B41570">
            <v>50000</v>
          </cell>
          <cell r="C41570">
            <v>100000</v>
          </cell>
        </row>
        <row r="41571">
          <cell r="A41571" t="str">
            <v>362135198010264516</v>
          </cell>
          <cell r="B41571">
            <v>80000</v>
          </cell>
          <cell r="C41571">
            <v>80000</v>
          </cell>
        </row>
        <row r="41572">
          <cell r="A41572" t="str">
            <v>362135198010267311</v>
          </cell>
          <cell r="B41572">
            <v>200000</v>
          </cell>
          <cell r="C41572">
            <v>200000</v>
          </cell>
        </row>
        <row r="41573">
          <cell r="A41573" t="str">
            <v>362135198010270932</v>
          </cell>
          <cell r="B41573">
            <v>200000</v>
          </cell>
          <cell r="C41573">
            <v>100000</v>
          </cell>
        </row>
        <row r="41574">
          <cell r="A41574" t="str">
            <v>362135198010272719</v>
          </cell>
          <cell r="B41574">
            <v>200000</v>
          </cell>
          <cell r="C41574">
            <v>200000</v>
          </cell>
        </row>
        <row r="41575">
          <cell r="A41575" t="str">
            <v>36213519801027831X</v>
          </cell>
          <cell r="B41575">
            <v>80000</v>
          </cell>
          <cell r="C41575">
            <v>7000</v>
          </cell>
        </row>
        <row r="41576">
          <cell r="A41576" t="str">
            <v>362135198010280014</v>
          </cell>
          <cell r="B41576">
            <v>200000</v>
          </cell>
          <cell r="C41576">
            <v>25000</v>
          </cell>
        </row>
        <row r="41577">
          <cell r="A41577" t="str">
            <v>362135198010284111</v>
          </cell>
          <cell r="B41577">
            <v>30000</v>
          </cell>
          <cell r="C41577">
            <v>30000</v>
          </cell>
        </row>
        <row r="41578">
          <cell r="A41578" t="str">
            <v>362135198010285317</v>
          </cell>
          <cell r="B41578">
            <v>300000</v>
          </cell>
          <cell r="C41578">
            <v>300000</v>
          </cell>
        </row>
        <row r="41579">
          <cell r="A41579" t="str">
            <v>362135198010285923</v>
          </cell>
          <cell r="B41579">
            <v>300000</v>
          </cell>
          <cell r="C41579">
            <v>158823.44</v>
          </cell>
        </row>
        <row r="41580">
          <cell r="A41580" t="str">
            <v>362135198010290036</v>
          </cell>
          <cell r="B41580">
            <v>59600</v>
          </cell>
          <cell r="C41580">
            <v>59600</v>
          </cell>
        </row>
        <row r="41581">
          <cell r="A41581" t="str">
            <v>362135198010296737</v>
          </cell>
          <cell r="B41581">
            <v>100000</v>
          </cell>
          <cell r="C41581">
            <v>100000</v>
          </cell>
        </row>
        <row r="41582">
          <cell r="A41582" t="str">
            <v>362135198010297318</v>
          </cell>
          <cell r="B41582">
            <v>300000</v>
          </cell>
          <cell r="C41582">
            <v>300000</v>
          </cell>
        </row>
        <row r="41583">
          <cell r="A41583" t="str">
            <v>362135198010305322</v>
          </cell>
          <cell r="B41583">
            <v>150000</v>
          </cell>
          <cell r="C41583">
            <v>90000</v>
          </cell>
        </row>
        <row r="41584">
          <cell r="A41584" t="str">
            <v>36213519801030731X</v>
          </cell>
          <cell r="B41584">
            <v>100000</v>
          </cell>
          <cell r="C41584">
            <v>100000</v>
          </cell>
        </row>
        <row r="41585">
          <cell r="A41585" t="str">
            <v>362135198010308013</v>
          </cell>
          <cell r="B41585">
            <v>500000</v>
          </cell>
          <cell r="C41585">
            <v>50000</v>
          </cell>
        </row>
        <row r="41586">
          <cell r="A41586" t="str">
            <v>36213519801031531X</v>
          </cell>
          <cell r="B41586">
            <v>30000</v>
          </cell>
          <cell r="C41586">
            <v>30000</v>
          </cell>
        </row>
        <row r="41587">
          <cell r="A41587" t="str">
            <v>362135198011010016</v>
          </cell>
          <cell r="B41587">
            <v>300000</v>
          </cell>
          <cell r="C41587">
            <v>300000</v>
          </cell>
        </row>
        <row r="41588">
          <cell r="A41588" t="str">
            <v>362135198011010032</v>
          </cell>
          <cell r="B41588">
            <v>200000</v>
          </cell>
          <cell r="C41588">
            <v>80000</v>
          </cell>
        </row>
        <row r="41589">
          <cell r="A41589" t="str">
            <v>362135198011015319</v>
          </cell>
          <cell r="B41589">
            <v>50000</v>
          </cell>
          <cell r="C41589">
            <v>50000</v>
          </cell>
        </row>
        <row r="41590">
          <cell r="A41590" t="str">
            <v>362135198011015917</v>
          </cell>
          <cell r="B41590">
            <v>50000</v>
          </cell>
          <cell r="C41590">
            <v>100000</v>
          </cell>
        </row>
        <row r="41591">
          <cell r="A41591" t="str">
            <v>362135198011017613</v>
          </cell>
          <cell r="B41591">
            <v>100000</v>
          </cell>
          <cell r="C41591">
            <v>95000</v>
          </cell>
        </row>
        <row r="41592">
          <cell r="A41592" t="str">
            <v>362135198011018018</v>
          </cell>
          <cell r="B41592">
            <v>400000</v>
          </cell>
          <cell r="C41592">
            <v>270000</v>
          </cell>
        </row>
        <row r="41593">
          <cell r="A41593" t="str">
            <v>362135198011021217</v>
          </cell>
          <cell r="B41593">
            <v>59000</v>
          </cell>
          <cell r="C41593">
            <v>59000</v>
          </cell>
        </row>
        <row r="41594">
          <cell r="A41594" t="str">
            <v>362135198011022738</v>
          </cell>
          <cell r="B41594">
            <v>50000</v>
          </cell>
          <cell r="C41594">
            <v>40000</v>
          </cell>
        </row>
        <row r="41595">
          <cell r="A41595" t="str">
            <v>362135198011025349</v>
          </cell>
          <cell r="B41595">
            <v>150000</v>
          </cell>
          <cell r="C41595">
            <v>150000</v>
          </cell>
        </row>
        <row r="41596">
          <cell r="A41596" t="str">
            <v>362135198011030922</v>
          </cell>
          <cell r="B41596">
            <v>300000</v>
          </cell>
          <cell r="C41596">
            <v>6000</v>
          </cell>
        </row>
        <row r="41597">
          <cell r="A41597" t="str">
            <v>362135198011034915</v>
          </cell>
          <cell r="B41597">
            <v>150000</v>
          </cell>
          <cell r="C41597">
            <v>150000</v>
          </cell>
        </row>
        <row r="41598">
          <cell r="A41598" t="str">
            <v>36213519801103531X</v>
          </cell>
          <cell r="B41598">
            <v>272000</v>
          </cell>
          <cell r="C41598">
            <v>272000</v>
          </cell>
        </row>
        <row r="41599">
          <cell r="A41599" t="str">
            <v>362135198011035336</v>
          </cell>
          <cell r="B41599">
            <v>500000</v>
          </cell>
          <cell r="C41599">
            <v>379000</v>
          </cell>
        </row>
        <row r="41600">
          <cell r="A41600" t="str">
            <v>362135198011043619</v>
          </cell>
          <cell r="B41600">
            <v>50000</v>
          </cell>
          <cell r="C41600">
            <v>50000</v>
          </cell>
        </row>
        <row r="41601">
          <cell r="A41601" t="str">
            <v>362135198011048030</v>
          </cell>
          <cell r="B41601">
            <v>300000</v>
          </cell>
          <cell r="C41601">
            <v>300000</v>
          </cell>
        </row>
        <row r="41602">
          <cell r="A41602" t="str">
            <v>362135198011048372</v>
          </cell>
          <cell r="B41602">
            <v>100000</v>
          </cell>
          <cell r="C41602">
            <v>100000</v>
          </cell>
        </row>
        <row r="41603">
          <cell r="A41603" t="str">
            <v>362135198011051619</v>
          </cell>
          <cell r="B41603">
            <v>100000</v>
          </cell>
          <cell r="C41603">
            <v>100000</v>
          </cell>
        </row>
        <row r="41604">
          <cell r="A41604" t="str">
            <v>362135198011052769</v>
          </cell>
          <cell r="B41604">
            <v>100000</v>
          </cell>
          <cell r="C41604">
            <v>100000</v>
          </cell>
        </row>
        <row r="41605">
          <cell r="A41605" t="str">
            <v>362135198011053614</v>
          </cell>
          <cell r="B41605">
            <v>800000</v>
          </cell>
          <cell r="C41605">
            <v>258000</v>
          </cell>
        </row>
        <row r="41606">
          <cell r="A41606" t="str">
            <v>362135198011055310</v>
          </cell>
          <cell r="B41606">
            <v>100000</v>
          </cell>
          <cell r="C41606">
            <v>100000</v>
          </cell>
        </row>
        <row r="41607">
          <cell r="A41607" t="str">
            <v>362135198011055353</v>
          </cell>
          <cell r="B41607">
            <v>150000</v>
          </cell>
          <cell r="C41607">
            <v>100000</v>
          </cell>
        </row>
        <row r="41608">
          <cell r="A41608" t="str">
            <v>362135198011057615</v>
          </cell>
          <cell r="B41608">
            <v>300000</v>
          </cell>
          <cell r="C41608">
            <v>300000</v>
          </cell>
        </row>
        <row r="41609">
          <cell r="A41609" t="str">
            <v>362135198011060021</v>
          </cell>
          <cell r="B41609">
            <v>200000</v>
          </cell>
          <cell r="C41609">
            <v>200000</v>
          </cell>
        </row>
        <row r="41610">
          <cell r="A41610" t="str">
            <v>362135198011060929</v>
          </cell>
          <cell r="B41610">
            <v>100000</v>
          </cell>
          <cell r="C41610">
            <v>100000</v>
          </cell>
        </row>
        <row r="41611">
          <cell r="A41611" t="str">
            <v>362135198011061219</v>
          </cell>
          <cell r="B41611">
            <v>250000</v>
          </cell>
          <cell r="C41611">
            <v>500000</v>
          </cell>
        </row>
        <row r="41612">
          <cell r="A41612" t="str">
            <v>362135198011064911</v>
          </cell>
          <cell r="B41612">
            <v>310000</v>
          </cell>
          <cell r="C41612">
            <v>78974.44</v>
          </cell>
        </row>
        <row r="41613">
          <cell r="A41613" t="str">
            <v>362135198011068015</v>
          </cell>
          <cell r="B41613">
            <v>100000</v>
          </cell>
          <cell r="C41613">
            <v>68120</v>
          </cell>
        </row>
        <row r="41614">
          <cell r="A41614" t="str">
            <v>362135198011071935</v>
          </cell>
          <cell r="B41614">
            <v>120000</v>
          </cell>
          <cell r="C41614">
            <v>120000</v>
          </cell>
        </row>
        <row r="41615">
          <cell r="A41615" t="str">
            <v>36213519801107233X</v>
          </cell>
          <cell r="B41615">
            <v>30000</v>
          </cell>
          <cell r="C41615">
            <v>30000</v>
          </cell>
        </row>
        <row r="41616">
          <cell r="A41616" t="str">
            <v>362135198011074511</v>
          </cell>
          <cell r="B41616">
            <v>200000</v>
          </cell>
          <cell r="C41616">
            <v>135000</v>
          </cell>
        </row>
        <row r="41617">
          <cell r="A41617" t="str">
            <v>362135198011077018</v>
          </cell>
          <cell r="B41617">
            <v>150000</v>
          </cell>
          <cell r="C41617">
            <v>105000</v>
          </cell>
        </row>
        <row r="41618">
          <cell r="A41618" t="str">
            <v>362135198011077616</v>
          </cell>
          <cell r="B41618">
            <v>100000</v>
          </cell>
          <cell r="C41618">
            <v>100000</v>
          </cell>
        </row>
        <row r="41619">
          <cell r="A41619" t="str">
            <v>362135198011080022</v>
          </cell>
          <cell r="B41619">
            <v>200000</v>
          </cell>
          <cell r="C41619">
            <v>200000</v>
          </cell>
        </row>
        <row r="41620">
          <cell r="A41620" t="str">
            <v>362135198011080049</v>
          </cell>
          <cell r="B41620">
            <v>330000</v>
          </cell>
          <cell r="C41620">
            <v>130167.03</v>
          </cell>
        </row>
        <row r="41621">
          <cell r="A41621" t="str">
            <v>362135198011082722</v>
          </cell>
          <cell r="B41621">
            <v>50000</v>
          </cell>
          <cell r="C41621">
            <v>50000</v>
          </cell>
        </row>
        <row r="41622">
          <cell r="A41622" t="str">
            <v>362135198011084517</v>
          </cell>
          <cell r="B41622">
            <v>55000</v>
          </cell>
          <cell r="C41622">
            <v>71917.259999999995</v>
          </cell>
        </row>
        <row r="41623">
          <cell r="A41623" t="str">
            <v>362135198011087611</v>
          </cell>
          <cell r="B41623">
            <v>150000</v>
          </cell>
          <cell r="C41623">
            <v>130000</v>
          </cell>
        </row>
        <row r="41624">
          <cell r="A41624" t="str">
            <v>362135198011090538</v>
          </cell>
          <cell r="B41624">
            <v>260000</v>
          </cell>
          <cell r="C41624">
            <v>204561.25</v>
          </cell>
        </row>
        <row r="41625">
          <cell r="A41625" t="str">
            <v>362135198011093317</v>
          </cell>
          <cell r="B41625">
            <v>30000</v>
          </cell>
          <cell r="C41625">
            <v>30000</v>
          </cell>
        </row>
        <row r="41626">
          <cell r="A41626" t="str">
            <v>362135198011093616</v>
          </cell>
          <cell r="B41626">
            <v>400000</v>
          </cell>
          <cell r="C41626">
            <v>130000</v>
          </cell>
        </row>
        <row r="41627">
          <cell r="A41627" t="str">
            <v>362135198011094934</v>
          </cell>
          <cell r="B41627">
            <v>199000</v>
          </cell>
          <cell r="C41627">
            <v>199000</v>
          </cell>
        </row>
        <row r="41628">
          <cell r="A41628" t="str">
            <v>362135198011095339</v>
          </cell>
          <cell r="B41628">
            <v>50000</v>
          </cell>
          <cell r="C41628">
            <v>50000</v>
          </cell>
        </row>
        <row r="41629">
          <cell r="A41629" t="str">
            <v>36213519801110272X</v>
          </cell>
          <cell r="B41629">
            <v>50000</v>
          </cell>
          <cell r="C41629">
            <v>50000</v>
          </cell>
        </row>
        <row r="41630">
          <cell r="A41630" t="str">
            <v>362135198011107010</v>
          </cell>
          <cell r="B41630">
            <v>400000</v>
          </cell>
          <cell r="C41630">
            <v>380000</v>
          </cell>
        </row>
        <row r="41631">
          <cell r="A41631" t="str">
            <v>36213519801111531X</v>
          </cell>
          <cell r="B41631">
            <v>180000</v>
          </cell>
          <cell r="C41631">
            <v>97000</v>
          </cell>
        </row>
        <row r="41632">
          <cell r="A41632" t="str">
            <v>36213519801112091X</v>
          </cell>
          <cell r="B41632">
            <v>100000</v>
          </cell>
          <cell r="C41632">
            <v>100000</v>
          </cell>
        </row>
        <row r="41633">
          <cell r="A41633" t="str">
            <v>362135198011124910</v>
          </cell>
          <cell r="B41633">
            <v>50000</v>
          </cell>
          <cell r="C41633">
            <v>50000</v>
          </cell>
        </row>
        <row r="41634">
          <cell r="A41634" t="str">
            <v>362135198011124937</v>
          </cell>
          <cell r="B41634">
            <v>250000</v>
          </cell>
          <cell r="C41634">
            <v>110000</v>
          </cell>
        </row>
        <row r="41635">
          <cell r="A41635" t="str">
            <v>362135198011125374</v>
          </cell>
          <cell r="B41635">
            <v>41900</v>
          </cell>
          <cell r="C41635">
            <v>41900</v>
          </cell>
        </row>
        <row r="41636">
          <cell r="A41636" t="str">
            <v>362135198011125913</v>
          </cell>
          <cell r="B41636">
            <v>100000</v>
          </cell>
          <cell r="C41636">
            <v>100000</v>
          </cell>
        </row>
        <row r="41637">
          <cell r="A41637" t="str">
            <v>36213519801112761X</v>
          </cell>
          <cell r="B41637">
            <v>50000</v>
          </cell>
          <cell r="C41637">
            <v>50000</v>
          </cell>
        </row>
        <row r="41638">
          <cell r="A41638" t="str">
            <v>362135198011130050</v>
          </cell>
          <cell r="B41638">
            <v>390000</v>
          </cell>
          <cell r="C41638">
            <v>111936.26</v>
          </cell>
        </row>
        <row r="41639">
          <cell r="A41639" t="str">
            <v>362135198011132312</v>
          </cell>
          <cell r="B41639">
            <v>100000</v>
          </cell>
          <cell r="C41639">
            <v>70000</v>
          </cell>
        </row>
        <row r="41640">
          <cell r="A41640" t="str">
            <v>362135198011135310</v>
          </cell>
          <cell r="B41640">
            <v>700000</v>
          </cell>
          <cell r="C41640">
            <v>370000</v>
          </cell>
        </row>
        <row r="41641">
          <cell r="A41641" t="str">
            <v>362135198011141219</v>
          </cell>
          <cell r="B41641">
            <v>300000</v>
          </cell>
          <cell r="C41641">
            <v>300000</v>
          </cell>
        </row>
        <row r="41642">
          <cell r="A41642" t="str">
            <v>362135198011145914</v>
          </cell>
          <cell r="B41642">
            <v>50000</v>
          </cell>
          <cell r="C41642">
            <v>50000</v>
          </cell>
        </row>
        <row r="41643">
          <cell r="A41643" t="str">
            <v>362135198011146714</v>
          </cell>
          <cell r="B41643">
            <v>300000</v>
          </cell>
          <cell r="C41643">
            <v>300000</v>
          </cell>
        </row>
        <row r="41644">
          <cell r="A41644" t="str">
            <v>362135198011150019</v>
          </cell>
          <cell r="B41644">
            <v>250000</v>
          </cell>
          <cell r="C41644">
            <v>392000</v>
          </cell>
        </row>
        <row r="41645">
          <cell r="A41645" t="str">
            <v>36213519801115161X</v>
          </cell>
          <cell r="B41645">
            <v>150000</v>
          </cell>
          <cell r="C41645">
            <v>300000</v>
          </cell>
        </row>
        <row r="41646">
          <cell r="A41646" t="str">
            <v>362135198011153316</v>
          </cell>
          <cell r="B41646">
            <v>125000</v>
          </cell>
          <cell r="C41646">
            <v>200000</v>
          </cell>
        </row>
        <row r="41647">
          <cell r="A41647" t="str">
            <v>362135198011155936</v>
          </cell>
          <cell r="B41647">
            <v>50000</v>
          </cell>
          <cell r="C41647">
            <v>50000</v>
          </cell>
        </row>
        <row r="41648">
          <cell r="A41648" t="str">
            <v>362135198011155952</v>
          </cell>
          <cell r="B41648">
            <v>250000</v>
          </cell>
          <cell r="C41648">
            <v>250000</v>
          </cell>
        </row>
        <row r="41649">
          <cell r="A41649" t="str">
            <v>36213519801115831X</v>
          </cell>
          <cell r="B41649">
            <v>100000</v>
          </cell>
          <cell r="C41649">
            <v>100000</v>
          </cell>
        </row>
        <row r="41650">
          <cell r="A41650" t="str">
            <v>362135198011165915</v>
          </cell>
          <cell r="B41650">
            <v>150000</v>
          </cell>
          <cell r="C41650">
            <v>150000</v>
          </cell>
        </row>
        <row r="41651">
          <cell r="A41651" t="str">
            <v>362135198011167654</v>
          </cell>
          <cell r="B41651">
            <v>250000</v>
          </cell>
          <cell r="C41651">
            <v>248000</v>
          </cell>
        </row>
        <row r="41652">
          <cell r="A41652" t="str">
            <v>36213519801117271X</v>
          </cell>
          <cell r="B41652">
            <v>50000</v>
          </cell>
          <cell r="C41652">
            <v>50000</v>
          </cell>
        </row>
        <row r="41653">
          <cell r="A41653" t="str">
            <v>362135198011173616</v>
          </cell>
          <cell r="B41653">
            <v>190000</v>
          </cell>
          <cell r="C41653">
            <v>190000</v>
          </cell>
        </row>
        <row r="41654">
          <cell r="A41654" t="str">
            <v>362135198011177617</v>
          </cell>
          <cell r="B41654">
            <v>100000</v>
          </cell>
          <cell r="C41654">
            <v>30000</v>
          </cell>
        </row>
        <row r="41655">
          <cell r="A41655" t="str">
            <v>362135198011182715</v>
          </cell>
          <cell r="B41655">
            <v>100000</v>
          </cell>
          <cell r="C41655">
            <v>100000</v>
          </cell>
        </row>
        <row r="41656">
          <cell r="A41656" t="str">
            <v>362135198011187612</v>
          </cell>
          <cell r="B41656">
            <v>49000</v>
          </cell>
          <cell r="C41656">
            <v>49000</v>
          </cell>
        </row>
        <row r="41657">
          <cell r="A41657" t="str">
            <v>362135198011192710</v>
          </cell>
          <cell r="B41657">
            <v>50000</v>
          </cell>
          <cell r="C41657">
            <v>100000</v>
          </cell>
        </row>
        <row r="41658">
          <cell r="A41658" t="str">
            <v>362135198011197618</v>
          </cell>
          <cell r="B41658">
            <v>30000</v>
          </cell>
          <cell r="C41658">
            <v>30000</v>
          </cell>
        </row>
        <row r="41659">
          <cell r="A41659" t="str">
            <v>362135198011197626</v>
          </cell>
          <cell r="B41659">
            <v>100000</v>
          </cell>
          <cell r="C41659">
            <v>95000</v>
          </cell>
        </row>
        <row r="41660">
          <cell r="A41660" t="str">
            <v>362135198011202755</v>
          </cell>
          <cell r="B41660">
            <v>100000</v>
          </cell>
          <cell r="C41660">
            <v>70000</v>
          </cell>
        </row>
        <row r="41661">
          <cell r="A41661" t="str">
            <v>36213519801120331X</v>
          </cell>
          <cell r="B41661">
            <v>200000</v>
          </cell>
          <cell r="C41661">
            <v>400000</v>
          </cell>
        </row>
        <row r="41662">
          <cell r="A41662" t="str">
            <v>36213519801120366X</v>
          </cell>
          <cell r="B41662">
            <v>100000</v>
          </cell>
          <cell r="C41662">
            <v>50000</v>
          </cell>
        </row>
        <row r="41663">
          <cell r="A41663" t="str">
            <v>362135198011211918</v>
          </cell>
          <cell r="B41663">
            <v>500000</v>
          </cell>
          <cell r="C41663">
            <v>500000</v>
          </cell>
        </row>
        <row r="41664">
          <cell r="A41664" t="str">
            <v>362135198011214510</v>
          </cell>
          <cell r="B41664">
            <v>200000</v>
          </cell>
          <cell r="C41664">
            <v>200000</v>
          </cell>
        </row>
        <row r="41665">
          <cell r="A41665" t="str">
            <v>362135198011217623</v>
          </cell>
          <cell r="B41665">
            <v>100000</v>
          </cell>
          <cell r="C41665">
            <v>100000</v>
          </cell>
        </row>
        <row r="41666">
          <cell r="A41666" t="str">
            <v>362135198011220013</v>
          </cell>
          <cell r="B41666">
            <v>266666.66666666698</v>
          </cell>
          <cell r="C41666">
            <v>500000</v>
          </cell>
        </row>
        <row r="41667">
          <cell r="A41667" t="str">
            <v>36213519801123161X</v>
          </cell>
          <cell r="B41667">
            <v>50000</v>
          </cell>
          <cell r="C41667">
            <v>50000</v>
          </cell>
        </row>
        <row r="41668">
          <cell r="A41668" t="str">
            <v>362135198011232719</v>
          </cell>
          <cell r="B41668">
            <v>50000</v>
          </cell>
          <cell r="C41668">
            <v>50000</v>
          </cell>
        </row>
        <row r="41669">
          <cell r="A41669" t="str">
            <v>362135198011233615</v>
          </cell>
          <cell r="B41669">
            <v>100000</v>
          </cell>
          <cell r="C41669">
            <v>66000</v>
          </cell>
        </row>
        <row r="41670">
          <cell r="A41670" t="str">
            <v>362135198011237616</v>
          </cell>
          <cell r="B41670">
            <v>99000</v>
          </cell>
          <cell r="C41670">
            <v>99000</v>
          </cell>
        </row>
        <row r="41671">
          <cell r="A41671" t="str">
            <v>362135198011237624</v>
          </cell>
          <cell r="B41671">
            <v>100000</v>
          </cell>
          <cell r="C41671">
            <v>100000</v>
          </cell>
        </row>
        <row r="41672">
          <cell r="A41672" t="str">
            <v>362135198011240911</v>
          </cell>
          <cell r="B41672">
            <v>50000</v>
          </cell>
          <cell r="C41672">
            <v>50000</v>
          </cell>
        </row>
        <row r="41673">
          <cell r="A41673" t="str">
            <v>362135198011241623</v>
          </cell>
          <cell r="B41673">
            <v>300000</v>
          </cell>
          <cell r="C41673">
            <v>300000</v>
          </cell>
        </row>
        <row r="41674">
          <cell r="A41674" t="str">
            <v>362135198011245915</v>
          </cell>
          <cell r="B41674">
            <v>250000</v>
          </cell>
          <cell r="C41674">
            <v>250000</v>
          </cell>
        </row>
        <row r="41675">
          <cell r="A41675" t="str">
            <v>362135198011253616</v>
          </cell>
          <cell r="B41675">
            <v>100000</v>
          </cell>
          <cell r="C41675">
            <v>100000</v>
          </cell>
        </row>
        <row r="41676">
          <cell r="A41676" t="str">
            <v>362135198011253632</v>
          </cell>
          <cell r="B41676">
            <v>200000</v>
          </cell>
          <cell r="C41676">
            <v>200000</v>
          </cell>
        </row>
        <row r="41677">
          <cell r="A41677" t="str">
            <v>362135198011255937</v>
          </cell>
          <cell r="B41677">
            <v>366666.66666666698</v>
          </cell>
          <cell r="C41677">
            <v>790000</v>
          </cell>
        </row>
        <row r="41678">
          <cell r="A41678" t="str">
            <v>362135198011261210</v>
          </cell>
          <cell r="B41678">
            <v>50000</v>
          </cell>
          <cell r="C41678">
            <v>50000</v>
          </cell>
        </row>
        <row r="41679">
          <cell r="A41679" t="str">
            <v>362135198011275313</v>
          </cell>
          <cell r="B41679">
            <v>100000</v>
          </cell>
          <cell r="C41679">
            <v>100000</v>
          </cell>
        </row>
        <row r="41680">
          <cell r="A41680" t="str">
            <v>362135198011278012</v>
          </cell>
          <cell r="B41680">
            <v>200000</v>
          </cell>
          <cell r="C41680">
            <v>200000</v>
          </cell>
        </row>
        <row r="41681">
          <cell r="A41681" t="str">
            <v>362135198011290038</v>
          </cell>
          <cell r="B41681">
            <v>50000</v>
          </cell>
          <cell r="C41681">
            <v>50000</v>
          </cell>
        </row>
        <row r="41682">
          <cell r="A41682" t="str">
            <v>362135198011291217</v>
          </cell>
          <cell r="B41682">
            <v>100000</v>
          </cell>
          <cell r="C41682">
            <v>100000</v>
          </cell>
        </row>
        <row r="41683">
          <cell r="A41683" t="str">
            <v>362135198011291612</v>
          </cell>
          <cell r="B41683">
            <v>270000</v>
          </cell>
          <cell r="C41683">
            <v>149984.68</v>
          </cell>
        </row>
        <row r="41684">
          <cell r="A41684" t="str">
            <v>362135198011291938</v>
          </cell>
          <cell r="B41684">
            <v>29000</v>
          </cell>
          <cell r="C41684">
            <v>29000</v>
          </cell>
        </row>
        <row r="41685">
          <cell r="A41685" t="str">
            <v>362135198011295349</v>
          </cell>
          <cell r="B41685">
            <v>300000</v>
          </cell>
          <cell r="C41685">
            <v>300000</v>
          </cell>
        </row>
        <row r="41686">
          <cell r="A41686" t="str">
            <v>362135198011305316</v>
          </cell>
          <cell r="B41686">
            <v>50000</v>
          </cell>
          <cell r="C41686">
            <v>50000</v>
          </cell>
        </row>
        <row r="41687">
          <cell r="A41687" t="str">
            <v>362135198011305332</v>
          </cell>
          <cell r="B41687">
            <v>350000</v>
          </cell>
          <cell r="C41687">
            <v>110000</v>
          </cell>
        </row>
        <row r="41688">
          <cell r="A41688" t="str">
            <v>362135198012010528</v>
          </cell>
          <cell r="B41688">
            <v>100000</v>
          </cell>
          <cell r="C41688">
            <v>100000</v>
          </cell>
        </row>
        <row r="41689">
          <cell r="A41689" t="str">
            <v>362135198012017615</v>
          </cell>
          <cell r="B41689">
            <v>29000</v>
          </cell>
          <cell r="C41689">
            <v>29000</v>
          </cell>
        </row>
        <row r="41690">
          <cell r="A41690" t="str">
            <v>362135198012018319</v>
          </cell>
          <cell r="B41690">
            <v>200000</v>
          </cell>
          <cell r="C41690">
            <v>200000</v>
          </cell>
        </row>
        <row r="41691">
          <cell r="A41691" t="str">
            <v>362135198012022713</v>
          </cell>
          <cell r="B41691">
            <v>300000</v>
          </cell>
          <cell r="C41691">
            <v>289900</v>
          </cell>
        </row>
        <row r="41692">
          <cell r="A41692" t="str">
            <v>362135198012025324</v>
          </cell>
          <cell r="B41692">
            <v>30000</v>
          </cell>
          <cell r="C41692">
            <v>30000</v>
          </cell>
        </row>
        <row r="41693">
          <cell r="A41693" t="str">
            <v>362135198012031230</v>
          </cell>
          <cell r="B41693">
            <v>95500</v>
          </cell>
          <cell r="C41693">
            <v>95500</v>
          </cell>
        </row>
        <row r="41694">
          <cell r="A41694" t="str">
            <v>362135198012034917</v>
          </cell>
          <cell r="B41694">
            <v>100000</v>
          </cell>
          <cell r="C41694">
            <v>25000</v>
          </cell>
        </row>
        <row r="41695">
          <cell r="A41695" t="str">
            <v>362135198012035338</v>
          </cell>
          <cell r="B41695">
            <v>100000</v>
          </cell>
          <cell r="C41695">
            <v>200000</v>
          </cell>
        </row>
        <row r="41696">
          <cell r="A41696" t="str">
            <v>362135198012035936</v>
          </cell>
          <cell r="B41696">
            <v>287878.78787878802</v>
          </cell>
          <cell r="C41696">
            <v>423000</v>
          </cell>
        </row>
        <row r="41697">
          <cell r="A41697" t="str">
            <v>362135198012040014</v>
          </cell>
          <cell r="B41697">
            <v>400000</v>
          </cell>
          <cell r="C41697">
            <v>110000</v>
          </cell>
        </row>
        <row r="41698">
          <cell r="A41698" t="str">
            <v>362135198012042319</v>
          </cell>
          <cell r="B41698">
            <v>100000</v>
          </cell>
          <cell r="C41698">
            <v>49000</v>
          </cell>
        </row>
        <row r="41699">
          <cell r="A41699" t="str">
            <v>362135198012043610</v>
          </cell>
          <cell r="B41699">
            <v>115384.615384615</v>
          </cell>
          <cell r="C41699">
            <v>294457.93</v>
          </cell>
        </row>
        <row r="41700">
          <cell r="A41700" t="str">
            <v>362135198012045923</v>
          </cell>
          <cell r="B41700">
            <v>80000</v>
          </cell>
          <cell r="C41700">
            <v>30000</v>
          </cell>
        </row>
        <row r="41701">
          <cell r="A41701" t="str">
            <v>362135198012047638</v>
          </cell>
          <cell r="B41701">
            <v>170000</v>
          </cell>
          <cell r="C41701">
            <v>120000</v>
          </cell>
        </row>
        <row r="41702">
          <cell r="A41702" t="str">
            <v>362135198012050028</v>
          </cell>
          <cell r="B41702">
            <v>50000</v>
          </cell>
          <cell r="C41702">
            <v>8000</v>
          </cell>
        </row>
        <row r="41703">
          <cell r="A41703" t="str">
            <v>362135198012053640</v>
          </cell>
          <cell r="B41703">
            <v>100000</v>
          </cell>
          <cell r="C41703">
            <v>60000</v>
          </cell>
        </row>
        <row r="41704">
          <cell r="A41704" t="str">
            <v>362135198012054512</v>
          </cell>
          <cell r="B41704">
            <v>50000</v>
          </cell>
          <cell r="C41704">
            <v>50000</v>
          </cell>
        </row>
        <row r="41705">
          <cell r="A41705" t="str">
            <v>362135198012054934</v>
          </cell>
          <cell r="B41705">
            <v>110000</v>
          </cell>
          <cell r="C41705">
            <v>250000</v>
          </cell>
        </row>
        <row r="41706">
          <cell r="A41706" t="str">
            <v>362135198012055312</v>
          </cell>
          <cell r="B41706">
            <v>100000</v>
          </cell>
          <cell r="C41706">
            <v>100000</v>
          </cell>
        </row>
        <row r="41707">
          <cell r="A41707" t="str">
            <v>362135198012055355</v>
          </cell>
          <cell r="B41707">
            <v>150000</v>
          </cell>
          <cell r="C41707">
            <v>150000</v>
          </cell>
        </row>
        <row r="41708">
          <cell r="A41708" t="str">
            <v>362135198012065342</v>
          </cell>
          <cell r="B41708">
            <v>150000</v>
          </cell>
          <cell r="C41708">
            <v>290000</v>
          </cell>
        </row>
        <row r="41709">
          <cell r="A41709" t="str">
            <v>362135198012067014</v>
          </cell>
          <cell r="B41709">
            <v>250000</v>
          </cell>
          <cell r="C41709">
            <v>250000</v>
          </cell>
        </row>
        <row r="41710">
          <cell r="A41710" t="str">
            <v>362135198012075313</v>
          </cell>
          <cell r="B41710">
            <v>100000</v>
          </cell>
          <cell r="C41710">
            <v>99791.66</v>
          </cell>
        </row>
        <row r="41711">
          <cell r="A41711" t="str">
            <v>362135198012076412</v>
          </cell>
          <cell r="B41711">
            <v>362500</v>
          </cell>
          <cell r="C41711">
            <v>950000</v>
          </cell>
        </row>
        <row r="41712">
          <cell r="A41712" t="str">
            <v>362135198012087613</v>
          </cell>
          <cell r="B41712">
            <v>200000</v>
          </cell>
          <cell r="C41712">
            <v>50000</v>
          </cell>
        </row>
        <row r="41713">
          <cell r="A41713" t="str">
            <v>362135198012088333</v>
          </cell>
          <cell r="B41713">
            <v>30000</v>
          </cell>
          <cell r="C41713">
            <v>30000</v>
          </cell>
        </row>
        <row r="41714">
          <cell r="A41714" t="str">
            <v>362135198012090521</v>
          </cell>
          <cell r="B41714">
            <v>100000</v>
          </cell>
          <cell r="C41714">
            <v>10000</v>
          </cell>
        </row>
        <row r="41715">
          <cell r="A41715" t="str">
            <v>36213519801209053X</v>
          </cell>
          <cell r="B41715">
            <v>300000</v>
          </cell>
          <cell r="C41715">
            <v>188000</v>
          </cell>
        </row>
        <row r="41716">
          <cell r="A41716" t="str">
            <v>362135198012090548</v>
          </cell>
          <cell r="B41716">
            <v>100000</v>
          </cell>
          <cell r="C41716">
            <v>100000</v>
          </cell>
        </row>
        <row r="41717">
          <cell r="A41717" t="str">
            <v>362135198012091612</v>
          </cell>
          <cell r="B41717">
            <v>195000</v>
          </cell>
          <cell r="C41717">
            <v>73463.399999999994</v>
          </cell>
        </row>
        <row r="41718">
          <cell r="A41718" t="str">
            <v>362135198012092770</v>
          </cell>
          <cell r="B41718">
            <v>100000</v>
          </cell>
          <cell r="C41718">
            <v>100000</v>
          </cell>
        </row>
        <row r="41719">
          <cell r="A41719" t="str">
            <v>362135198012095314</v>
          </cell>
          <cell r="B41719">
            <v>124950</v>
          </cell>
          <cell r="C41719">
            <v>249900</v>
          </cell>
        </row>
        <row r="41720">
          <cell r="A41720" t="str">
            <v>362135198012100013</v>
          </cell>
          <cell r="B41720">
            <v>96000</v>
          </cell>
          <cell r="C41720">
            <v>96000</v>
          </cell>
        </row>
        <row r="41721">
          <cell r="A41721" t="str">
            <v>362135198012100056</v>
          </cell>
          <cell r="B41721">
            <v>400000</v>
          </cell>
          <cell r="C41721">
            <v>400000</v>
          </cell>
        </row>
        <row r="41722">
          <cell r="A41722" t="str">
            <v>362135198012101219</v>
          </cell>
          <cell r="B41722">
            <v>500000</v>
          </cell>
          <cell r="C41722">
            <v>370000</v>
          </cell>
        </row>
        <row r="41723">
          <cell r="A41723" t="str">
            <v>362135198012101913</v>
          </cell>
          <cell r="B41723">
            <v>100000</v>
          </cell>
          <cell r="C41723">
            <v>40000</v>
          </cell>
        </row>
        <row r="41724">
          <cell r="A41724" t="str">
            <v>362135198012105316</v>
          </cell>
          <cell r="B41724">
            <v>150000</v>
          </cell>
          <cell r="C41724">
            <v>60000</v>
          </cell>
        </row>
        <row r="41725">
          <cell r="A41725" t="str">
            <v>362135198012105930</v>
          </cell>
          <cell r="B41725">
            <v>100000</v>
          </cell>
          <cell r="C41725">
            <v>100000</v>
          </cell>
        </row>
        <row r="41726">
          <cell r="A41726" t="str">
            <v>362135198012108322</v>
          </cell>
          <cell r="B41726">
            <v>60000</v>
          </cell>
          <cell r="C41726">
            <v>60000</v>
          </cell>
        </row>
        <row r="41727">
          <cell r="A41727" t="str">
            <v>362135198012114917</v>
          </cell>
          <cell r="B41727">
            <v>100000</v>
          </cell>
          <cell r="C41727">
            <v>100000</v>
          </cell>
        </row>
        <row r="41728">
          <cell r="A41728" t="str">
            <v>362135198012117616</v>
          </cell>
          <cell r="B41728">
            <v>200000</v>
          </cell>
          <cell r="C41728">
            <v>200000</v>
          </cell>
        </row>
        <row r="41729">
          <cell r="A41729" t="str">
            <v>362135198012125333</v>
          </cell>
          <cell r="B41729">
            <v>100000</v>
          </cell>
          <cell r="C41729">
            <v>100000</v>
          </cell>
        </row>
        <row r="41730">
          <cell r="A41730" t="str">
            <v>36213519801213271X</v>
          </cell>
          <cell r="B41730">
            <v>473076.92307692301</v>
          </cell>
          <cell r="C41730">
            <v>543000</v>
          </cell>
        </row>
        <row r="41731">
          <cell r="A41731" t="str">
            <v>362135198012134539</v>
          </cell>
          <cell r="B41731">
            <v>80000</v>
          </cell>
          <cell r="C41731">
            <v>80000</v>
          </cell>
        </row>
        <row r="41732">
          <cell r="A41732" t="str">
            <v>36213519801214231X</v>
          </cell>
          <cell r="B41732">
            <v>250000</v>
          </cell>
          <cell r="C41732">
            <v>19000</v>
          </cell>
        </row>
        <row r="41733">
          <cell r="A41733" t="str">
            <v>362135198012145916</v>
          </cell>
          <cell r="B41733">
            <v>50000</v>
          </cell>
          <cell r="C41733">
            <v>50000</v>
          </cell>
        </row>
        <row r="41734">
          <cell r="A41734" t="str">
            <v>362135198012153617</v>
          </cell>
          <cell r="B41734">
            <v>250000</v>
          </cell>
          <cell r="C41734">
            <v>499049.09</v>
          </cell>
        </row>
        <row r="41735">
          <cell r="A41735" t="str">
            <v>362135198012160913</v>
          </cell>
          <cell r="B41735">
            <v>500000</v>
          </cell>
          <cell r="C41735">
            <v>500000</v>
          </cell>
        </row>
        <row r="41736">
          <cell r="A41736" t="str">
            <v>362135198012162310</v>
          </cell>
          <cell r="B41736">
            <v>29900</v>
          </cell>
          <cell r="C41736">
            <v>29900</v>
          </cell>
        </row>
        <row r="41737">
          <cell r="A41737" t="str">
            <v>362135198012162329</v>
          </cell>
          <cell r="B41737">
            <v>257500</v>
          </cell>
          <cell r="C41737">
            <v>350000</v>
          </cell>
        </row>
        <row r="41738">
          <cell r="A41738" t="str">
            <v>362135198012163612</v>
          </cell>
          <cell r="B41738">
            <v>50000</v>
          </cell>
          <cell r="C41738">
            <v>50000</v>
          </cell>
        </row>
        <row r="41739">
          <cell r="A41739" t="str">
            <v>362135198012165386</v>
          </cell>
          <cell r="B41739">
            <v>100000</v>
          </cell>
          <cell r="C41739">
            <v>100000</v>
          </cell>
        </row>
        <row r="41740">
          <cell r="A41740" t="str">
            <v>362135198012167015</v>
          </cell>
          <cell r="B41740">
            <v>30000</v>
          </cell>
          <cell r="C41740">
            <v>30000</v>
          </cell>
        </row>
        <row r="41741">
          <cell r="A41741" t="str">
            <v>362135198012167031</v>
          </cell>
          <cell r="B41741">
            <v>50000</v>
          </cell>
          <cell r="C41741">
            <v>50000</v>
          </cell>
        </row>
        <row r="41742">
          <cell r="A41742" t="str">
            <v>362135198012167613</v>
          </cell>
          <cell r="B41742">
            <v>80000</v>
          </cell>
          <cell r="C41742">
            <v>80000</v>
          </cell>
        </row>
        <row r="41743">
          <cell r="A41743" t="str">
            <v>362135198012184528</v>
          </cell>
          <cell r="B41743">
            <v>50000</v>
          </cell>
          <cell r="C41743">
            <v>44000</v>
          </cell>
        </row>
        <row r="41744">
          <cell r="A41744" t="str">
            <v>362135198012190012</v>
          </cell>
          <cell r="B41744">
            <v>1000000</v>
          </cell>
          <cell r="C41744">
            <v>990000</v>
          </cell>
        </row>
        <row r="41745">
          <cell r="A41745" t="str">
            <v>362135198012197310</v>
          </cell>
          <cell r="B41745">
            <v>300000</v>
          </cell>
          <cell r="C41745">
            <v>300000</v>
          </cell>
        </row>
        <row r="41746">
          <cell r="A41746" t="str">
            <v>36213519801220834X</v>
          </cell>
          <cell r="B41746">
            <v>150000</v>
          </cell>
          <cell r="C41746">
            <v>150000</v>
          </cell>
        </row>
        <row r="41747">
          <cell r="A41747" t="str">
            <v>362135198012217617</v>
          </cell>
          <cell r="B41747">
            <v>200000</v>
          </cell>
          <cell r="C41747">
            <v>195000</v>
          </cell>
        </row>
        <row r="41748">
          <cell r="A41748" t="str">
            <v>362135198012220015</v>
          </cell>
          <cell r="B41748">
            <v>300000</v>
          </cell>
          <cell r="C41748">
            <v>300000</v>
          </cell>
        </row>
        <row r="41749">
          <cell r="A41749" t="str">
            <v>362135198012236711</v>
          </cell>
          <cell r="B41749">
            <v>125000</v>
          </cell>
          <cell r="C41749">
            <v>250000</v>
          </cell>
        </row>
        <row r="41750">
          <cell r="A41750" t="str">
            <v>362135198012240518</v>
          </cell>
          <cell r="B41750">
            <v>170000</v>
          </cell>
          <cell r="C41750">
            <v>285362.56</v>
          </cell>
        </row>
        <row r="41751">
          <cell r="A41751" t="str">
            <v>362135198012245941</v>
          </cell>
          <cell r="B41751">
            <v>150000</v>
          </cell>
          <cell r="C41751">
            <v>150000</v>
          </cell>
        </row>
        <row r="41752">
          <cell r="A41752" t="str">
            <v>362135198012252316</v>
          </cell>
          <cell r="B41752">
            <v>50000</v>
          </cell>
          <cell r="C41752">
            <v>50000</v>
          </cell>
        </row>
        <row r="41753">
          <cell r="A41753" t="str">
            <v>362135198012253319</v>
          </cell>
          <cell r="B41753">
            <v>150000</v>
          </cell>
          <cell r="C41753">
            <v>150000</v>
          </cell>
        </row>
        <row r="41754">
          <cell r="A41754" t="str">
            <v>362135198012255314</v>
          </cell>
          <cell r="B41754">
            <v>350000</v>
          </cell>
          <cell r="C41754">
            <v>177527.67</v>
          </cell>
        </row>
        <row r="41755">
          <cell r="A41755" t="str">
            <v>362135198012256413</v>
          </cell>
          <cell r="B41755">
            <v>500000</v>
          </cell>
          <cell r="C41755">
            <v>500000</v>
          </cell>
        </row>
        <row r="41756">
          <cell r="A41756" t="str">
            <v>362135198012256712</v>
          </cell>
          <cell r="B41756">
            <v>350000</v>
          </cell>
          <cell r="C41756">
            <v>299404.99</v>
          </cell>
        </row>
        <row r="41757">
          <cell r="A41757" t="str">
            <v>36213519801225731X</v>
          </cell>
          <cell r="B41757">
            <v>200000</v>
          </cell>
          <cell r="C41757">
            <v>200000</v>
          </cell>
        </row>
        <row r="41758">
          <cell r="A41758" t="str">
            <v>362135198012262717</v>
          </cell>
          <cell r="B41758">
            <v>300000</v>
          </cell>
          <cell r="C41758">
            <v>295000</v>
          </cell>
        </row>
        <row r="41759">
          <cell r="A41759" t="str">
            <v>362135198012265918</v>
          </cell>
          <cell r="B41759">
            <v>80000</v>
          </cell>
          <cell r="C41759">
            <v>80000</v>
          </cell>
        </row>
        <row r="41760">
          <cell r="A41760" t="str">
            <v>362135198012268027</v>
          </cell>
          <cell r="B41760">
            <v>57000</v>
          </cell>
          <cell r="C41760">
            <v>57000</v>
          </cell>
        </row>
        <row r="41761">
          <cell r="A41761" t="str">
            <v>36213519801227411X</v>
          </cell>
          <cell r="B41761">
            <v>100000</v>
          </cell>
          <cell r="C41761">
            <v>82000</v>
          </cell>
        </row>
        <row r="41762">
          <cell r="A41762" t="str">
            <v>362135198012275331</v>
          </cell>
          <cell r="B41762">
            <v>50000</v>
          </cell>
          <cell r="C41762">
            <v>20000</v>
          </cell>
        </row>
        <row r="41763">
          <cell r="A41763" t="str">
            <v>362135198012276713</v>
          </cell>
          <cell r="B41763">
            <v>300000</v>
          </cell>
          <cell r="C41763">
            <v>300000</v>
          </cell>
        </row>
        <row r="41764">
          <cell r="A41764" t="str">
            <v>362135198012277310</v>
          </cell>
          <cell r="B41764">
            <v>50000</v>
          </cell>
          <cell r="C41764">
            <v>50000</v>
          </cell>
        </row>
        <row r="41765">
          <cell r="A41765" t="str">
            <v>362135198012277628</v>
          </cell>
          <cell r="B41765">
            <v>100000</v>
          </cell>
          <cell r="C41765">
            <v>50000</v>
          </cell>
        </row>
        <row r="41766">
          <cell r="A41766" t="str">
            <v>36213519801228051X</v>
          </cell>
          <cell r="B41766">
            <v>100000</v>
          </cell>
          <cell r="C41766">
            <v>10000</v>
          </cell>
        </row>
        <row r="41767">
          <cell r="A41767" t="str">
            <v>362135198012287324</v>
          </cell>
          <cell r="B41767">
            <v>30000</v>
          </cell>
          <cell r="C41767">
            <v>30000</v>
          </cell>
        </row>
        <row r="41768">
          <cell r="A41768" t="str">
            <v>362135198012294911</v>
          </cell>
          <cell r="B41768">
            <v>250000</v>
          </cell>
          <cell r="C41768">
            <v>500000</v>
          </cell>
        </row>
        <row r="41769">
          <cell r="A41769" t="str">
            <v>362135198012296415</v>
          </cell>
          <cell r="B41769">
            <v>100000</v>
          </cell>
          <cell r="C41769">
            <v>50000</v>
          </cell>
        </row>
        <row r="41770">
          <cell r="A41770" t="str">
            <v>362135198012301616</v>
          </cell>
          <cell r="B41770">
            <v>49000</v>
          </cell>
          <cell r="C41770">
            <v>49000</v>
          </cell>
        </row>
        <row r="41771">
          <cell r="A41771" t="str">
            <v>362135198012307313</v>
          </cell>
          <cell r="B41771">
            <v>200000</v>
          </cell>
          <cell r="C41771">
            <v>200000</v>
          </cell>
        </row>
        <row r="41772">
          <cell r="A41772" t="str">
            <v>362135198012313617</v>
          </cell>
          <cell r="B41772">
            <v>29500</v>
          </cell>
          <cell r="C41772">
            <v>29500</v>
          </cell>
        </row>
        <row r="41773">
          <cell r="A41773" t="str">
            <v>362135198101013632</v>
          </cell>
          <cell r="B41773">
            <v>140000</v>
          </cell>
          <cell r="C41773">
            <v>133000</v>
          </cell>
        </row>
        <row r="41774">
          <cell r="A41774" t="str">
            <v>362135198101013640</v>
          </cell>
          <cell r="B41774">
            <v>100000</v>
          </cell>
          <cell r="C41774">
            <v>50000</v>
          </cell>
        </row>
        <row r="41775">
          <cell r="A41775" t="str">
            <v>362135198101016411</v>
          </cell>
          <cell r="B41775">
            <v>146666.66666666701</v>
          </cell>
          <cell r="C41775">
            <v>220000</v>
          </cell>
        </row>
        <row r="41776">
          <cell r="A41776" t="str">
            <v>362135198101020015</v>
          </cell>
          <cell r="B41776">
            <v>100000</v>
          </cell>
          <cell r="C41776">
            <v>100000</v>
          </cell>
        </row>
        <row r="41777">
          <cell r="A41777" t="str">
            <v>362135198101020031</v>
          </cell>
          <cell r="B41777">
            <v>320000</v>
          </cell>
          <cell r="C41777">
            <v>194666.51</v>
          </cell>
        </row>
        <row r="41778">
          <cell r="A41778" t="str">
            <v>362135198101022774</v>
          </cell>
          <cell r="B41778">
            <v>100000</v>
          </cell>
          <cell r="C41778">
            <v>100000</v>
          </cell>
        </row>
        <row r="41779">
          <cell r="A41779" t="str">
            <v>362135198101025350</v>
          </cell>
          <cell r="B41779">
            <v>100000</v>
          </cell>
          <cell r="C41779">
            <v>95000</v>
          </cell>
        </row>
        <row r="41780">
          <cell r="A41780" t="str">
            <v>362135198101026732</v>
          </cell>
          <cell r="B41780">
            <v>200000</v>
          </cell>
          <cell r="C41780">
            <v>200000</v>
          </cell>
        </row>
        <row r="41781">
          <cell r="A41781" t="str">
            <v>362135198101028316</v>
          </cell>
          <cell r="B41781">
            <v>20000</v>
          </cell>
          <cell r="C41781">
            <v>20000</v>
          </cell>
        </row>
        <row r="41782">
          <cell r="A41782" t="str">
            <v>362135198101030512</v>
          </cell>
          <cell r="B41782">
            <v>50000</v>
          </cell>
          <cell r="C41782">
            <v>50000</v>
          </cell>
        </row>
        <row r="41783">
          <cell r="A41783" t="str">
            <v>362135198101032710</v>
          </cell>
          <cell r="B41783">
            <v>100000</v>
          </cell>
          <cell r="C41783">
            <v>100000</v>
          </cell>
        </row>
        <row r="41784">
          <cell r="A41784" t="str">
            <v>362135198101033617</v>
          </cell>
          <cell r="B41784">
            <v>350000</v>
          </cell>
          <cell r="C41784">
            <v>150000</v>
          </cell>
        </row>
        <row r="41785">
          <cell r="A41785" t="str">
            <v>36213519810103592X</v>
          </cell>
          <cell r="B41785">
            <v>30000</v>
          </cell>
          <cell r="C41785">
            <v>30000</v>
          </cell>
        </row>
        <row r="41786">
          <cell r="A41786" t="str">
            <v>362135198101044113</v>
          </cell>
          <cell r="B41786">
            <v>470000</v>
          </cell>
          <cell r="C41786">
            <v>470000</v>
          </cell>
        </row>
        <row r="41787">
          <cell r="A41787" t="str">
            <v>36213519810105002X</v>
          </cell>
          <cell r="B41787">
            <v>50000</v>
          </cell>
          <cell r="C41787">
            <v>50000</v>
          </cell>
        </row>
        <row r="41788">
          <cell r="A41788" t="str">
            <v>362135198101051217</v>
          </cell>
          <cell r="B41788">
            <v>50000</v>
          </cell>
          <cell r="C41788">
            <v>28000</v>
          </cell>
        </row>
        <row r="41789">
          <cell r="A41789" t="str">
            <v>362135198101053634</v>
          </cell>
          <cell r="B41789">
            <v>300000</v>
          </cell>
          <cell r="C41789">
            <v>300000</v>
          </cell>
        </row>
        <row r="41790">
          <cell r="A41790" t="str">
            <v>362135198101053650</v>
          </cell>
          <cell r="B41790">
            <v>200000</v>
          </cell>
          <cell r="C41790">
            <v>200000</v>
          </cell>
        </row>
        <row r="41791">
          <cell r="A41791" t="str">
            <v>362135198101055314</v>
          </cell>
          <cell r="B41791">
            <v>200000</v>
          </cell>
          <cell r="C41791">
            <v>50000</v>
          </cell>
        </row>
        <row r="41792">
          <cell r="A41792" t="str">
            <v>362135198101055912</v>
          </cell>
          <cell r="B41792">
            <v>300000</v>
          </cell>
          <cell r="C41792">
            <v>300000</v>
          </cell>
        </row>
        <row r="41793">
          <cell r="A41793" t="str">
            <v>362135198101058013</v>
          </cell>
          <cell r="B41793">
            <v>286666.66666666698</v>
          </cell>
          <cell r="C41793">
            <v>600871.06999999995</v>
          </cell>
        </row>
        <row r="41794">
          <cell r="A41794" t="str">
            <v>362135198101061626</v>
          </cell>
          <cell r="B41794">
            <v>320000</v>
          </cell>
          <cell r="C41794">
            <v>284000.09000000003</v>
          </cell>
        </row>
        <row r="41795">
          <cell r="A41795" t="str">
            <v>362135198101062311</v>
          </cell>
          <cell r="B41795">
            <v>300000</v>
          </cell>
          <cell r="C41795">
            <v>200000</v>
          </cell>
        </row>
        <row r="41796">
          <cell r="A41796" t="str">
            <v>362135198101063621</v>
          </cell>
          <cell r="B41796">
            <v>200000</v>
          </cell>
          <cell r="C41796">
            <v>186000</v>
          </cell>
        </row>
        <row r="41797">
          <cell r="A41797" t="str">
            <v>362135198101066419</v>
          </cell>
          <cell r="B41797">
            <v>300000</v>
          </cell>
          <cell r="C41797">
            <v>298000</v>
          </cell>
        </row>
        <row r="41798">
          <cell r="A41798" t="str">
            <v>36213519810107411X</v>
          </cell>
          <cell r="B41798">
            <v>500000</v>
          </cell>
          <cell r="C41798">
            <v>380000</v>
          </cell>
        </row>
        <row r="41799">
          <cell r="A41799" t="str">
            <v>362135198101075366</v>
          </cell>
          <cell r="B41799">
            <v>30000</v>
          </cell>
          <cell r="C41799">
            <v>14000</v>
          </cell>
        </row>
        <row r="41800">
          <cell r="A41800" t="str">
            <v>362135198101076414</v>
          </cell>
          <cell r="B41800">
            <v>300000</v>
          </cell>
          <cell r="C41800">
            <v>300000</v>
          </cell>
        </row>
        <row r="41801">
          <cell r="A41801" t="str">
            <v>362135198101076713</v>
          </cell>
          <cell r="B41801">
            <v>200000</v>
          </cell>
          <cell r="C41801">
            <v>120000</v>
          </cell>
        </row>
        <row r="41802">
          <cell r="A41802" t="str">
            <v>362135198101081627</v>
          </cell>
          <cell r="B41802">
            <v>200000</v>
          </cell>
          <cell r="C41802">
            <v>169000</v>
          </cell>
        </row>
        <row r="41803">
          <cell r="A41803" t="str">
            <v>362135198101084115</v>
          </cell>
          <cell r="B41803">
            <v>150000</v>
          </cell>
          <cell r="C41803">
            <v>150000</v>
          </cell>
        </row>
        <row r="41804">
          <cell r="A41804" t="str">
            <v>362135198101084510</v>
          </cell>
          <cell r="B41804">
            <v>107142.857142857</v>
          </cell>
          <cell r="C41804">
            <v>197333.13</v>
          </cell>
        </row>
        <row r="41805">
          <cell r="A41805" t="str">
            <v>36213519810109361X</v>
          </cell>
          <cell r="B41805">
            <v>100000</v>
          </cell>
          <cell r="C41805">
            <v>100000</v>
          </cell>
        </row>
        <row r="41806">
          <cell r="A41806" t="str">
            <v>36213519810109492X</v>
          </cell>
          <cell r="B41806">
            <v>400000</v>
          </cell>
          <cell r="C41806">
            <v>180000</v>
          </cell>
        </row>
        <row r="41807">
          <cell r="A41807" t="str">
            <v>362135198101098322</v>
          </cell>
          <cell r="B41807">
            <v>100000</v>
          </cell>
          <cell r="C41807">
            <v>20000</v>
          </cell>
        </row>
        <row r="41808">
          <cell r="A41808" t="str">
            <v>362135198101100058</v>
          </cell>
          <cell r="B41808">
            <v>300000</v>
          </cell>
          <cell r="C41808">
            <v>71000</v>
          </cell>
        </row>
        <row r="41809">
          <cell r="A41809" t="str">
            <v>362135198101101616</v>
          </cell>
          <cell r="B41809">
            <v>50000</v>
          </cell>
          <cell r="C41809">
            <v>50000</v>
          </cell>
        </row>
        <row r="41810">
          <cell r="A41810" t="str">
            <v>362135198101102731</v>
          </cell>
          <cell r="B41810">
            <v>50000</v>
          </cell>
          <cell r="C41810">
            <v>100000</v>
          </cell>
        </row>
        <row r="41811">
          <cell r="A41811" t="str">
            <v>362135198101104534</v>
          </cell>
          <cell r="B41811">
            <v>300000</v>
          </cell>
          <cell r="C41811">
            <v>130000</v>
          </cell>
        </row>
        <row r="41812">
          <cell r="A41812" t="str">
            <v>362135198101105350</v>
          </cell>
          <cell r="B41812">
            <v>50000</v>
          </cell>
          <cell r="C41812">
            <v>50000</v>
          </cell>
        </row>
        <row r="41813">
          <cell r="A41813" t="str">
            <v>36213519810111701X</v>
          </cell>
          <cell r="B41813">
            <v>100000</v>
          </cell>
          <cell r="C41813">
            <v>100000</v>
          </cell>
        </row>
        <row r="41814">
          <cell r="A41814" t="str">
            <v>362135198101122353</v>
          </cell>
          <cell r="B41814">
            <v>80000</v>
          </cell>
          <cell r="C41814">
            <v>65000</v>
          </cell>
        </row>
        <row r="41815">
          <cell r="A41815" t="str">
            <v>362135198101122716</v>
          </cell>
          <cell r="B41815">
            <v>300000</v>
          </cell>
          <cell r="C41815">
            <v>300000</v>
          </cell>
        </row>
        <row r="41816">
          <cell r="A41816" t="str">
            <v>362135198101123612</v>
          </cell>
          <cell r="B41816">
            <v>150000</v>
          </cell>
          <cell r="C41816">
            <v>150000</v>
          </cell>
        </row>
        <row r="41817">
          <cell r="A41817" t="str">
            <v>362135198101123639</v>
          </cell>
          <cell r="B41817">
            <v>100000</v>
          </cell>
          <cell r="C41817">
            <v>100000</v>
          </cell>
        </row>
        <row r="41818">
          <cell r="A41818" t="str">
            <v>362135198101131217</v>
          </cell>
          <cell r="B41818">
            <v>500000</v>
          </cell>
          <cell r="C41818">
            <v>500000</v>
          </cell>
        </row>
        <row r="41819">
          <cell r="A41819" t="str">
            <v>36213519810113491X</v>
          </cell>
          <cell r="B41819">
            <v>50000</v>
          </cell>
          <cell r="C41819">
            <v>50000</v>
          </cell>
        </row>
        <row r="41820">
          <cell r="A41820" t="str">
            <v>362135198101137619</v>
          </cell>
          <cell r="B41820">
            <v>271666.66666666698</v>
          </cell>
          <cell r="C41820">
            <v>41550.129999999997</v>
          </cell>
        </row>
        <row r="41821">
          <cell r="A41821" t="str">
            <v>362135198101138013</v>
          </cell>
          <cell r="B41821">
            <v>200000</v>
          </cell>
          <cell r="C41821">
            <v>200000</v>
          </cell>
        </row>
        <row r="41822">
          <cell r="A41822" t="str">
            <v>362135198101140519</v>
          </cell>
          <cell r="B41822">
            <v>100000</v>
          </cell>
          <cell r="C41822">
            <v>100000</v>
          </cell>
        </row>
        <row r="41823">
          <cell r="A41823" t="str">
            <v>362135198101142717</v>
          </cell>
          <cell r="B41823">
            <v>100000</v>
          </cell>
          <cell r="C41823">
            <v>100000</v>
          </cell>
        </row>
        <row r="41824">
          <cell r="A41824" t="str">
            <v>362135198101143613</v>
          </cell>
          <cell r="B41824">
            <v>300000</v>
          </cell>
          <cell r="C41824">
            <v>270000</v>
          </cell>
        </row>
        <row r="41825">
          <cell r="A41825" t="str">
            <v>362135198101147315</v>
          </cell>
          <cell r="B41825">
            <v>50000</v>
          </cell>
          <cell r="C41825">
            <v>50000</v>
          </cell>
        </row>
        <row r="41826">
          <cell r="A41826" t="str">
            <v>362135198101150530</v>
          </cell>
          <cell r="B41826">
            <v>50000</v>
          </cell>
          <cell r="C41826">
            <v>35000</v>
          </cell>
        </row>
        <row r="41827">
          <cell r="A41827" t="str">
            <v>362135198101150944</v>
          </cell>
          <cell r="B41827">
            <v>150000</v>
          </cell>
          <cell r="C41827">
            <v>118000</v>
          </cell>
        </row>
        <row r="41828">
          <cell r="A41828" t="str">
            <v>36213519810116051X</v>
          </cell>
          <cell r="B41828">
            <v>200000</v>
          </cell>
          <cell r="C41828">
            <v>180000</v>
          </cell>
        </row>
        <row r="41829">
          <cell r="A41829" t="str">
            <v>36213519810116334X</v>
          </cell>
          <cell r="B41829">
            <v>480000</v>
          </cell>
          <cell r="C41829">
            <v>462400</v>
          </cell>
        </row>
        <row r="41830">
          <cell r="A41830" t="str">
            <v>362135198101163614</v>
          </cell>
          <cell r="B41830">
            <v>100000</v>
          </cell>
          <cell r="C41830">
            <v>100000</v>
          </cell>
        </row>
        <row r="41831">
          <cell r="A41831" t="str">
            <v>362135198101163649</v>
          </cell>
          <cell r="B41831">
            <v>60000</v>
          </cell>
          <cell r="C41831">
            <v>40000</v>
          </cell>
        </row>
        <row r="41832">
          <cell r="A41832" t="str">
            <v>362135198101167615</v>
          </cell>
          <cell r="B41832">
            <v>60000</v>
          </cell>
          <cell r="C41832">
            <v>40000</v>
          </cell>
        </row>
        <row r="41833">
          <cell r="A41833" t="str">
            <v>362135198101174516</v>
          </cell>
          <cell r="B41833">
            <v>100000</v>
          </cell>
          <cell r="C41833">
            <v>100000</v>
          </cell>
        </row>
        <row r="41834">
          <cell r="A41834" t="str">
            <v>362135198101175383</v>
          </cell>
          <cell r="B41834">
            <v>100000</v>
          </cell>
          <cell r="C41834">
            <v>70000</v>
          </cell>
        </row>
        <row r="41835">
          <cell r="A41835" t="str">
            <v>362135198101175914</v>
          </cell>
          <cell r="B41835">
            <v>199000</v>
          </cell>
          <cell r="C41835">
            <v>199000</v>
          </cell>
        </row>
        <row r="41836">
          <cell r="A41836" t="str">
            <v>36213519810119535X</v>
          </cell>
          <cell r="B41836">
            <v>500000</v>
          </cell>
          <cell r="C41836">
            <v>500000</v>
          </cell>
        </row>
        <row r="41837">
          <cell r="A41837" t="str">
            <v>362135198101197312</v>
          </cell>
          <cell r="B41837">
            <v>80000</v>
          </cell>
          <cell r="C41837">
            <v>80000</v>
          </cell>
        </row>
        <row r="41838">
          <cell r="A41838" t="str">
            <v>362135198101198016</v>
          </cell>
          <cell r="B41838">
            <v>200000</v>
          </cell>
          <cell r="C41838">
            <v>130000</v>
          </cell>
        </row>
        <row r="41839">
          <cell r="A41839" t="str">
            <v>362135198101202310</v>
          </cell>
          <cell r="B41839">
            <v>100000</v>
          </cell>
          <cell r="C41839">
            <v>40000</v>
          </cell>
        </row>
        <row r="41840">
          <cell r="A41840" t="str">
            <v>362135198101202759</v>
          </cell>
          <cell r="B41840">
            <v>30000</v>
          </cell>
          <cell r="C41840">
            <v>30000</v>
          </cell>
        </row>
        <row r="41841">
          <cell r="A41841" t="str">
            <v>362135198101204519</v>
          </cell>
          <cell r="B41841">
            <v>300000</v>
          </cell>
          <cell r="C41841">
            <v>300000</v>
          </cell>
        </row>
        <row r="41842">
          <cell r="A41842" t="str">
            <v>362135198101208341</v>
          </cell>
          <cell r="B41842">
            <v>200000</v>
          </cell>
          <cell r="C41842">
            <v>200000</v>
          </cell>
        </row>
        <row r="41843">
          <cell r="A41843" t="str">
            <v>362135198101212738</v>
          </cell>
          <cell r="B41843">
            <v>500000</v>
          </cell>
          <cell r="C41843">
            <v>445000</v>
          </cell>
        </row>
        <row r="41844">
          <cell r="A41844" t="str">
            <v>36213519810121731X</v>
          </cell>
          <cell r="B41844">
            <v>200000</v>
          </cell>
          <cell r="C41844">
            <v>20000</v>
          </cell>
        </row>
        <row r="41845">
          <cell r="A41845" t="str">
            <v>362135198101225918</v>
          </cell>
          <cell r="B41845">
            <v>50000</v>
          </cell>
          <cell r="C41845">
            <v>50000</v>
          </cell>
        </row>
        <row r="41846">
          <cell r="A41846" t="str">
            <v>362135198101230020</v>
          </cell>
          <cell r="B41846">
            <v>90000</v>
          </cell>
          <cell r="C41846">
            <v>12857.4</v>
          </cell>
        </row>
        <row r="41847">
          <cell r="A41847" t="str">
            <v>362135198101235315</v>
          </cell>
          <cell r="B41847">
            <v>400000</v>
          </cell>
          <cell r="C41847">
            <v>400000</v>
          </cell>
        </row>
        <row r="41848">
          <cell r="A41848" t="str">
            <v>36213519810125361X</v>
          </cell>
          <cell r="B41848">
            <v>300000</v>
          </cell>
          <cell r="C41848">
            <v>300000</v>
          </cell>
        </row>
        <row r="41849">
          <cell r="A41849" t="str">
            <v>362135198101263615</v>
          </cell>
          <cell r="B41849">
            <v>50000</v>
          </cell>
          <cell r="C41849">
            <v>7000</v>
          </cell>
        </row>
        <row r="41850">
          <cell r="A41850" t="str">
            <v>36213519810127121X</v>
          </cell>
          <cell r="B41850">
            <v>50000</v>
          </cell>
          <cell r="C41850">
            <v>50000</v>
          </cell>
        </row>
        <row r="41851">
          <cell r="A41851" t="str">
            <v>362135198101275333</v>
          </cell>
          <cell r="B41851">
            <v>100000</v>
          </cell>
          <cell r="C41851">
            <v>100000</v>
          </cell>
        </row>
        <row r="41852">
          <cell r="A41852" t="str">
            <v>362135198101282752</v>
          </cell>
          <cell r="B41852">
            <v>200000</v>
          </cell>
          <cell r="C41852">
            <v>200000</v>
          </cell>
        </row>
        <row r="41853">
          <cell r="A41853" t="str">
            <v>362135198101285910</v>
          </cell>
          <cell r="B41853">
            <v>200000</v>
          </cell>
          <cell r="C41853">
            <v>160000</v>
          </cell>
        </row>
        <row r="41854">
          <cell r="A41854" t="str">
            <v>362135198101298017</v>
          </cell>
          <cell r="B41854">
            <v>100000</v>
          </cell>
          <cell r="C41854">
            <v>100000</v>
          </cell>
        </row>
        <row r="41855">
          <cell r="A41855" t="str">
            <v>362135198101307366</v>
          </cell>
          <cell r="B41855">
            <v>50000</v>
          </cell>
          <cell r="C41855">
            <v>50000</v>
          </cell>
        </row>
        <row r="41856">
          <cell r="A41856" t="str">
            <v>362135198102013319</v>
          </cell>
          <cell r="B41856">
            <v>100000</v>
          </cell>
          <cell r="C41856">
            <v>40000</v>
          </cell>
        </row>
        <row r="41857">
          <cell r="A41857" t="str">
            <v>362135198102015920</v>
          </cell>
          <cell r="B41857">
            <v>260000</v>
          </cell>
          <cell r="C41857">
            <v>124538.06</v>
          </cell>
        </row>
        <row r="41858">
          <cell r="A41858" t="str">
            <v>362135198102017010</v>
          </cell>
          <cell r="B41858">
            <v>50000</v>
          </cell>
          <cell r="C41858">
            <v>50000</v>
          </cell>
        </row>
        <row r="41859">
          <cell r="A41859" t="str">
            <v>362135198102018013</v>
          </cell>
          <cell r="B41859">
            <v>100000</v>
          </cell>
          <cell r="C41859">
            <v>100000</v>
          </cell>
        </row>
        <row r="41860">
          <cell r="A41860" t="str">
            <v>362135198102018312</v>
          </cell>
          <cell r="B41860">
            <v>99500</v>
          </cell>
          <cell r="C41860">
            <v>99500</v>
          </cell>
        </row>
        <row r="41861">
          <cell r="A41861" t="str">
            <v>362135198102020914</v>
          </cell>
          <cell r="B41861">
            <v>200000</v>
          </cell>
          <cell r="C41861">
            <v>200000</v>
          </cell>
        </row>
        <row r="41862">
          <cell r="A41862" t="str">
            <v>362135198102020930</v>
          </cell>
          <cell r="B41862">
            <v>100000</v>
          </cell>
          <cell r="C41862">
            <v>30000</v>
          </cell>
        </row>
        <row r="41863">
          <cell r="A41863" t="str">
            <v>36213519810202531X</v>
          </cell>
          <cell r="B41863">
            <v>200000</v>
          </cell>
          <cell r="C41863">
            <v>200000</v>
          </cell>
        </row>
        <row r="41864">
          <cell r="A41864" t="str">
            <v>362135198102032747</v>
          </cell>
          <cell r="B41864">
            <v>100000</v>
          </cell>
          <cell r="C41864">
            <v>20000</v>
          </cell>
        </row>
        <row r="41865">
          <cell r="A41865" t="str">
            <v>362135198102033619</v>
          </cell>
          <cell r="B41865">
            <v>300000</v>
          </cell>
          <cell r="C41865">
            <v>300000</v>
          </cell>
        </row>
        <row r="41866">
          <cell r="A41866" t="str">
            <v>362135198102034515</v>
          </cell>
          <cell r="B41866">
            <v>40000</v>
          </cell>
          <cell r="C41866">
            <v>40000</v>
          </cell>
        </row>
        <row r="41867">
          <cell r="A41867" t="str">
            <v>362135198102034531</v>
          </cell>
          <cell r="B41867">
            <v>100000</v>
          </cell>
          <cell r="C41867">
            <v>10000</v>
          </cell>
        </row>
        <row r="41868">
          <cell r="A41868" t="str">
            <v>362135198102035913</v>
          </cell>
          <cell r="B41868">
            <v>266666.66666666698</v>
          </cell>
          <cell r="C41868">
            <v>500000</v>
          </cell>
        </row>
        <row r="41869">
          <cell r="A41869" t="str">
            <v>362135198102036713</v>
          </cell>
          <cell r="B41869">
            <v>50000</v>
          </cell>
          <cell r="C41869">
            <v>50000</v>
          </cell>
        </row>
        <row r="41870">
          <cell r="A41870" t="str">
            <v>362135198102038313</v>
          </cell>
          <cell r="B41870">
            <v>100000</v>
          </cell>
          <cell r="C41870">
            <v>81000</v>
          </cell>
        </row>
        <row r="41871">
          <cell r="A41871" t="str">
            <v>362135198102038356</v>
          </cell>
          <cell r="B41871">
            <v>30000</v>
          </cell>
          <cell r="C41871">
            <v>30000</v>
          </cell>
        </row>
        <row r="41872">
          <cell r="A41872" t="str">
            <v>362135198102040915</v>
          </cell>
          <cell r="B41872">
            <v>200000</v>
          </cell>
          <cell r="C41872">
            <v>70000</v>
          </cell>
        </row>
        <row r="41873">
          <cell r="A41873" t="str">
            <v>362135198102041918</v>
          </cell>
          <cell r="B41873">
            <v>80000</v>
          </cell>
          <cell r="C41873">
            <v>80000</v>
          </cell>
        </row>
        <row r="41874">
          <cell r="A41874" t="str">
            <v>362135198102042734</v>
          </cell>
          <cell r="B41874">
            <v>100000</v>
          </cell>
          <cell r="C41874">
            <v>100000</v>
          </cell>
        </row>
        <row r="41875">
          <cell r="A41875" t="str">
            <v>362135198102045310</v>
          </cell>
          <cell r="B41875">
            <v>50000</v>
          </cell>
          <cell r="C41875">
            <v>5000</v>
          </cell>
        </row>
        <row r="41876">
          <cell r="A41876" t="str">
            <v>36213519810204641X</v>
          </cell>
          <cell r="B41876">
            <v>200000</v>
          </cell>
          <cell r="C41876">
            <v>200000</v>
          </cell>
        </row>
        <row r="41877">
          <cell r="A41877" t="str">
            <v>362135198102046719</v>
          </cell>
          <cell r="B41877">
            <v>50000</v>
          </cell>
          <cell r="C41877">
            <v>50000</v>
          </cell>
        </row>
        <row r="41878">
          <cell r="A41878" t="str">
            <v>362135198102054532</v>
          </cell>
          <cell r="B41878">
            <v>200000</v>
          </cell>
          <cell r="C41878">
            <v>200000</v>
          </cell>
        </row>
        <row r="41879">
          <cell r="A41879" t="str">
            <v>362135198102055316</v>
          </cell>
          <cell r="B41879">
            <v>650000</v>
          </cell>
          <cell r="C41879">
            <v>785000</v>
          </cell>
        </row>
        <row r="41880">
          <cell r="A41880" t="str">
            <v>362135198102058314</v>
          </cell>
          <cell r="B41880">
            <v>460000</v>
          </cell>
          <cell r="C41880">
            <v>400871.07</v>
          </cell>
        </row>
        <row r="41881">
          <cell r="A41881" t="str">
            <v>362135198102060537</v>
          </cell>
          <cell r="B41881">
            <v>50000</v>
          </cell>
          <cell r="C41881">
            <v>20000</v>
          </cell>
        </row>
        <row r="41882">
          <cell r="A41882" t="str">
            <v>362135198102062356</v>
          </cell>
          <cell r="B41882">
            <v>500000</v>
          </cell>
          <cell r="C41882">
            <v>360000</v>
          </cell>
        </row>
        <row r="41883">
          <cell r="A41883" t="str">
            <v>362135198102063615</v>
          </cell>
          <cell r="B41883">
            <v>150000</v>
          </cell>
          <cell r="C41883">
            <v>150000</v>
          </cell>
        </row>
        <row r="41884">
          <cell r="A41884" t="str">
            <v>362135198102064917</v>
          </cell>
          <cell r="B41884">
            <v>75000</v>
          </cell>
          <cell r="C41884">
            <v>150000</v>
          </cell>
        </row>
        <row r="41885">
          <cell r="A41885" t="str">
            <v>362135198102072722</v>
          </cell>
          <cell r="B41885">
            <v>200000</v>
          </cell>
          <cell r="C41885">
            <v>190000</v>
          </cell>
        </row>
        <row r="41886">
          <cell r="A41886" t="str">
            <v>362135198102074517</v>
          </cell>
          <cell r="B41886">
            <v>100000</v>
          </cell>
          <cell r="C41886">
            <v>60000</v>
          </cell>
        </row>
        <row r="41887">
          <cell r="A41887" t="str">
            <v>362135198102075384</v>
          </cell>
          <cell r="B41887">
            <v>200000</v>
          </cell>
          <cell r="C41887">
            <v>200000</v>
          </cell>
        </row>
        <row r="41888">
          <cell r="A41888" t="str">
            <v>362135198102075915</v>
          </cell>
          <cell r="B41888">
            <v>400000</v>
          </cell>
          <cell r="C41888">
            <v>318333.17</v>
          </cell>
        </row>
        <row r="41889">
          <cell r="A41889" t="str">
            <v>362135198102077611</v>
          </cell>
          <cell r="B41889">
            <v>400000</v>
          </cell>
          <cell r="C41889">
            <v>240000</v>
          </cell>
        </row>
        <row r="41890">
          <cell r="A41890" t="str">
            <v>362135198102085312</v>
          </cell>
          <cell r="B41890">
            <v>150000</v>
          </cell>
          <cell r="C41890">
            <v>150000</v>
          </cell>
        </row>
        <row r="41891">
          <cell r="A41891" t="str">
            <v>362135198102087019</v>
          </cell>
          <cell r="B41891">
            <v>150000</v>
          </cell>
          <cell r="C41891">
            <v>121875</v>
          </cell>
        </row>
        <row r="41892">
          <cell r="A41892" t="str">
            <v>362135198102088310</v>
          </cell>
          <cell r="B41892">
            <v>100000</v>
          </cell>
          <cell r="C41892">
            <v>200000</v>
          </cell>
        </row>
        <row r="41893">
          <cell r="A41893" t="str">
            <v>362135198102091210</v>
          </cell>
          <cell r="B41893">
            <v>100000</v>
          </cell>
          <cell r="C41893">
            <v>27000</v>
          </cell>
        </row>
        <row r="41894">
          <cell r="A41894" t="str">
            <v>362135198102093646</v>
          </cell>
          <cell r="B41894">
            <v>80000</v>
          </cell>
          <cell r="C41894">
            <v>60000</v>
          </cell>
        </row>
        <row r="41895">
          <cell r="A41895" t="str">
            <v>362135198102093654</v>
          </cell>
          <cell r="B41895">
            <v>210000</v>
          </cell>
          <cell r="C41895">
            <v>179375</v>
          </cell>
        </row>
        <row r="41896">
          <cell r="A41896" t="str">
            <v>362135198102095393</v>
          </cell>
          <cell r="B41896">
            <v>145000</v>
          </cell>
          <cell r="C41896">
            <v>145000</v>
          </cell>
        </row>
        <row r="41897">
          <cell r="A41897" t="str">
            <v>362135198102095916</v>
          </cell>
          <cell r="B41897">
            <v>50000</v>
          </cell>
          <cell r="C41897">
            <v>50000</v>
          </cell>
        </row>
        <row r="41898">
          <cell r="A41898" t="str">
            <v>362135198102096441</v>
          </cell>
          <cell r="B41898">
            <v>200000</v>
          </cell>
          <cell r="C41898">
            <v>50000</v>
          </cell>
        </row>
        <row r="41899">
          <cell r="A41899" t="str">
            <v>362135198102097639</v>
          </cell>
          <cell r="B41899">
            <v>150000</v>
          </cell>
          <cell r="C41899">
            <v>150000</v>
          </cell>
        </row>
        <row r="41900">
          <cell r="A41900" t="str">
            <v>362135198102101239</v>
          </cell>
          <cell r="B41900">
            <v>200000</v>
          </cell>
          <cell r="C41900">
            <v>70000</v>
          </cell>
        </row>
        <row r="41901">
          <cell r="A41901" t="str">
            <v>362135198102102733</v>
          </cell>
          <cell r="B41901">
            <v>50000</v>
          </cell>
          <cell r="C41901">
            <v>42000</v>
          </cell>
        </row>
        <row r="41902">
          <cell r="A41902" t="str">
            <v>362135198102103314</v>
          </cell>
          <cell r="B41902">
            <v>100000</v>
          </cell>
          <cell r="C41902">
            <v>50000</v>
          </cell>
        </row>
        <row r="41903">
          <cell r="A41903" t="str">
            <v>36213519810210363X</v>
          </cell>
          <cell r="B41903">
            <v>25000</v>
          </cell>
          <cell r="C41903">
            <v>25000</v>
          </cell>
        </row>
        <row r="41904">
          <cell r="A41904" t="str">
            <v>362135198102103656</v>
          </cell>
          <cell r="B41904">
            <v>150000</v>
          </cell>
          <cell r="C41904">
            <v>150000</v>
          </cell>
        </row>
        <row r="41905">
          <cell r="A41905" t="str">
            <v>362135198102104114</v>
          </cell>
          <cell r="B41905">
            <v>300000</v>
          </cell>
          <cell r="C41905">
            <v>185000</v>
          </cell>
        </row>
        <row r="41906">
          <cell r="A41906" t="str">
            <v>36213519810210451X</v>
          </cell>
          <cell r="B41906">
            <v>325000</v>
          </cell>
          <cell r="C41906">
            <v>382350.57</v>
          </cell>
        </row>
        <row r="41907">
          <cell r="A41907" t="str">
            <v>362135198102104915</v>
          </cell>
          <cell r="B41907">
            <v>50000</v>
          </cell>
          <cell r="C41907">
            <v>50000</v>
          </cell>
        </row>
        <row r="41908">
          <cell r="A41908" t="str">
            <v>362135198102105336</v>
          </cell>
          <cell r="B41908">
            <v>100000</v>
          </cell>
          <cell r="C41908">
            <v>100000</v>
          </cell>
        </row>
        <row r="41909">
          <cell r="A41909" t="str">
            <v>362135198102105934</v>
          </cell>
          <cell r="B41909">
            <v>100000</v>
          </cell>
          <cell r="C41909">
            <v>100000</v>
          </cell>
        </row>
        <row r="41910">
          <cell r="A41910" t="str">
            <v>362135198102106718</v>
          </cell>
          <cell r="B41910">
            <v>50000</v>
          </cell>
          <cell r="C41910">
            <v>50000</v>
          </cell>
        </row>
        <row r="41911">
          <cell r="A41911" t="str">
            <v>362135198102106726</v>
          </cell>
          <cell r="B41911">
            <v>300000</v>
          </cell>
          <cell r="C41911">
            <v>227196.66</v>
          </cell>
        </row>
        <row r="41912">
          <cell r="A41912" t="str">
            <v>362135198102108035</v>
          </cell>
          <cell r="B41912">
            <v>100000</v>
          </cell>
          <cell r="C41912">
            <v>45000</v>
          </cell>
        </row>
        <row r="41913">
          <cell r="A41913" t="str">
            <v>362135198102108393</v>
          </cell>
          <cell r="B41913">
            <v>50000</v>
          </cell>
          <cell r="C41913">
            <v>50000</v>
          </cell>
        </row>
        <row r="41914">
          <cell r="A41914" t="str">
            <v>362135198102110514</v>
          </cell>
          <cell r="B41914">
            <v>200000</v>
          </cell>
          <cell r="C41914">
            <v>45000</v>
          </cell>
        </row>
        <row r="41915">
          <cell r="A41915" t="str">
            <v>362135198102124932</v>
          </cell>
          <cell r="B41915">
            <v>50000</v>
          </cell>
          <cell r="C41915">
            <v>50000</v>
          </cell>
        </row>
        <row r="41916">
          <cell r="A41916" t="str">
            <v>362135198102124959</v>
          </cell>
          <cell r="B41916">
            <v>50000</v>
          </cell>
          <cell r="C41916">
            <v>50000</v>
          </cell>
        </row>
        <row r="41917">
          <cell r="A41917" t="str">
            <v>362135198102125310</v>
          </cell>
          <cell r="B41917">
            <v>50000</v>
          </cell>
          <cell r="C41917">
            <v>47000</v>
          </cell>
        </row>
        <row r="41918">
          <cell r="A41918" t="str">
            <v>36213519810212641X</v>
          </cell>
          <cell r="B41918">
            <v>200000</v>
          </cell>
          <cell r="C41918">
            <v>67000</v>
          </cell>
        </row>
        <row r="41919">
          <cell r="A41919" t="str">
            <v>362135198102127615</v>
          </cell>
          <cell r="B41919">
            <v>100000</v>
          </cell>
          <cell r="C41919">
            <v>65000</v>
          </cell>
        </row>
        <row r="41920">
          <cell r="A41920" t="str">
            <v>362135198102132721</v>
          </cell>
          <cell r="B41920">
            <v>50000</v>
          </cell>
          <cell r="C41920">
            <v>49500</v>
          </cell>
        </row>
        <row r="41921">
          <cell r="A41921" t="str">
            <v>362135198102134137</v>
          </cell>
          <cell r="B41921">
            <v>100000</v>
          </cell>
          <cell r="C41921">
            <v>99633.279999999999</v>
          </cell>
        </row>
        <row r="41922">
          <cell r="A41922" t="str">
            <v>362135198102138314</v>
          </cell>
          <cell r="B41922">
            <v>49000</v>
          </cell>
          <cell r="C41922">
            <v>49000</v>
          </cell>
        </row>
        <row r="41923">
          <cell r="A41923" t="str">
            <v>362135198102140537</v>
          </cell>
          <cell r="B41923">
            <v>300000</v>
          </cell>
          <cell r="C41923">
            <v>300000</v>
          </cell>
        </row>
        <row r="41924">
          <cell r="A41924" t="str">
            <v>36213519810214161X</v>
          </cell>
          <cell r="B41924">
            <v>100000</v>
          </cell>
          <cell r="C41924">
            <v>50000</v>
          </cell>
        </row>
        <row r="41925">
          <cell r="A41925" t="str">
            <v>362135198102142313</v>
          </cell>
          <cell r="B41925">
            <v>585714.28571428603</v>
          </cell>
          <cell r="C41925">
            <v>1000000</v>
          </cell>
        </row>
        <row r="41926">
          <cell r="A41926" t="str">
            <v>362135198102147018</v>
          </cell>
          <cell r="B41926">
            <v>99600</v>
          </cell>
          <cell r="C41926">
            <v>99600</v>
          </cell>
        </row>
        <row r="41927">
          <cell r="A41927" t="str">
            <v>362135198102147632</v>
          </cell>
          <cell r="B41927">
            <v>100000</v>
          </cell>
          <cell r="C41927">
            <v>60000</v>
          </cell>
        </row>
        <row r="41928">
          <cell r="A41928" t="str">
            <v>362135198102150516</v>
          </cell>
          <cell r="B41928">
            <v>100000</v>
          </cell>
          <cell r="C41928">
            <v>100000</v>
          </cell>
        </row>
        <row r="41929">
          <cell r="A41929" t="str">
            <v>362135198102150911</v>
          </cell>
          <cell r="B41929">
            <v>250000</v>
          </cell>
          <cell r="C41929">
            <v>137500.18</v>
          </cell>
        </row>
        <row r="41930">
          <cell r="A41930" t="str">
            <v>362135198102153311</v>
          </cell>
          <cell r="B41930">
            <v>80000</v>
          </cell>
          <cell r="C41930">
            <v>80000</v>
          </cell>
        </row>
        <row r="41931">
          <cell r="A41931" t="str">
            <v>362135198102155915</v>
          </cell>
          <cell r="B41931">
            <v>350000</v>
          </cell>
          <cell r="C41931">
            <v>350000</v>
          </cell>
        </row>
        <row r="41932">
          <cell r="A41932" t="str">
            <v>362135198102155931</v>
          </cell>
          <cell r="B41932">
            <v>300000</v>
          </cell>
          <cell r="C41932">
            <v>535416.77</v>
          </cell>
        </row>
        <row r="41933">
          <cell r="A41933" t="str">
            <v>362135198102164520</v>
          </cell>
          <cell r="B41933">
            <v>100000</v>
          </cell>
          <cell r="C41933">
            <v>17500</v>
          </cell>
        </row>
        <row r="41934">
          <cell r="A41934" t="str">
            <v>362135198102165312</v>
          </cell>
          <cell r="B41934">
            <v>300000</v>
          </cell>
          <cell r="C41934">
            <v>250000</v>
          </cell>
        </row>
        <row r="41935">
          <cell r="A41935" t="str">
            <v>362135198102165339</v>
          </cell>
          <cell r="B41935">
            <v>80000</v>
          </cell>
          <cell r="C41935">
            <v>80000</v>
          </cell>
        </row>
        <row r="41936">
          <cell r="A41936" t="str">
            <v>362135198102166710</v>
          </cell>
          <cell r="B41936">
            <v>75000</v>
          </cell>
          <cell r="C41936">
            <v>150000</v>
          </cell>
        </row>
        <row r="41937">
          <cell r="A41937" t="str">
            <v>362135198102167617</v>
          </cell>
          <cell r="B41937">
            <v>200000</v>
          </cell>
          <cell r="C41937">
            <v>200000</v>
          </cell>
        </row>
        <row r="41938">
          <cell r="A41938" t="str">
            <v>362135198102175334</v>
          </cell>
          <cell r="B41938">
            <v>100000</v>
          </cell>
          <cell r="C41938">
            <v>100000</v>
          </cell>
        </row>
        <row r="41939">
          <cell r="A41939" t="str">
            <v>362135198102175916</v>
          </cell>
          <cell r="B41939">
            <v>100000</v>
          </cell>
          <cell r="C41939">
            <v>2000</v>
          </cell>
        </row>
        <row r="41940">
          <cell r="A41940" t="str">
            <v>362135198102177639</v>
          </cell>
          <cell r="B41940">
            <v>50000</v>
          </cell>
          <cell r="C41940">
            <v>50000</v>
          </cell>
        </row>
        <row r="41941">
          <cell r="A41941" t="str">
            <v>362135198102178017</v>
          </cell>
          <cell r="B41941">
            <v>164000</v>
          </cell>
          <cell r="C41941">
            <v>511250</v>
          </cell>
        </row>
        <row r="41942">
          <cell r="A41942" t="str">
            <v>362135198102187028</v>
          </cell>
          <cell r="B41942">
            <v>150000</v>
          </cell>
          <cell r="C41942">
            <v>70000</v>
          </cell>
        </row>
        <row r="41943">
          <cell r="A41943" t="str">
            <v>362135198102190016</v>
          </cell>
          <cell r="B41943">
            <v>250000</v>
          </cell>
          <cell r="C41943">
            <v>187499.95</v>
          </cell>
        </row>
        <row r="41944">
          <cell r="A41944" t="str">
            <v>362135198102193313</v>
          </cell>
          <cell r="B41944">
            <v>50000</v>
          </cell>
          <cell r="C41944">
            <v>50000</v>
          </cell>
        </row>
        <row r="41945">
          <cell r="A41945" t="str">
            <v>362135198102195343</v>
          </cell>
          <cell r="B41945">
            <v>100000</v>
          </cell>
          <cell r="C41945">
            <v>100000</v>
          </cell>
        </row>
        <row r="41946">
          <cell r="A41946" t="str">
            <v>36213519810220051X</v>
          </cell>
          <cell r="B41946">
            <v>400000</v>
          </cell>
          <cell r="C41946">
            <v>400000</v>
          </cell>
        </row>
        <row r="41947">
          <cell r="A41947" t="str">
            <v>362135198102202718</v>
          </cell>
          <cell r="B41947">
            <v>150000</v>
          </cell>
          <cell r="C41947">
            <v>150000</v>
          </cell>
        </row>
        <row r="41948">
          <cell r="A41948" t="str">
            <v>362135198102211614</v>
          </cell>
          <cell r="B41948">
            <v>100000</v>
          </cell>
          <cell r="C41948">
            <v>100000</v>
          </cell>
        </row>
        <row r="41949">
          <cell r="A41949" t="str">
            <v>362135198102214911</v>
          </cell>
          <cell r="B41949">
            <v>29500</v>
          </cell>
          <cell r="C41949">
            <v>29500</v>
          </cell>
        </row>
        <row r="41950">
          <cell r="A41950" t="str">
            <v>362135198102215922</v>
          </cell>
          <cell r="B41950">
            <v>50000</v>
          </cell>
          <cell r="C41950">
            <v>50000</v>
          </cell>
        </row>
        <row r="41951">
          <cell r="A41951" t="str">
            <v>362135198102220019</v>
          </cell>
          <cell r="B41951">
            <v>278750</v>
          </cell>
          <cell r="C41951">
            <v>675454.64</v>
          </cell>
        </row>
        <row r="41952">
          <cell r="A41952" t="str">
            <v>362135198102222313</v>
          </cell>
          <cell r="B41952">
            <v>100000</v>
          </cell>
          <cell r="C41952">
            <v>60000</v>
          </cell>
        </row>
        <row r="41953">
          <cell r="A41953" t="str">
            <v>362135198102225311</v>
          </cell>
          <cell r="B41953">
            <v>100000</v>
          </cell>
          <cell r="C41953">
            <v>100000</v>
          </cell>
        </row>
        <row r="41954">
          <cell r="A41954" t="str">
            <v>36213519810224837X</v>
          </cell>
          <cell r="B41954">
            <v>100000</v>
          </cell>
          <cell r="C41954">
            <v>100000</v>
          </cell>
        </row>
        <row r="41955">
          <cell r="A41955" t="str">
            <v>362135198102254913</v>
          </cell>
          <cell r="B41955">
            <v>100000</v>
          </cell>
          <cell r="C41955">
            <v>50000</v>
          </cell>
        </row>
        <row r="41956">
          <cell r="A41956" t="str">
            <v>362135198102255369</v>
          </cell>
          <cell r="B41956">
            <v>500000</v>
          </cell>
          <cell r="C41956">
            <v>271000</v>
          </cell>
        </row>
        <row r="41957">
          <cell r="A41957" t="str">
            <v>362135198102261216</v>
          </cell>
          <cell r="B41957">
            <v>200000</v>
          </cell>
          <cell r="C41957">
            <v>200000</v>
          </cell>
        </row>
        <row r="41958">
          <cell r="A41958" t="str">
            <v>362135198102271924</v>
          </cell>
          <cell r="B41958">
            <v>100000</v>
          </cell>
          <cell r="C41958">
            <v>98249.46</v>
          </cell>
        </row>
        <row r="41959">
          <cell r="A41959" t="str">
            <v>362135198102271940</v>
          </cell>
          <cell r="B41959">
            <v>50000</v>
          </cell>
          <cell r="C41959">
            <v>50000</v>
          </cell>
        </row>
        <row r="41960">
          <cell r="A41960" t="str">
            <v>362135198102283618</v>
          </cell>
          <cell r="B41960">
            <v>100000</v>
          </cell>
          <cell r="C41960">
            <v>30000</v>
          </cell>
        </row>
        <row r="41961">
          <cell r="A41961" t="str">
            <v>362135198102284119</v>
          </cell>
          <cell r="B41961">
            <v>50000</v>
          </cell>
          <cell r="C41961">
            <v>10000</v>
          </cell>
        </row>
        <row r="41962">
          <cell r="A41962" t="str">
            <v>362135198102284127</v>
          </cell>
          <cell r="B41962">
            <v>100000</v>
          </cell>
          <cell r="C41962">
            <v>70000</v>
          </cell>
        </row>
        <row r="41963">
          <cell r="A41963" t="str">
            <v>36213519810228491X</v>
          </cell>
          <cell r="B41963">
            <v>50000</v>
          </cell>
          <cell r="C41963">
            <v>49910.71</v>
          </cell>
        </row>
        <row r="41964">
          <cell r="A41964" t="str">
            <v>362135198103011948</v>
          </cell>
          <cell r="B41964">
            <v>183333.33333333299</v>
          </cell>
          <cell r="C41964">
            <v>382409.47</v>
          </cell>
        </row>
        <row r="41965">
          <cell r="A41965" t="str">
            <v>36213519810301361X</v>
          </cell>
          <cell r="B41965">
            <v>200000</v>
          </cell>
          <cell r="C41965">
            <v>183000</v>
          </cell>
        </row>
        <row r="41966">
          <cell r="A41966" t="str">
            <v>362135198103020019</v>
          </cell>
          <cell r="B41966">
            <v>250000</v>
          </cell>
          <cell r="C41966">
            <v>250000</v>
          </cell>
        </row>
        <row r="41967">
          <cell r="A41967" t="str">
            <v>362135198103020916</v>
          </cell>
          <cell r="B41967">
            <v>200000</v>
          </cell>
          <cell r="C41967">
            <v>170000</v>
          </cell>
        </row>
        <row r="41968">
          <cell r="A41968" t="str">
            <v>362135198103022743</v>
          </cell>
          <cell r="B41968">
            <v>150000</v>
          </cell>
          <cell r="C41968">
            <v>150000</v>
          </cell>
        </row>
        <row r="41969">
          <cell r="A41969" t="str">
            <v>362135198103023615</v>
          </cell>
          <cell r="B41969">
            <v>400000</v>
          </cell>
          <cell r="C41969">
            <v>255900</v>
          </cell>
        </row>
        <row r="41970">
          <cell r="A41970" t="str">
            <v>362135198103024116</v>
          </cell>
          <cell r="B41970">
            <v>100000</v>
          </cell>
          <cell r="C41970">
            <v>60000</v>
          </cell>
        </row>
        <row r="41971">
          <cell r="A41971" t="str">
            <v>362135198103025338</v>
          </cell>
          <cell r="B41971">
            <v>50000</v>
          </cell>
          <cell r="C41971">
            <v>50000</v>
          </cell>
        </row>
        <row r="41972">
          <cell r="A41972" t="str">
            <v>36213519810302671X</v>
          </cell>
          <cell r="B41972">
            <v>150000</v>
          </cell>
          <cell r="C41972">
            <v>150000</v>
          </cell>
        </row>
        <row r="41973">
          <cell r="A41973" t="str">
            <v>362135198103028010</v>
          </cell>
          <cell r="B41973">
            <v>80000</v>
          </cell>
          <cell r="C41973">
            <v>49000</v>
          </cell>
        </row>
        <row r="41974">
          <cell r="A41974" t="str">
            <v>362135198103028037</v>
          </cell>
          <cell r="B41974">
            <v>100000</v>
          </cell>
          <cell r="C41974">
            <v>100000</v>
          </cell>
        </row>
        <row r="41975">
          <cell r="A41975" t="str">
            <v>362135198103030524</v>
          </cell>
          <cell r="B41975">
            <v>30000</v>
          </cell>
          <cell r="C41975">
            <v>30000</v>
          </cell>
        </row>
        <row r="41976">
          <cell r="A41976" t="str">
            <v>362135198103035325</v>
          </cell>
          <cell r="B41976">
            <v>100000</v>
          </cell>
          <cell r="C41976">
            <v>100000</v>
          </cell>
        </row>
        <row r="41977">
          <cell r="A41977" t="str">
            <v>362135198103037611</v>
          </cell>
          <cell r="B41977">
            <v>100000</v>
          </cell>
          <cell r="C41977">
            <v>100000</v>
          </cell>
        </row>
        <row r="41978">
          <cell r="A41978" t="str">
            <v>362135198103037654</v>
          </cell>
          <cell r="B41978">
            <v>100000</v>
          </cell>
          <cell r="C41978">
            <v>100000</v>
          </cell>
        </row>
        <row r="41979">
          <cell r="A41979" t="str">
            <v>362135198103045339</v>
          </cell>
          <cell r="B41979">
            <v>171428.57142857101</v>
          </cell>
          <cell r="C41979">
            <v>300000</v>
          </cell>
        </row>
        <row r="41980">
          <cell r="A41980" t="str">
            <v>36213519810304538X</v>
          </cell>
          <cell r="B41980">
            <v>100000</v>
          </cell>
          <cell r="C41980">
            <v>100000</v>
          </cell>
        </row>
        <row r="41981">
          <cell r="A41981" t="str">
            <v>362135198103045910</v>
          </cell>
          <cell r="B41981">
            <v>200000</v>
          </cell>
          <cell r="C41981">
            <v>80000</v>
          </cell>
        </row>
        <row r="41982">
          <cell r="A41982" t="str">
            <v>362135198103047019</v>
          </cell>
          <cell r="B41982">
            <v>300000</v>
          </cell>
          <cell r="C41982">
            <v>267500</v>
          </cell>
        </row>
        <row r="41983">
          <cell r="A41983" t="str">
            <v>362135198103048310</v>
          </cell>
          <cell r="B41983">
            <v>60000</v>
          </cell>
          <cell r="C41983">
            <v>60000</v>
          </cell>
        </row>
        <row r="41984">
          <cell r="A41984" t="str">
            <v>362135198103048337</v>
          </cell>
          <cell r="B41984">
            <v>80000</v>
          </cell>
          <cell r="C41984">
            <v>117604.29</v>
          </cell>
        </row>
        <row r="41985">
          <cell r="A41985" t="str">
            <v>362135198103050912</v>
          </cell>
          <cell r="B41985">
            <v>125000</v>
          </cell>
          <cell r="C41985">
            <v>125000</v>
          </cell>
        </row>
        <row r="41986">
          <cell r="A41986" t="str">
            <v>362135198103052731</v>
          </cell>
          <cell r="B41986">
            <v>300000</v>
          </cell>
          <cell r="C41986">
            <v>15000</v>
          </cell>
        </row>
        <row r="41987">
          <cell r="A41987" t="str">
            <v>362135198103055318</v>
          </cell>
          <cell r="B41987">
            <v>80000</v>
          </cell>
          <cell r="C41987">
            <v>80000</v>
          </cell>
        </row>
        <row r="41988">
          <cell r="A41988" t="str">
            <v>362135198103057639</v>
          </cell>
          <cell r="B41988">
            <v>100000</v>
          </cell>
          <cell r="C41988">
            <v>95000</v>
          </cell>
        </row>
        <row r="41989">
          <cell r="A41989" t="str">
            <v>362135198103060512</v>
          </cell>
          <cell r="B41989">
            <v>225000</v>
          </cell>
          <cell r="C41989">
            <v>450000</v>
          </cell>
        </row>
        <row r="41990">
          <cell r="A41990" t="str">
            <v>362135198103061216</v>
          </cell>
          <cell r="B41990">
            <v>38000</v>
          </cell>
          <cell r="C41990">
            <v>38000</v>
          </cell>
        </row>
        <row r="41991">
          <cell r="A41991" t="str">
            <v>362135198103064943</v>
          </cell>
          <cell r="B41991">
            <v>50000</v>
          </cell>
          <cell r="C41991">
            <v>50000</v>
          </cell>
        </row>
        <row r="41992">
          <cell r="A41992" t="str">
            <v>362135198103065321</v>
          </cell>
          <cell r="B41992">
            <v>50000</v>
          </cell>
          <cell r="C41992">
            <v>50000</v>
          </cell>
        </row>
        <row r="41993">
          <cell r="A41993" t="str">
            <v>362135198103065356</v>
          </cell>
          <cell r="B41993">
            <v>300000</v>
          </cell>
          <cell r="C41993">
            <v>300000</v>
          </cell>
        </row>
        <row r="41994">
          <cell r="A41994" t="str">
            <v>362135198103068020</v>
          </cell>
          <cell r="B41994">
            <v>100000</v>
          </cell>
          <cell r="C41994">
            <v>100000</v>
          </cell>
        </row>
        <row r="41995">
          <cell r="A41995" t="str">
            <v>362135198103074164</v>
          </cell>
          <cell r="B41995">
            <v>220000</v>
          </cell>
          <cell r="C41995">
            <v>220000</v>
          </cell>
        </row>
        <row r="41996">
          <cell r="A41996" t="str">
            <v>362135198103075319</v>
          </cell>
          <cell r="B41996">
            <v>50000</v>
          </cell>
          <cell r="C41996">
            <v>50000</v>
          </cell>
        </row>
        <row r="41997">
          <cell r="A41997" t="str">
            <v>362135198103078317</v>
          </cell>
          <cell r="B41997">
            <v>70000</v>
          </cell>
          <cell r="C41997">
            <v>70000</v>
          </cell>
        </row>
        <row r="41998">
          <cell r="A41998" t="str">
            <v>362135198103081217</v>
          </cell>
          <cell r="B41998">
            <v>30000</v>
          </cell>
          <cell r="C41998">
            <v>26000</v>
          </cell>
        </row>
        <row r="41999">
          <cell r="A41999" t="str">
            <v>362135198103085912</v>
          </cell>
          <cell r="B41999">
            <v>50000</v>
          </cell>
          <cell r="C41999">
            <v>100000</v>
          </cell>
        </row>
        <row r="42000">
          <cell r="A42000" t="str">
            <v>362135198103085947</v>
          </cell>
          <cell r="B42000">
            <v>100000</v>
          </cell>
          <cell r="C42000">
            <v>100000</v>
          </cell>
        </row>
        <row r="42001">
          <cell r="A42001" t="str">
            <v>362135198103087010</v>
          </cell>
          <cell r="B42001">
            <v>200000</v>
          </cell>
          <cell r="C42001">
            <v>50000</v>
          </cell>
        </row>
        <row r="42002">
          <cell r="A42002" t="str">
            <v>362135198103090519</v>
          </cell>
          <cell r="B42002">
            <v>50000</v>
          </cell>
          <cell r="C42002">
            <v>99000</v>
          </cell>
        </row>
        <row r="42003">
          <cell r="A42003" t="str">
            <v>36213519810309275X</v>
          </cell>
          <cell r="B42003">
            <v>50000</v>
          </cell>
          <cell r="C42003">
            <v>50000</v>
          </cell>
        </row>
        <row r="42004">
          <cell r="A42004" t="str">
            <v>362135198103095352</v>
          </cell>
          <cell r="B42004">
            <v>50000</v>
          </cell>
          <cell r="C42004">
            <v>40000</v>
          </cell>
        </row>
        <row r="42005">
          <cell r="A42005" t="str">
            <v>362135198103095395</v>
          </cell>
          <cell r="B42005">
            <v>150000</v>
          </cell>
          <cell r="C42005">
            <v>45000</v>
          </cell>
        </row>
        <row r="42006">
          <cell r="A42006" t="str">
            <v>362135198103097016</v>
          </cell>
          <cell r="B42006">
            <v>100000</v>
          </cell>
          <cell r="C42006">
            <v>50000</v>
          </cell>
        </row>
        <row r="42007">
          <cell r="A42007" t="str">
            <v>362135198103104511</v>
          </cell>
          <cell r="B42007">
            <v>70000</v>
          </cell>
          <cell r="C42007">
            <v>21292.79</v>
          </cell>
        </row>
        <row r="42008">
          <cell r="A42008" t="str">
            <v>362135198103105311</v>
          </cell>
          <cell r="B42008">
            <v>100000</v>
          </cell>
          <cell r="C42008">
            <v>95000</v>
          </cell>
        </row>
        <row r="42009">
          <cell r="A42009" t="str">
            <v>362135198103105346</v>
          </cell>
          <cell r="B42009">
            <v>29500</v>
          </cell>
          <cell r="C42009">
            <v>29500</v>
          </cell>
        </row>
        <row r="42010">
          <cell r="A42010" t="str">
            <v>362135198103110524</v>
          </cell>
          <cell r="B42010">
            <v>20000</v>
          </cell>
          <cell r="C42010">
            <v>10000</v>
          </cell>
        </row>
        <row r="42011">
          <cell r="A42011" t="str">
            <v>362135198103115317</v>
          </cell>
          <cell r="B42011">
            <v>300000</v>
          </cell>
          <cell r="C42011">
            <v>55000</v>
          </cell>
        </row>
        <row r="42012">
          <cell r="A42012" t="str">
            <v>362135198103121944</v>
          </cell>
          <cell r="B42012">
            <v>50000</v>
          </cell>
          <cell r="C42012">
            <v>20000</v>
          </cell>
        </row>
        <row r="42013">
          <cell r="A42013" t="str">
            <v>362135198103123632</v>
          </cell>
          <cell r="B42013">
            <v>100000</v>
          </cell>
          <cell r="C42013">
            <v>200000</v>
          </cell>
        </row>
        <row r="42014">
          <cell r="A42014" t="str">
            <v>362135198103125910</v>
          </cell>
          <cell r="B42014">
            <v>200000</v>
          </cell>
          <cell r="C42014">
            <v>200000</v>
          </cell>
        </row>
        <row r="42015">
          <cell r="A42015" t="str">
            <v>362135198103127625</v>
          </cell>
          <cell r="B42015">
            <v>100000</v>
          </cell>
          <cell r="C42015">
            <v>80000</v>
          </cell>
        </row>
        <row r="42016">
          <cell r="A42016" t="str">
            <v>362135198103133611</v>
          </cell>
          <cell r="B42016">
            <v>200000</v>
          </cell>
          <cell r="C42016">
            <v>200000</v>
          </cell>
        </row>
        <row r="42017">
          <cell r="A42017" t="str">
            <v>362135198103135924</v>
          </cell>
          <cell r="B42017">
            <v>50000</v>
          </cell>
          <cell r="C42017">
            <v>50000</v>
          </cell>
        </row>
        <row r="42018">
          <cell r="A42018" t="str">
            <v>362135198103135940</v>
          </cell>
          <cell r="B42018">
            <v>80000</v>
          </cell>
          <cell r="C42018">
            <v>80000</v>
          </cell>
        </row>
        <row r="42019">
          <cell r="A42019" t="str">
            <v>362135198103140926</v>
          </cell>
          <cell r="B42019">
            <v>100000</v>
          </cell>
          <cell r="C42019">
            <v>100000</v>
          </cell>
        </row>
        <row r="42020">
          <cell r="A42020" t="str">
            <v>362135198103141240</v>
          </cell>
          <cell r="B42020">
            <v>240000</v>
          </cell>
          <cell r="C42020">
            <v>240000</v>
          </cell>
        </row>
        <row r="42021">
          <cell r="A42021" t="str">
            <v>362135198103144513</v>
          </cell>
          <cell r="B42021">
            <v>50000</v>
          </cell>
          <cell r="C42021">
            <v>50000</v>
          </cell>
        </row>
        <row r="42022">
          <cell r="A42022" t="str">
            <v>362135198103145911</v>
          </cell>
          <cell r="B42022">
            <v>50000</v>
          </cell>
          <cell r="C42022">
            <v>40000</v>
          </cell>
        </row>
        <row r="42023">
          <cell r="A42023" t="str">
            <v>362135198103148012</v>
          </cell>
          <cell r="B42023">
            <v>30000</v>
          </cell>
          <cell r="C42023">
            <v>60000</v>
          </cell>
        </row>
        <row r="42024">
          <cell r="A42024" t="str">
            <v>362135198103151633</v>
          </cell>
          <cell r="B42024">
            <v>300000</v>
          </cell>
          <cell r="C42024">
            <v>300000</v>
          </cell>
        </row>
        <row r="42025">
          <cell r="A42025" t="str">
            <v>362135198103152759</v>
          </cell>
          <cell r="B42025">
            <v>200000</v>
          </cell>
          <cell r="C42025">
            <v>200000</v>
          </cell>
        </row>
        <row r="42026">
          <cell r="A42026" t="str">
            <v>362135198103153639</v>
          </cell>
          <cell r="B42026">
            <v>108000</v>
          </cell>
          <cell r="C42026">
            <v>108000</v>
          </cell>
        </row>
        <row r="42027">
          <cell r="A42027" t="str">
            <v>362135198103153655</v>
          </cell>
          <cell r="B42027">
            <v>300000</v>
          </cell>
          <cell r="C42027">
            <v>100000</v>
          </cell>
        </row>
        <row r="42028">
          <cell r="A42028" t="str">
            <v>362135198103155319</v>
          </cell>
          <cell r="B42028">
            <v>50000</v>
          </cell>
          <cell r="C42028">
            <v>50000</v>
          </cell>
        </row>
        <row r="42029">
          <cell r="A42029" t="str">
            <v>362135198103155335</v>
          </cell>
          <cell r="B42029">
            <v>50000</v>
          </cell>
          <cell r="C42029">
            <v>50000</v>
          </cell>
        </row>
        <row r="42030">
          <cell r="A42030" t="str">
            <v>362135198103162711</v>
          </cell>
          <cell r="B42030">
            <v>100000</v>
          </cell>
          <cell r="C42030">
            <v>100000</v>
          </cell>
        </row>
        <row r="42031">
          <cell r="A42031" t="str">
            <v>36213519810316491X</v>
          </cell>
          <cell r="B42031">
            <v>216666.66666666701</v>
          </cell>
          <cell r="C42031">
            <v>340000</v>
          </cell>
        </row>
        <row r="42032">
          <cell r="A42032" t="str">
            <v>362135198103165314</v>
          </cell>
          <cell r="B42032">
            <v>100000</v>
          </cell>
          <cell r="C42032">
            <v>100000</v>
          </cell>
        </row>
        <row r="42033">
          <cell r="A42033" t="str">
            <v>362135198103165912</v>
          </cell>
          <cell r="B42033">
            <v>100000</v>
          </cell>
          <cell r="C42033">
            <v>70000</v>
          </cell>
        </row>
        <row r="42034">
          <cell r="A42034" t="str">
            <v>362135198103167010</v>
          </cell>
          <cell r="B42034">
            <v>100000</v>
          </cell>
          <cell r="C42034">
            <v>100000</v>
          </cell>
        </row>
        <row r="42035">
          <cell r="A42035" t="str">
            <v>362135198103170017</v>
          </cell>
          <cell r="B42035">
            <v>60000</v>
          </cell>
          <cell r="C42035">
            <v>17684.52</v>
          </cell>
        </row>
        <row r="42036">
          <cell r="A42036" t="str">
            <v>362135198103172733</v>
          </cell>
          <cell r="B42036">
            <v>300000</v>
          </cell>
          <cell r="C42036">
            <v>220000</v>
          </cell>
        </row>
        <row r="42037">
          <cell r="A42037" t="str">
            <v>362135198103175918</v>
          </cell>
          <cell r="B42037">
            <v>250000</v>
          </cell>
          <cell r="C42037">
            <v>20500</v>
          </cell>
        </row>
        <row r="42038">
          <cell r="A42038" t="str">
            <v>362135198103178318</v>
          </cell>
          <cell r="B42038">
            <v>50000</v>
          </cell>
          <cell r="C42038">
            <v>40000</v>
          </cell>
        </row>
        <row r="42039">
          <cell r="A42039" t="str">
            <v>362135198103185358</v>
          </cell>
          <cell r="B42039">
            <v>50000</v>
          </cell>
          <cell r="C42039">
            <v>50000</v>
          </cell>
        </row>
        <row r="42040">
          <cell r="A42040" t="str">
            <v>362135198103198335</v>
          </cell>
          <cell r="B42040">
            <v>300000</v>
          </cell>
          <cell r="C42040">
            <v>600000</v>
          </cell>
        </row>
        <row r="42041">
          <cell r="A42041" t="str">
            <v>362135198103202314</v>
          </cell>
          <cell r="B42041">
            <v>50000</v>
          </cell>
          <cell r="C42041">
            <v>50000</v>
          </cell>
        </row>
        <row r="42042">
          <cell r="A42042" t="str">
            <v>362135198103203616</v>
          </cell>
          <cell r="B42042">
            <v>100000</v>
          </cell>
          <cell r="C42042">
            <v>84000</v>
          </cell>
        </row>
        <row r="42043">
          <cell r="A42043" t="str">
            <v>362135198103203632</v>
          </cell>
          <cell r="B42043">
            <v>100000</v>
          </cell>
          <cell r="C42043">
            <v>98000</v>
          </cell>
        </row>
        <row r="42044">
          <cell r="A42044" t="str">
            <v>362135198103204512</v>
          </cell>
          <cell r="B42044">
            <v>50000</v>
          </cell>
          <cell r="C42044">
            <v>39000</v>
          </cell>
        </row>
        <row r="42045">
          <cell r="A42045" t="str">
            <v>362135198103205339</v>
          </cell>
          <cell r="B42045">
            <v>50000</v>
          </cell>
          <cell r="C42045">
            <v>50000</v>
          </cell>
        </row>
        <row r="42046">
          <cell r="A42046" t="str">
            <v>362135198103205910</v>
          </cell>
          <cell r="B42046">
            <v>50000</v>
          </cell>
          <cell r="C42046">
            <v>85000</v>
          </cell>
        </row>
        <row r="42047">
          <cell r="A42047" t="str">
            <v>362135198103207617</v>
          </cell>
          <cell r="B42047">
            <v>100000</v>
          </cell>
          <cell r="C42047">
            <v>100000</v>
          </cell>
        </row>
        <row r="42048">
          <cell r="A42048" t="str">
            <v>362135198103211915</v>
          </cell>
          <cell r="B42048">
            <v>510000</v>
          </cell>
          <cell r="C42048">
            <v>361250</v>
          </cell>
        </row>
        <row r="42049">
          <cell r="A42049" t="str">
            <v>362135198103211931</v>
          </cell>
          <cell r="B42049">
            <v>470000</v>
          </cell>
          <cell r="C42049">
            <v>240718.96</v>
          </cell>
        </row>
        <row r="42050">
          <cell r="A42050" t="str">
            <v>362135198103218017</v>
          </cell>
          <cell r="B42050">
            <v>410000</v>
          </cell>
          <cell r="C42050">
            <v>403858.4</v>
          </cell>
        </row>
        <row r="42051">
          <cell r="A42051" t="str">
            <v>36213519810322496X</v>
          </cell>
          <cell r="B42051">
            <v>120000</v>
          </cell>
          <cell r="C42051">
            <v>120000</v>
          </cell>
        </row>
        <row r="42052">
          <cell r="A42052" t="str">
            <v>362135198103231641</v>
          </cell>
          <cell r="B42052">
            <v>80000</v>
          </cell>
          <cell r="C42052">
            <v>80000</v>
          </cell>
        </row>
        <row r="42053">
          <cell r="A42053" t="str">
            <v>362135198103235351</v>
          </cell>
          <cell r="B42053">
            <v>100000</v>
          </cell>
          <cell r="C42053">
            <v>100000</v>
          </cell>
        </row>
        <row r="42054">
          <cell r="A42054" t="str">
            <v>362135198103235378</v>
          </cell>
          <cell r="B42054">
            <v>50000</v>
          </cell>
          <cell r="C42054">
            <v>50000</v>
          </cell>
        </row>
        <row r="42055">
          <cell r="A42055" t="str">
            <v>362135198103243618</v>
          </cell>
          <cell r="B42055">
            <v>400000</v>
          </cell>
          <cell r="C42055">
            <v>400000</v>
          </cell>
        </row>
        <row r="42056">
          <cell r="A42056" t="str">
            <v>362135198103244119</v>
          </cell>
          <cell r="B42056">
            <v>250000</v>
          </cell>
          <cell r="C42056">
            <v>250000</v>
          </cell>
        </row>
        <row r="42057">
          <cell r="A42057" t="str">
            <v>362135198103245314</v>
          </cell>
          <cell r="B42057">
            <v>100000</v>
          </cell>
          <cell r="C42057">
            <v>100000</v>
          </cell>
        </row>
        <row r="42058">
          <cell r="A42058" t="str">
            <v>362135198103245349</v>
          </cell>
          <cell r="B42058">
            <v>100000</v>
          </cell>
          <cell r="C42058">
            <v>100000</v>
          </cell>
        </row>
        <row r="42059">
          <cell r="A42059" t="str">
            <v>362135198103246712</v>
          </cell>
          <cell r="B42059">
            <v>100000</v>
          </cell>
          <cell r="C42059">
            <v>100000</v>
          </cell>
        </row>
        <row r="42060">
          <cell r="A42060" t="str">
            <v>362135198103277623</v>
          </cell>
          <cell r="B42060">
            <v>99000</v>
          </cell>
          <cell r="C42060">
            <v>99000</v>
          </cell>
        </row>
        <row r="42061">
          <cell r="A42061" t="str">
            <v>362135198103286714</v>
          </cell>
          <cell r="B42061">
            <v>250000</v>
          </cell>
          <cell r="C42061">
            <v>250000</v>
          </cell>
        </row>
        <row r="42062">
          <cell r="A42062" t="str">
            <v>362135198103290529</v>
          </cell>
          <cell r="B42062">
            <v>35000</v>
          </cell>
          <cell r="C42062">
            <v>35000</v>
          </cell>
        </row>
        <row r="42063">
          <cell r="A42063" t="str">
            <v>36213519810329364X</v>
          </cell>
          <cell r="B42063">
            <v>222000</v>
          </cell>
          <cell r="C42063">
            <v>222000</v>
          </cell>
        </row>
        <row r="42064">
          <cell r="A42064" t="str">
            <v>362135198104015342</v>
          </cell>
          <cell r="B42064">
            <v>350000</v>
          </cell>
          <cell r="C42064">
            <v>327558.94</v>
          </cell>
        </row>
        <row r="42065">
          <cell r="A42065" t="str">
            <v>362135198104025321</v>
          </cell>
          <cell r="B42065">
            <v>50000</v>
          </cell>
          <cell r="C42065">
            <v>45300</v>
          </cell>
        </row>
        <row r="42066">
          <cell r="A42066" t="str">
            <v>362135198104032716</v>
          </cell>
          <cell r="B42066">
            <v>100000</v>
          </cell>
          <cell r="C42066">
            <v>100000</v>
          </cell>
        </row>
        <row r="42067">
          <cell r="A42067" t="str">
            <v>362135198104038018</v>
          </cell>
          <cell r="B42067">
            <v>100000</v>
          </cell>
          <cell r="C42067">
            <v>100000</v>
          </cell>
        </row>
        <row r="42068">
          <cell r="A42068" t="str">
            <v>362135198104040011</v>
          </cell>
          <cell r="B42068">
            <v>50000</v>
          </cell>
          <cell r="C42068">
            <v>50000</v>
          </cell>
        </row>
        <row r="42069">
          <cell r="A42069" t="str">
            <v>362135198104045330</v>
          </cell>
          <cell r="B42069">
            <v>80000</v>
          </cell>
          <cell r="C42069">
            <v>80000</v>
          </cell>
        </row>
        <row r="42070">
          <cell r="A42070" t="str">
            <v>362135198104045912</v>
          </cell>
          <cell r="B42070">
            <v>300000</v>
          </cell>
          <cell r="C42070">
            <v>40000</v>
          </cell>
        </row>
        <row r="42071">
          <cell r="A42071" t="str">
            <v>362135198104052741</v>
          </cell>
          <cell r="B42071">
            <v>50000</v>
          </cell>
          <cell r="C42071">
            <v>50000</v>
          </cell>
        </row>
        <row r="42072">
          <cell r="A42072" t="str">
            <v>362135198104053357</v>
          </cell>
          <cell r="B42072">
            <v>150000</v>
          </cell>
          <cell r="C42072">
            <v>150000</v>
          </cell>
        </row>
        <row r="42073">
          <cell r="A42073" t="str">
            <v>362135198104055336</v>
          </cell>
          <cell r="B42073">
            <v>39500</v>
          </cell>
          <cell r="C42073">
            <v>79000</v>
          </cell>
        </row>
        <row r="42074">
          <cell r="A42074" t="str">
            <v>362135198104055352</v>
          </cell>
          <cell r="B42074">
            <v>400000</v>
          </cell>
          <cell r="C42074">
            <v>200000</v>
          </cell>
        </row>
        <row r="42075">
          <cell r="A42075" t="str">
            <v>362135198104056726</v>
          </cell>
          <cell r="B42075">
            <v>300000</v>
          </cell>
          <cell r="C42075">
            <v>300000</v>
          </cell>
        </row>
        <row r="42076">
          <cell r="A42076" t="str">
            <v>362135198104058318</v>
          </cell>
          <cell r="B42076">
            <v>80000</v>
          </cell>
          <cell r="C42076">
            <v>75000</v>
          </cell>
        </row>
        <row r="42077">
          <cell r="A42077" t="str">
            <v>362135198104060012</v>
          </cell>
          <cell r="B42077">
            <v>250000</v>
          </cell>
          <cell r="C42077">
            <v>250000</v>
          </cell>
        </row>
        <row r="42078">
          <cell r="A42078" t="str">
            <v>36213519810406091X</v>
          </cell>
          <cell r="B42078">
            <v>275000</v>
          </cell>
          <cell r="C42078">
            <v>500000</v>
          </cell>
        </row>
        <row r="42079">
          <cell r="A42079" t="str">
            <v>36213519810406702X</v>
          </cell>
          <cell r="B42079">
            <v>300000</v>
          </cell>
          <cell r="C42079">
            <v>92000</v>
          </cell>
        </row>
        <row r="42080">
          <cell r="A42080" t="str">
            <v>362135198104072718</v>
          </cell>
          <cell r="B42080">
            <v>100000</v>
          </cell>
          <cell r="C42080">
            <v>100000</v>
          </cell>
        </row>
        <row r="42081">
          <cell r="A42081" t="str">
            <v>362135198104073614</v>
          </cell>
          <cell r="B42081">
            <v>250000</v>
          </cell>
          <cell r="C42081">
            <v>250000</v>
          </cell>
        </row>
        <row r="42082">
          <cell r="A42082" t="str">
            <v>36213519810407641X</v>
          </cell>
          <cell r="B42082">
            <v>100000</v>
          </cell>
          <cell r="C42082">
            <v>44000</v>
          </cell>
        </row>
        <row r="42083">
          <cell r="A42083" t="str">
            <v>362135198104081219</v>
          </cell>
          <cell r="B42083">
            <v>100000</v>
          </cell>
          <cell r="C42083">
            <v>90000</v>
          </cell>
        </row>
        <row r="42084">
          <cell r="A42084" t="str">
            <v>362135198104090916</v>
          </cell>
          <cell r="B42084">
            <v>100000</v>
          </cell>
          <cell r="C42084">
            <v>100000</v>
          </cell>
        </row>
        <row r="42085">
          <cell r="A42085" t="str">
            <v>362135198104091919</v>
          </cell>
          <cell r="B42085">
            <v>400000</v>
          </cell>
          <cell r="C42085">
            <v>380000</v>
          </cell>
        </row>
        <row r="42086">
          <cell r="A42086" t="str">
            <v>362135198104093316</v>
          </cell>
          <cell r="B42086">
            <v>9000</v>
          </cell>
          <cell r="C42086">
            <v>9000</v>
          </cell>
        </row>
        <row r="42087">
          <cell r="A42087" t="str">
            <v>362135198104095311</v>
          </cell>
          <cell r="B42087">
            <v>100000</v>
          </cell>
          <cell r="C42087">
            <v>100000</v>
          </cell>
        </row>
        <row r="42088">
          <cell r="A42088" t="str">
            <v>36213519810409532X</v>
          </cell>
          <cell r="B42088">
            <v>260000</v>
          </cell>
          <cell r="C42088">
            <v>34666.32</v>
          </cell>
        </row>
        <row r="42089">
          <cell r="A42089" t="str">
            <v>362135198104100512</v>
          </cell>
          <cell r="B42089">
            <v>83333.333333333299</v>
          </cell>
          <cell r="C42089">
            <v>150000</v>
          </cell>
        </row>
        <row r="42090">
          <cell r="A42090" t="str">
            <v>362135198104102331</v>
          </cell>
          <cell r="B42090">
            <v>100000</v>
          </cell>
          <cell r="C42090">
            <v>100000</v>
          </cell>
        </row>
        <row r="42091">
          <cell r="A42091" t="str">
            <v>362135198104104513</v>
          </cell>
          <cell r="B42091">
            <v>100000</v>
          </cell>
          <cell r="C42091">
            <v>100000</v>
          </cell>
        </row>
        <row r="42092">
          <cell r="A42092" t="str">
            <v>362135198104104919</v>
          </cell>
          <cell r="B42092">
            <v>500000</v>
          </cell>
          <cell r="C42092">
            <v>490000</v>
          </cell>
        </row>
        <row r="42093">
          <cell r="A42093" t="str">
            <v>362135198104107327</v>
          </cell>
          <cell r="B42093">
            <v>100000</v>
          </cell>
          <cell r="C42093">
            <v>100000</v>
          </cell>
        </row>
        <row r="42094">
          <cell r="A42094" t="str">
            <v>362135198104108039</v>
          </cell>
          <cell r="B42094">
            <v>100000</v>
          </cell>
          <cell r="C42094">
            <v>70000</v>
          </cell>
        </row>
        <row r="42095">
          <cell r="A42095" t="str">
            <v>362135198104114519</v>
          </cell>
          <cell r="B42095">
            <v>250000</v>
          </cell>
          <cell r="C42095">
            <v>40000</v>
          </cell>
        </row>
        <row r="42096">
          <cell r="A42096" t="str">
            <v>362135198104120548</v>
          </cell>
          <cell r="B42096">
            <v>200000</v>
          </cell>
          <cell r="C42096">
            <v>200000</v>
          </cell>
        </row>
        <row r="42097">
          <cell r="A42097" t="str">
            <v>362135198104121911</v>
          </cell>
          <cell r="B42097">
            <v>40000</v>
          </cell>
          <cell r="C42097">
            <v>40000</v>
          </cell>
        </row>
        <row r="42098">
          <cell r="A42098" t="str">
            <v>362135198104121938</v>
          </cell>
          <cell r="B42098">
            <v>1000000</v>
          </cell>
          <cell r="C42098">
            <v>1000000</v>
          </cell>
        </row>
        <row r="42099">
          <cell r="A42099" t="str">
            <v>362135198104126712</v>
          </cell>
          <cell r="B42099">
            <v>100000</v>
          </cell>
          <cell r="C42099">
            <v>100000</v>
          </cell>
        </row>
        <row r="42100">
          <cell r="A42100" t="str">
            <v>362135198104127010</v>
          </cell>
          <cell r="B42100">
            <v>100000</v>
          </cell>
          <cell r="C42100">
            <v>17000</v>
          </cell>
        </row>
        <row r="42101">
          <cell r="A42101" t="str">
            <v>362135198104131220</v>
          </cell>
          <cell r="B42101">
            <v>100000</v>
          </cell>
          <cell r="C42101">
            <v>100000</v>
          </cell>
        </row>
        <row r="42102">
          <cell r="A42102" t="str">
            <v>362135198104135336</v>
          </cell>
          <cell r="B42102">
            <v>150000</v>
          </cell>
          <cell r="C42102">
            <v>150000</v>
          </cell>
        </row>
        <row r="42103">
          <cell r="A42103" t="str">
            <v>362135198104145331</v>
          </cell>
          <cell r="B42103">
            <v>127500</v>
          </cell>
          <cell r="C42103">
            <v>161092.6</v>
          </cell>
        </row>
        <row r="42104">
          <cell r="A42104" t="str">
            <v>36213519810414761X</v>
          </cell>
          <cell r="B42104">
            <v>500000</v>
          </cell>
          <cell r="C42104">
            <v>500000</v>
          </cell>
        </row>
        <row r="42105">
          <cell r="A42105" t="str">
            <v>362135198104148014</v>
          </cell>
          <cell r="B42105">
            <v>233333.33333333299</v>
          </cell>
          <cell r="C42105">
            <v>300000</v>
          </cell>
        </row>
        <row r="42106">
          <cell r="A42106" t="str">
            <v>362135198104148313</v>
          </cell>
          <cell r="B42106">
            <v>100000</v>
          </cell>
          <cell r="C42106">
            <v>100000</v>
          </cell>
        </row>
        <row r="42107">
          <cell r="A42107" t="str">
            <v>362135198104152312</v>
          </cell>
          <cell r="B42107">
            <v>100000</v>
          </cell>
          <cell r="C42107">
            <v>100000</v>
          </cell>
        </row>
        <row r="42108">
          <cell r="A42108" t="str">
            <v>362135198104154959</v>
          </cell>
          <cell r="B42108">
            <v>100000</v>
          </cell>
          <cell r="C42108">
            <v>70000</v>
          </cell>
        </row>
        <row r="42109">
          <cell r="A42109" t="str">
            <v>362135198104158319</v>
          </cell>
          <cell r="B42109">
            <v>100000</v>
          </cell>
          <cell r="C42109">
            <v>81000</v>
          </cell>
        </row>
        <row r="42110">
          <cell r="A42110" t="str">
            <v>362135198104158335</v>
          </cell>
          <cell r="B42110">
            <v>200000</v>
          </cell>
          <cell r="C42110">
            <v>200000</v>
          </cell>
        </row>
        <row r="42111">
          <cell r="A42111" t="str">
            <v>362135198104161649</v>
          </cell>
          <cell r="B42111">
            <v>133333.33333333299</v>
          </cell>
          <cell r="C42111">
            <v>300000</v>
          </cell>
        </row>
        <row r="42112">
          <cell r="A42112" t="str">
            <v>362135198104163636</v>
          </cell>
          <cell r="B42112">
            <v>350000</v>
          </cell>
          <cell r="C42112">
            <v>100000</v>
          </cell>
        </row>
        <row r="42113">
          <cell r="A42113" t="str">
            <v>362135198104164110</v>
          </cell>
          <cell r="B42113">
            <v>500000</v>
          </cell>
          <cell r="C42113">
            <v>400000</v>
          </cell>
        </row>
        <row r="42114">
          <cell r="A42114" t="str">
            <v>362135198104165914</v>
          </cell>
          <cell r="B42114">
            <v>200000</v>
          </cell>
          <cell r="C42114">
            <v>200000</v>
          </cell>
        </row>
        <row r="42115">
          <cell r="A42115" t="str">
            <v>362135198104172719</v>
          </cell>
          <cell r="B42115">
            <v>100000</v>
          </cell>
          <cell r="C42115">
            <v>100000</v>
          </cell>
        </row>
        <row r="42116">
          <cell r="A42116" t="str">
            <v>36213519810418121X</v>
          </cell>
          <cell r="B42116">
            <v>390000</v>
          </cell>
          <cell r="C42116">
            <v>790000</v>
          </cell>
        </row>
        <row r="42117">
          <cell r="A42117" t="str">
            <v>362135198104182714</v>
          </cell>
          <cell r="B42117">
            <v>400000</v>
          </cell>
          <cell r="C42117">
            <v>400000</v>
          </cell>
        </row>
        <row r="42118">
          <cell r="A42118" t="str">
            <v>362135198104183610</v>
          </cell>
          <cell r="B42118">
            <v>500000</v>
          </cell>
          <cell r="C42118">
            <v>500000</v>
          </cell>
        </row>
        <row r="42119">
          <cell r="A42119" t="str">
            <v>362135198104184111</v>
          </cell>
          <cell r="B42119">
            <v>50000</v>
          </cell>
          <cell r="C42119">
            <v>40000</v>
          </cell>
        </row>
        <row r="42120">
          <cell r="A42120" t="str">
            <v>362135198104193317</v>
          </cell>
          <cell r="B42120">
            <v>300000</v>
          </cell>
          <cell r="C42120">
            <v>3500</v>
          </cell>
        </row>
        <row r="42121">
          <cell r="A42121" t="str">
            <v>362135198104195910</v>
          </cell>
          <cell r="B42121">
            <v>100000</v>
          </cell>
          <cell r="C42121">
            <v>20000</v>
          </cell>
        </row>
        <row r="42122">
          <cell r="A42122" t="str">
            <v>362135198104200011</v>
          </cell>
          <cell r="B42122">
            <v>169000</v>
          </cell>
          <cell r="C42122">
            <v>169000</v>
          </cell>
        </row>
        <row r="42123">
          <cell r="A42123" t="str">
            <v>362135198104205314</v>
          </cell>
          <cell r="B42123">
            <v>125000</v>
          </cell>
          <cell r="C42123">
            <v>250000</v>
          </cell>
        </row>
        <row r="42124">
          <cell r="A42124" t="str">
            <v>362135198104211212</v>
          </cell>
          <cell r="B42124">
            <v>100000</v>
          </cell>
          <cell r="C42124">
            <v>100000</v>
          </cell>
        </row>
        <row r="42125">
          <cell r="A42125" t="str">
            <v>362135198104213613</v>
          </cell>
          <cell r="B42125">
            <v>150000</v>
          </cell>
          <cell r="C42125">
            <v>150000</v>
          </cell>
        </row>
        <row r="42126">
          <cell r="A42126" t="str">
            <v>362135198104221613</v>
          </cell>
          <cell r="B42126">
            <v>200000</v>
          </cell>
          <cell r="C42126">
            <v>175000</v>
          </cell>
        </row>
        <row r="42127">
          <cell r="A42127" t="str">
            <v>362135198104223627</v>
          </cell>
          <cell r="B42127">
            <v>30000</v>
          </cell>
          <cell r="C42127">
            <v>30000</v>
          </cell>
        </row>
        <row r="42128">
          <cell r="A42128" t="str">
            <v>362135198104228014</v>
          </cell>
          <cell r="B42128">
            <v>400000</v>
          </cell>
          <cell r="C42128">
            <v>400000</v>
          </cell>
        </row>
        <row r="42129">
          <cell r="A42129" t="str">
            <v>362135198104230536</v>
          </cell>
          <cell r="B42129">
            <v>200000</v>
          </cell>
          <cell r="C42129">
            <v>170000</v>
          </cell>
        </row>
        <row r="42130">
          <cell r="A42130" t="str">
            <v>362135198104235935</v>
          </cell>
          <cell r="B42130">
            <v>200000</v>
          </cell>
          <cell r="C42130">
            <v>150000</v>
          </cell>
        </row>
        <row r="42131">
          <cell r="A42131" t="str">
            <v>362135198104235951</v>
          </cell>
          <cell r="B42131">
            <v>29000</v>
          </cell>
          <cell r="C42131">
            <v>29000</v>
          </cell>
        </row>
        <row r="42132">
          <cell r="A42132" t="str">
            <v>362135198104242318</v>
          </cell>
          <cell r="B42132">
            <v>400000</v>
          </cell>
          <cell r="C42132">
            <v>266000</v>
          </cell>
        </row>
        <row r="42133">
          <cell r="A42133" t="str">
            <v>362135198104257317</v>
          </cell>
          <cell r="B42133">
            <v>246666.66666666701</v>
          </cell>
          <cell r="C42133">
            <v>470000</v>
          </cell>
        </row>
        <row r="42134">
          <cell r="A42134" t="str">
            <v>36213519810425831X</v>
          </cell>
          <cell r="B42134">
            <v>245000</v>
          </cell>
          <cell r="C42134">
            <v>441781.88</v>
          </cell>
        </row>
        <row r="42135">
          <cell r="A42135" t="str">
            <v>362135198104262730</v>
          </cell>
          <cell r="B42135">
            <v>100000</v>
          </cell>
          <cell r="C42135">
            <v>200000</v>
          </cell>
        </row>
        <row r="42136">
          <cell r="A42136" t="str">
            <v>362135198104265317</v>
          </cell>
          <cell r="B42136">
            <v>500000</v>
          </cell>
          <cell r="C42136">
            <v>500000</v>
          </cell>
        </row>
        <row r="42137">
          <cell r="A42137" t="str">
            <v>362135198104271928</v>
          </cell>
          <cell r="B42137">
            <v>200000</v>
          </cell>
          <cell r="C42137">
            <v>200000</v>
          </cell>
        </row>
        <row r="42138">
          <cell r="A42138" t="str">
            <v>362135198104277019</v>
          </cell>
          <cell r="B42138">
            <v>100000</v>
          </cell>
          <cell r="C42138">
            <v>100000</v>
          </cell>
        </row>
        <row r="42139">
          <cell r="A42139" t="str">
            <v>362135198104283611</v>
          </cell>
          <cell r="B42139">
            <v>50000</v>
          </cell>
          <cell r="C42139">
            <v>10000</v>
          </cell>
        </row>
        <row r="42140">
          <cell r="A42140" t="str">
            <v>362135198104285932</v>
          </cell>
          <cell r="B42140">
            <v>91000</v>
          </cell>
          <cell r="C42140">
            <v>9176.0300000000007</v>
          </cell>
        </row>
        <row r="42141">
          <cell r="A42141" t="str">
            <v>362135198104290029</v>
          </cell>
          <cell r="B42141">
            <v>250000</v>
          </cell>
          <cell r="C42141">
            <v>250000</v>
          </cell>
        </row>
        <row r="42142">
          <cell r="A42142" t="str">
            <v>362135198104293633</v>
          </cell>
          <cell r="B42142">
            <v>100000</v>
          </cell>
          <cell r="C42142">
            <v>100000</v>
          </cell>
        </row>
        <row r="42143">
          <cell r="A42143" t="str">
            <v>362135198105011212</v>
          </cell>
          <cell r="B42143">
            <v>30000</v>
          </cell>
          <cell r="C42143">
            <v>30000</v>
          </cell>
        </row>
        <row r="42144">
          <cell r="A42144" t="str">
            <v>36213519810501531X</v>
          </cell>
          <cell r="B42144">
            <v>50000</v>
          </cell>
          <cell r="C42144">
            <v>50000</v>
          </cell>
        </row>
        <row r="42145">
          <cell r="A42145" t="str">
            <v>362135198105022712</v>
          </cell>
          <cell r="B42145">
            <v>100000</v>
          </cell>
          <cell r="C42145">
            <v>76000</v>
          </cell>
        </row>
        <row r="42146">
          <cell r="A42146" t="str">
            <v>362135198105023336</v>
          </cell>
          <cell r="B42146">
            <v>80000</v>
          </cell>
          <cell r="C42146">
            <v>80000</v>
          </cell>
        </row>
        <row r="42147">
          <cell r="A42147" t="str">
            <v>362135198105023619</v>
          </cell>
          <cell r="B42147">
            <v>205000</v>
          </cell>
          <cell r="C42147">
            <v>31901.38</v>
          </cell>
        </row>
        <row r="42148">
          <cell r="A42148" t="str">
            <v>362135198105024515</v>
          </cell>
          <cell r="B42148">
            <v>256666.66666666701</v>
          </cell>
          <cell r="C42148">
            <v>320247.93</v>
          </cell>
        </row>
        <row r="42149">
          <cell r="A42149" t="str">
            <v>362135198105024515</v>
          </cell>
          <cell r="B42149">
            <v>230000</v>
          </cell>
          <cell r="C42149">
            <v>115085.06</v>
          </cell>
        </row>
        <row r="42150">
          <cell r="A42150" t="str">
            <v>362135198105024910</v>
          </cell>
          <cell r="B42150">
            <v>300000</v>
          </cell>
          <cell r="C42150">
            <v>210000</v>
          </cell>
        </row>
        <row r="42151">
          <cell r="A42151" t="str">
            <v>362135198105025315</v>
          </cell>
          <cell r="B42151">
            <v>280000</v>
          </cell>
          <cell r="C42151">
            <v>280000</v>
          </cell>
        </row>
        <row r="42152">
          <cell r="A42152" t="str">
            <v>362135198105031627</v>
          </cell>
          <cell r="B42152">
            <v>100000</v>
          </cell>
          <cell r="C42152">
            <v>100000</v>
          </cell>
        </row>
        <row r="42153">
          <cell r="A42153" t="str">
            <v>362135198105031643</v>
          </cell>
          <cell r="B42153">
            <v>80000</v>
          </cell>
          <cell r="C42153">
            <v>29223.09</v>
          </cell>
        </row>
        <row r="42154">
          <cell r="A42154" t="str">
            <v>362135198105032718</v>
          </cell>
          <cell r="B42154">
            <v>100000</v>
          </cell>
          <cell r="C42154">
            <v>100000</v>
          </cell>
        </row>
        <row r="42155">
          <cell r="A42155" t="str">
            <v>36213519810504361X</v>
          </cell>
          <cell r="B42155">
            <v>300000</v>
          </cell>
          <cell r="C42155">
            <v>234000</v>
          </cell>
        </row>
        <row r="42156">
          <cell r="A42156" t="str">
            <v>362135198105060911</v>
          </cell>
          <cell r="B42156">
            <v>150000</v>
          </cell>
          <cell r="C42156">
            <v>150000</v>
          </cell>
        </row>
        <row r="42157">
          <cell r="A42157" t="str">
            <v>362135198105063610</v>
          </cell>
          <cell r="B42157">
            <v>100000</v>
          </cell>
          <cell r="C42157">
            <v>90000</v>
          </cell>
        </row>
        <row r="42158">
          <cell r="A42158" t="str">
            <v>362135198105064912</v>
          </cell>
          <cell r="B42158">
            <v>500000</v>
          </cell>
          <cell r="C42158">
            <v>500000</v>
          </cell>
        </row>
        <row r="42159">
          <cell r="A42159" t="str">
            <v>362135198105065333</v>
          </cell>
          <cell r="B42159">
            <v>50000</v>
          </cell>
          <cell r="C42159">
            <v>50000</v>
          </cell>
        </row>
        <row r="42160">
          <cell r="A42160" t="str">
            <v>362135198105065915</v>
          </cell>
          <cell r="B42160">
            <v>99000</v>
          </cell>
          <cell r="C42160">
            <v>99000</v>
          </cell>
        </row>
        <row r="42161">
          <cell r="A42161" t="str">
            <v>362135198105065966</v>
          </cell>
          <cell r="B42161">
            <v>200000</v>
          </cell>
          <cell r="C42161">
            <v>100000</v>
          </cell>
        </row>
        <row r="42162">
          <cell r="A42162" t="str">
            <v>362135198105065982</v>
          </cell>
          <cell r="B42162">
            <v>100000</v>
          </cell>
          <cell r="C42162">
            <v>100000</v>
          </cell>
        </row>
        <row r="42163">
          <cell r="A42163" t="str">
            <v>36213519810506762X</v>
          </cell>
          <cell r="B42163">
            <v>100000</v>
          </cell>
          <cell r="C42163">
            <v>100000</v>
          </cell>
        </row>
        <row r="42164">
          <cell r="A42164" t="str">
            <v>362135198105072330</v>
          </cell>
          <cell r="B42164">
            <v>180000</v>
          </cell>
          <cell r="C42164">
            <v>180000</v>
          </cell>
        </row>
        <row r="42165">
          <cell r="A42165" t="str">
            <v>362135198105073632</v>
          </cell>
          <cell r="B42165">
            <v>102105.26315789499</v>
          </cell>
          <cell r="C42165">
            <v>146666.4</v>
          </cell>
        </row>
        <row r="42166">
          <cell r="A42166" t="str">
            <v>362135198105074117</v>
          </cell>
          <cell r="B42166">
            <v>100000</v>
          </cell>
          <cell r="C42166">
            <v>100000</v>
          </cell>
        </row>
        <row r="42167">
          <cell r="A42167" t="str">
            <v>362135198105074133</v>
          </cell>
          <cell r="B42167">
            <v>40000</v>
          </cell>
          <cell r="C42167">
            <v>80000</v>
          </cell>
        </row>
        <row r="42168">
          <cell r="A42168" t="str">
            <v>362135198105077019</v>
          </cell>
          <cell r="B42168">
            <v>200000</v>
          </cell>
          <cell r="C42168">
            <v>200000</v>
          </cell>
        </row>
        <row r="42169">
          <cell r="A42169" t="str">
            <v>362135198105078329</v>
          </cell>
          <cell r="B42169">
            <v>300000</v>
          </cell>
          <cell r="C42169">
            <v>300000</v>
          </cell>
        </row>
        <row r="42170">
          <cell r="A42170" t="str">
            <v>362135198105081237</v>
          </cell>
          <cell r="B42170">
            <v>50000</v>
          </cell>
          <cell r="C42170">
            <v>10000</v>
          </cell>
        </row>
        <row r="42171">
          <cell r="A42171" t="str">
            <v>362135198105091910</v>
          </cell>
          <cell r="B42171">
            <v>300000</v>
          </cell>
          <cell r="C42171">
            <v>300000</v>
          </cell>
        </row>
        <row r="42172">
          <cell r="A42172" t="str">
            <v>36213519810509533X</v>
          </cell>
          <cell r="B42172">
            <v>480000</v>
          </cell>
          <cell r="C42172">
            <v>950000</v>
          </cell>
        </row>
        <row r="42173">
          <cell r="A42173" t="str">
            <v>362135198105102317</v>
          </cell>
          <cell r="B42173">
            <v>50000</v>
          </cell>
          <cell r="C42173">
            <v>50000</v>
          </cell>
        </row>
        <row r="42174">
          <cell r="A42174" t="str">
            <v>362135198105102333</v>
          </cell>
          <cell r="B42174">
            <v>50000</v>
          </cell>
          <cell r="C42174">
            <v>50000</v>
          </cell>
        </row>
        <row r="42175">
          <cell r="A42175" t="str">
            <v>362135198105105374</v>
          </cell>
          <cell r="B42175">
            <v>100000</v>
          </cell>
          <cell r="C42175">
            <v>100000</v>
          </cell>
        </row>
        <row r="42176">
          <cell r="A42176" t="str">
            <v>362135198105115337</v>
          </cell>
          <cell r="B42176">
            <v>250000</v>
          </cell>
          <cell r="C42176">
            <v>250000</v>
          </cell>
        </row>
        <row r="42177">
          <cell r="A42177" t="str">
            <v>362135198105115919</v>
          </cell>
          <cell r="B42177">
            <v>70000</v>
          </cell>
          <cell r="C42177">
            <v>70000</v>
          </cell>
        </row>
        <row r="42178">
          <cell r="A42178" t="str">
            <v>362135198105125316</v>
          </cell>
          <cell r="B42178">
            <v>100000</v>
          </cell>
          <cell r="C42178">
            <v>60000</v>
          </cell>
        </row>
        <row r="42179">
          <cell r="A42179" t="str">
            <v>362135198105128330</v>
          </cell>
          <cell r="B42179">
            <v>500000</v>
          </cell>
          <cell r="C42179">
            <v>350000</v>
          </cell>
        </row>
        <row r="42180">
          <cell r="A42180" t="str">
            <v>362135198105134116</v>
          </cell>
          <cell r="B42180">
            <v>200000</v>
          </cell>
          <cell r="C42180">
            <v>200000</v>
          </cell>
        </row>
        <row r="42181">
          <cell r="A42181" t="str">
            <v>362135198105134917</v>
          </cell>
          <cell r="B42181">
            <v>50000</v>
          </cell>
          <cell r="C42181">
            <v>50000</v>
          </cell>
        </row>
        <row r="42182">
          <cell r="A42182" t="str">
            <v>362135198105135928</v>
          </cell>
          <cell r="B42182">
            <v>50000</v>
          </cell>
          <cell r="C42182">
            <v>20000</v>
          </cell>
        </row>
        <row r="42183">
          <cell r="A42183" t="str">
            <v>362135198105140911</v>
          </cell>
          <cell r="B42183">
            <v>50000</v>
          </cell>
          <cell r="C42183">
            <v>50000</v>
          </cell>
        </row>
        <row r="42184">
          <cell r="A42184" t="str">
            <v>362135198105151215</v>
          </cell>
          <cell r="B42184">
            <v>133333.33333333299</v>
          </cell>
          <cell r="C42184">
            <v>170000</v>
          </cell>
        </row>
        <row r="42185">
          <cell r="A42185" t="str">
            <v>362135198105152517</v>
          </cell>
          <cell r="B42185">
            <v>200000</v>
          </cell>
          <cell r="C42185">
            <v>30000</v>
          </cell>
        </row>
        <row r="42186">
          <cell r="A42186" t="str">
            <v>362135198105153632</v>
          </cell>
          <cell r="B42186">
            <v>400000</v>
          </cell>
          <cell r="C42186">
            <v>400000</v>
          </cell>
        </row>
        <row r="42187">
          <cell r="A42187" t="str">
            <v>362135198105153659</v>
          </cell>
          <cell r="B42187">
            <v>200000</v>
          </cell>
          <cell r="C42187">
            <v>200000</v>
          </cell>
        </row>
        <row r="42188">
          <cell r="A42188" t="str">
            <v>362135198105155910</v>
          </cell>
          <cell r="B42188">
            <v>100000</v>
          </cell>
          <cell r="C42188">
            <v>100000</v>
          </cell>
        </row>
        <row r="42189">
          <cell r="A42189" t="str">
            <v>362135198105160517</v>
          </cell>
          <cell r="B42189">
            <v>30000</v>
          </cell>
          <cell r="C42189">
            <v>30000</v>
          </cell>
        </row>
        <row r="42190">
          <cell r="A42190" t="str">
            <v>362135198105161616</v>
          </cell>
          <cell r="B42190">
            <v>100000</v>
          </cell>
          <cell r="C42190">
            <v>20000</v>
          </cell>
        </row>
        <row r="42191">
          <cell r="A42191" t="str">
            <v>362135198105165932</v>
          </cell>
          <cell r="B42191">
            <v>99000</v>
          </cell>
          <cell r="C42191">
            <v>99000</v>
          </cell>
        </row>
        <row r="42192">
          <cell r="A42192" t="str">
            <v>362135198105167014</v>
          </cell>
          <cell r="B42192">
            <v>18600</v>
          </cell>
          <cell r="C42192">
            <v>11699.49</v>
          </cell>
        </row>
        <row r="42193">
          <cell r="A42193" t="str">
            <v>362135198105168316</v>
          </cell>
          <cell r="B42193">
            <v>60000</v>
          </cell>
          <cell r="C42193">
            <v>60000</v>
          </cell>
        </row>
        <row r="42194">
          <cell r="A42194" t="str">
            <v>362135198105175313</v>
          </cell>
          <cell r="B42194">
            <v>70000</v>
          </cell>
          <cell r="C42194">
            <v>70000</v>
          </cell>
        </row>
        <row r="42195">
          <cell r="A42195" t="str">
            <v>36213519810517701X</v>
          </cell>
          <cell r="B42195">
            <v>100000</v>
          </cell>
          <cell r="C42195">
            <v>100000</v>
          </cell>
        </row>
        <row r="42196">
          <cell r="A42196" t="str">
            <v>362135198105177327</v>
          </cell>
          <cell r="B42196">
            <v>100000</v>
          </cell>
          <cell r="C42196">
            <v>100000</v>
          </cell>
        </row>
        <row r="42197">
          <cell r="A42197" t="str">
            <v>362135198105180913</v>
          </cell>
          <cell r="B42197">
            <v>200000</v>
          </cell>
          <cell r="C42197">
            <v>200000</v>
          </cell>
        </row>
        <row r="42198">
          <cell r="A42198" t="str">
            <v>362135198105181211</v>
          </cell>
          <cell r="B42198">
            <v>50000</v>
          </cell>
          <cell r="C42198">
            <v>50000</v>
          </cell>
        </row>
        <row r="42199">
          <cell r="A42199" t="str">
            <v>362135198105185319</v>
          </cell>
          <cell r="B42199">
            <v>47000</v>
          </cell>
          <cell r="C42199">
            <v>47000</v>
          </cell>
        </row>
        <row r="42200">
          <cell r="A42200" t="str">
            <v>362135198105187613</v>
          </cell>
          <cell r="B42200">
            <v>98000</v>
          </cell>
          <cell r="C42200">
            <v>98000</v>
          </cell>
        </row>
        <row r="42201">
          <cell r="A42201" t="str">
            <v>362135198105198013</v>
          </cell>
          <cell r="B42201">
            <v>80000</v>
          </cell>
          <cell r="C42201">
            <v>80000</v>
          </cell>
        </row>
        <row r="42202">
          <cell r="A42202" t="str">
            <v>362135198105201913</v>
          </cell>
          <cell r="B42202">
            <v>250000</v>
          </cell>
          <cell r="C42202">
            <v>250000</v>
          </cell>
        </row>
        <row r="42203">
          <cell r="A42203" t="str">
            <v>362135198105204911</v>
          </cell>
          <cell r="B42203">
            <v>50000</v>
          </cell>
          <cell r="C42203">
            <v>50000</v>
          </cell>
        </row>
        <row r="42204">
          <cell r="A42204" t="str">
            <v>362135198105205316</v>
          </cell>
          <cell r="B42204">
            <v>100000</v>
          </cell>
          <cell r="C42204">
            <v>100000</v>
          </cell>
        </row>
        <row r="42205">
          <cell r="A42205" t="str">
            <v>362135198105205332</v>
          </cell>
          <cell r="B42205">
            <v>50000</v>
          </cell>
          <cell r="C42205">
            <v>50000</v>
          </cell>
        </row>
        <row r="42206">
          <cell r="A42206" t="str">
            <v>362135198105205922</v>
          </cell>
          <cell r="B42206">
            <v>54615.384615384603</v>
          </cell>
          <cell r="C42206">
            <v>95000</v>
          </cell>
        </row>
        <row r="42207">
          <cell r="A42207" t="str">
            <v>362135198105207020</v>
          </cell>
          <cell r="B42207">
            <v>50000</v>
          </cell>
          <cell r="C42207">
            <v>50000</v>
          </cell>
        </row>
        <row r="42208">
          <cell r="A42208" t="str">
            <v>362135198105207311</v>
          </cell>
          <cell r="B42208">
            <v>100000</v>
          </cell>
          <cell r="C42208">
            <v>80000</v>
          </cell>
        </row>
        <row r="42209">
          <cell r="A42209" t="str">
            <v>362135198105212313</v>
          </cell>
          <cell r="B42209">
            <v>100000</v>
          </cell>
          <cell r="C42209">
            <v>82000</v>
          </cell>
        </row>
        <row r="42210">
          <cell r="A42210" t="str">
            <v>362135198105225317</v>
          </cell>
          <cell r="B42210">
            <v>500000</v>
          </cell>
          <cell r="C42210">
            <v>1500000</v>
          </cell>
        </row>
        <row r="42211">
          <cell r="A42211" t="str">
            <v>362135198105225333</v>
          </cell>
          <cell r="B42211">
            <v>100000</v>
          </cell>
          <cell r="C42211">
            <v>100000</v>
          </cell>
        </row>
        <row r="42212">
          <cell r="A42212" t="str">
            <v>362135198105225915</v>
          </cell>
          <cell r="B42212">
            <v>200000</v>
          </cell>
          <cell r="C42212">
            <v>200000</v>
          </cell>
        </row>
        <row r="42213">
          <cell r="A42213" t="str">
            <v>362135198105226731</v>
          </cell>
          <cell r="B42213">
            <v>300000</v>
          </cell>
          <cell r="C42213">
            <v>158823.44</v>
          </cell>
        </row>
        <row r="42214">
          <cell r="A42214" t="str">
            <v>362135198105230028</v>
          </cell>
          <cell r="B42214">
            <v>100000</v>
          </cell>
          <cell r="C42214">
            <v>100000</v>
          </cell>
        </row>
        <row r="42215">
          <cell r="A42215" t="str">
            <v>362135198105237019</v>
          </cell>
          <cell r="B42215">
            <v>100000</v>
          </cell>
          <cell r="C42215">
            <v>79500</v>
          </cell>
        </row>
        <row r="42216">
          <cell r="A42216" t="str">
            <v>362135198105265319</v>
          </cell>
          <cell r="B42216">
            <v>150000</v>
          </cell>
          <cell r="C42216">
            <v>60000</v>
          </cell>
        </row>
        <row r="42217">
          <cell r="A42217" t="str">
            <v>362135198105265925</v>
          </cell>
          <cell r="B42217">
            <v>100000</v>
          </cell>
          <cell r="C42217">
            <v>100000</v>
          </cell>
        </row>
        <row r="42218">
          <cell r="A42218" t="str">
            <v>362135198105271911</v>
          </cell>
          <cell r="B42218">
            <v>30000</v>
          </cell>
          <cell r="C42218">
            <v>30000</v>
          </cell>
        </row>
        <row r="42219">
          <cell r="A42219" t="str">
            <v>362135198105286726</v>
          </cell>
          <cell r="B42219">
            <v>59000</v>
          </cell>
          <cell r="C42219">
            <v>59000</v>
          </cell>
        </row>
        <row r="42220">
          <cell r="A42220" t="str">
            <v>362135198105288027</v>
          </cell>
          <cell r="B42220">
            <v>100000</v>
          </cell>
          <cell r="C42220">
            <v>80000</v>
          </cell>
        </row>
        <row r="42221">
          <cell r="A42221" t="str">
            <v>362135198105291613</v>
          </cell>
          <cell r="B42221">
            <v>490000</v>
          </cell>
          <cell r="C42221">
            <v>490000</v>
          </cell>
        </row>
        <row r="42222">
          <cell r="A42222" t="str">
            <v>362135198105292712</v>
          </cell>
          <cell r="B42222">
            <v>200000</v>
          </cell>
          <cell r="C42222">
            <v>200000</v>
          </cell>
        </row>
        <row r="42223">
          <cell r="A42223" t="str">
            <v>362135198105312322</v>
          </cell>
          <cell r="B42223">
            <v>295000</v>
          </cell>
          <cell r="C42223">
            <v>295000</v>
          </cell>
        </row>
        <row r="42224">
          <cell r="A42224" t="str">
            <v>362135198105316710</v>
          </cell>
          <cell r="B42224">
            <v>266666.66666666698</v>
          </cell>
          <cell r="C42224">
            <v>420000</v>
          </cell>
        </row>
        <row r="42225">
          <cell r="A42225" t="str">
            <v>362135198106011919</v>
          </cell>
          <cell r="B42225">
            <v>290000</v>
          </cell>
          <cell r="C42225">
            <v>290000</v>
          </cell>
        </row>
        <row r="42226">
          <cell r="A42226" t="str">
            <v>362135198106013615</v>
          </cell>
          <cell r="B42226">
            <v>300000</v>
          </cell>
          <cell r="C42226">
            <v>300000</v>
          </cell>
        </row>
        <row r="42227">
          <cell r="A42227" t="str">
            <v>36213519810601831X</v>
          </cell>
          <cell r="B42227">
            <v>300000</v>
          </cell>
          <cell r="C42227">
            <v>300000</v>
          </cell>
        </row>
        <row r="42228">
          <cell r="A42228" t="str">
            <v>362135198106025317</v>
          </cell>
          <cell r="B42228">
            <v>100000</v>
          </cell>
          <cell r="C42228">
            <v>75000</v>
          </cell>
        </row>
        <row r="42229">
          <cell r="A42229" t="str">
            <v>362135198106028315</v>
          </cell>
          <cell r="B42229">
            <v>200000</v>
          </cell>
          <cell r="C42229">
            <v>198000</v>
          </cell>
        </row>
        <row r="42230">
          <cell r="A42230" t="str">
            <v>362135198106035910</v>
          </cell>
          <cell r="B42230">
            <v>216666.66666666701</v>
          </cell>
          <cell r="C42230">
            <v>500000</v>
          </cell>
        </row>
        <row r="42231">
          <cell r="A42231" t="str">
            <v>362135198106040517</v>
          </cell>
          <cell r="B42231">
            <v>500000</v>
          </cell>
          <cell r="C42231">
            <v>500000</v>
          </cell>
        </row>
        <row r="42232">
          <cell r="A42232" t="str">
            <v>362135198106040533</v>
          </cell>
          <cell r="B42232">
            <v>100000</v>
          </cell>
          <cell r="C42232">
            <v>100000</v>
          </cell>
        </row>
        <row r="42233">
          <cell r="A42233" t="str">
            <v>362135198106042715</v>
          </cell>
          <cell r="B42233">
            <v>200000</v>
          </cell>
          <cell r="C42233">
            <v>200000</v>
          </cell>
        </row>
        <row r="42234">
          <cell r="A42234" t="str">
            <v>362135198106045334</v>
          </cell>
          <cell r="B42234">
            <v>20000</v>
          </cell>
          <cell r="C42234">
            <v>20000</v>
          </cell>
        </row>
        <row r="42235">
          <cell r="A42235" t="str">
            <v>362135198106045385</v>
          </cell>
          <cell r="B42235">
            <v>30000</v>
          </cell>
          <cell r="C42235">
            <v>30000</v>
          </cell>
        </row>
        <row r="42236">
          <cell r="A42236" t="str">
            <v>362135198106054935</v>
          </cell>
          <cell r="B42236">
            <v>100000</v>
          </cell>
          <cell r="C42236">
            <v>100000</v>
          </cell>
        </row>
        <row r="42237">
          <cell r="A42237" t="str">
            <v>362135198106057618</v>
          </cell>
          <cell r="B42237">
            <v>200000</v>
          </cell>
          <cell r="C42237">
            <v>150000</v>
          </cell>
        </row>
        <row r="42238">
          <cell r="A42238" t="str">
            <v>362135198106057634</v>
          </cell>
          <cell r="B42238">
            <v>150000</v>
          </cell>
          <cell r="C42238">
            <v>150000</v>
          </cell>
        </row>
        <row r="42239">
          <cell r="A42239" t="str">
            <v>362135198106065335</v>
          </cell>
          <cell r="B42239">
            <v>100000</v>
          </cell>
          <cell r="C42239">
            <v>20000</v>
          </cell>
        </row>
        <row r="42240">
          <cell r="A42240" t="str">
            <v>362135198106072316</v>
          </cell>
          <cell r="B42240">
            <v>125000</v>
          </cell>
          <cell r="C42240">
            <v>60000</v>
          </cell>
        </row>
        <row r="42241">
          <cell r="A42241" t="str">
            <v>362135198106075314</v>
          </cell>
          <cell r="B42241">
            <v>300000</v>
          </cell>
          <cell r="C42241">
            <v>30000</v>
          </cell>
        </row>
        <row r="42242">
          <cell r="A42242" t="str">
            <v>362135198106077627</v>
          </cell>
          <cell r="B42242">
            <v>50000</v>
          </cell>
          <cell r="C42242">
            <v>25000</v>
          </cell>
        </row>
        <row r="42243">
          <cell r="A42243" t="str">
            <v>362135198106085918</v>
          </cell>
          <cell r="B42243">
            <v>50000</v>
          </cell>
          <cell r="C42243">
            <v>50000</v>
          </cell>
        </row>
        <row r="42244">
          <cell r="A42244" t="str">
            <v>362135198106093635</v>
          </cell>
          <cell r="B42244">
            <v>150000</v>
          </cell>
          <cell r="C42244">
            <v>75000</v>
          </cell>
        </row>
        <row r="42245">
          <cell r="A42245" t="str">
            <v>36213519810610121X</v>
          </cell>
          <cell r="B42245">
            <v>29900</v>
          </cell>
          <cell r="C42245">
            <v>29900</v>
          </cell>
        </row>
        <row r="42246">
          <cell r="A42246" t="str">
            <v>362135198106103629</v>
          </cell>
          <cell r="B42246">
            <v>200000</v>
          </cell>
          <cell r="C42246">
            <v>190000</v>
          </cell>
        </row>
        <row r="42247">
          <cell r="A42247" t="str">
            <v>362135198106105915</v>
          </cell>
          <cell r="B42247">
            <v>29000</v>
          </cell>
          <cell r="C42247">
            <v>29000</v>
          </cell>
        </row>
        <row r="42248">
          <cell r="A42248" t="str">
            <v>362135198106115312</v>
          </cell>
          <cell r="B42248">
            <v>30000</v>
          </cell>
          <cell r="C42248">
            <v>30000</v>
          </cell>
        </row>
        <row r="42249">
          <cell r="A42249" t="str">
            <v>362135198106115910</v>
          </cell>
          <cell r="B42249">
            <v>10000</v>
          </cell>
          <cell r="C42249">
            <v>10000</v>
          </cell>
        </row>
        <row r="42250">
          <cell r="A42250" t="str">
            <v>362135198106122715</v>
          </cell>
          <cell r="B42250">
            <v>200000</v>
          </cell>
          <cell r="C42250">
            <v>200000</v>
          </cell>
        </row>
        <row r="42251">
          <cell r="A42251" t="str">
            <v>362135198106124534</v>
          </cell>
          <cell r="B42251">
            <v>100000</v>
          </cell>
          <cell r="C42251">
            <v>70000</v>
          </cell>
        </row>
        <row r="42252">
          <cell r="A42252" t="str">
            <v>362135198106124913</v>
          </cell>
          <cell r="B42252">
            <v>391000</v>
          </cell>
          <cell r="C42252">
            <v>782000</v>
          </cell>
        </row>
        <row r="42253">
          <cell r="A42253" t="str">
            <v>362135198106124956</v>
          </cell>
          <cell r="B42253">
            <v>40000</v>
          </cell>
          <cell r="C42253">
            <v>40000</v>
          </cell>
        </row>
        <row r="42254">
          <cell r="A42254" t="str">
            <v>362135198106125318</v>
          </cell>
          <cell r="B42254">
            <v>161176.47058823501</v>
          </cell>
          <cell r="C42254">
            <v>275000</v>
          </cell>
        </row>
        <row r="42255">
          <cell r="A42255" t="str">
            <v>362135198106125916</v>
          </cell>
          <cell r="B42255">
            <v>166666.66666666701</v>
          </cell>
          <cell r="C42255">
            <v>300000</v>
          </cell>
        </row>
        <row r="42256">
          <cell r="A42256" t="str">
            <v>362135198106132323</v>
          </cell>
          <cell r="B42256">
            <v>50000</v>
          </cell>
          <cell r="C42256">
            <v>50000</v>
          </cell>
        </row>
        <row r="42257">
          <cell r="A42257" t="str">
            <v>36213519810613234X</v>
          </cell>
          <cell r="B42257">
            <v>125000</v>
          </cell>
          <cell r="C42257">
            <v>198039.52</v>
          </cell>
        </row>
        <row r="42258">
          <cell r="A42258" t="str">
            <v>362135198106141211</v>
          </cell>
          <cell r="B42258">
            <v>30000</v>
          </cell>
          <cell r="C42258">
            <v>29946.03</v>
          </cell>
        </row>
        <row r="42259">
          <cell r="A42259" t="str">
            <v>362135198106141924</v>
          </cell>
          <cell r="B42259">
            <v>50000</v>
          </cell>
          <cell r="C42259">
            <v>50000</v>
          </cell>
        </row>
        <row r="42260">
          <cell r="A42260" t="str">
            <v>362135198106144519</v>
          </cell>
          <cell r="B42260">
            <v>48000</v>
          </cell>
          <cell r="C42260">
            <v>48000</v>
          </cell>
        </row>
        <row r="42261">
          <cell r="A42261" t="str">
            <v>362135198106153642</v>
          </cell>
          <cell r="B42261">
            <v>500000</v>
          </cell>
          <cell r="C42261">
            <v>374592.83</v>
          </cell>
        </row>
        <row r="42262">
          <cell r="A42262" t="str">
            <v>362135198106154936</v>
          </cell>
          <cell r="B42262">
            <v>250000</v>
          </cell>
          <cell r="C42262">
            <v>40000</v>
          </cell>
        </row>
        <row r="42263">
          <cell r="A42263" t="str">
            <v>362135198106155955</v>
          </cell>
          <cell r="B42263">
            <v>50000</v>
          </cell>
          <cell r="C42263">
            <v>50000</v>
          </cell>
        </row>
        <row r="42264">
          <cell r="A42264" t="str">
            <v>362135198106157619</v>
          </cell>
          <cell r="B42264">
            <v>100000</v>
          </cell>
          <cell r="C42264">
            <v>20000</v>
          </cell>
        </row>
        <row r="42265">
          <cell r="A42265" t="str">
            <v>362135198106160033</v>
          </cell>
          <cell r="B42265">
            <v>300000</v>
          </cell>
          <cell r="C42265">
            <v>300000</v>
          </cell>
        </row>
        <row r="42266">
          <cell r="A42266" t="str">
            <v>362135198106164915</v>
          </cell>
          <cell r="B42266">
            <v>100000</v>
          </cell>
          <cell r="C42266">
            <v>100000</v>
          </cell>
        </row>
        <row r="42267">
          <cell r="A42267" t="str">
            <v>362135198106165336</v>
          </cell>
          <cell r="B42267">
            <v>100000</v>
          </cell>
          <cell r="C42267">
            <v>20000</v>
          </cell>
        </row>
        <row r="42268">
          <cell r="A42268" t="str">
            <v>362135198106167614</v>
          </cell>
          <cell r="B42268">
            <v>50000</v>
          </cell>
          <cell r="C42268">
            <v>50000</v>
          </cell>
        </row>
        <row r="42269">
          <cell r="A42269" t="str">
            <v>362135198106175331</v>
          </cell>
          <cell r="B42269">
            <v>50000</v>
          </cell>
          <cell r="C42269">
            <v>35000</v>
          </cell>
        </row>
        <row r="42270">
          <cell r="A42270" t="str">
            <v>362135198106185935</v>
          </cell>
          <cell r="B42270">
            <v>97727.272727272706</v>
          </cell>
          <cell r="C42270">
            <v>146000</v>
          </cell>
        </row>
        <row r="42271">
          <cell r="A42271" t="str">
            <v>362135198106190515</v>
          </cell>
          <cell r="B42271">
            <v>500000</v>
          </cell>
          <cell r="C42271">
            <v>240000</v>
          </cell>
        </row>
        <row r="42272">
          <cell r="A42272" t="str">
            <v>362135198106190910</v>
          </cell>
          <cell r="B42272">
            <v>100000</v>
          </cell>
          <cell r="C42272">
            <v>90000</v>
          </cell>
        </row>
        <row r="42273">
          <cell r="A42273" t="str">
            <v>362135198106191243</v>
          </cell>
          <cell r="B42273">
            <v>300000</v>
          </cell>
          <cell r="C42273">
            <v>194298.63</v>
          </cell>
        </row>
        <row r="42274">
          <cell r="A42274" t="str">
            <v>362135198106192721</v>
          </cell>
          <cell r="B42274">
            <v>200000</v>
          </cell>
          <cell r="C42274">
            <v>200000</v>
          </cell>
        </row>
        <row r="42275">
          <cell r="A42275" t="str">
            <v>362135198106200525</v>
          </cell>
          <cell r="B42275">
            <v>60000</v>
          </cell>
          <cell r="C42275">
            <v>13729.23</v>
          </cell>
        </row>
        <row r="42276">
          <cell r="A42276" t="str">
            <v>362135198106201915</v>
          </cell>
          <cell r="B42276">
            <v>30000</v>
          </cell>
          <cell r="C42276">
            <v>30000</v>
          </cell>
        </row>
        <row r="42277">
          <cell r="A42277" t="str">
            <v>362135198106204913</v>
          </cell>
          <cell r="B42277">
            <v>200000</v>
          </cell>
          <cell r="C42277">
            <v>112000</v>
          </cell>
        </row>
        <row r="42278">
          <cell r="A42278" t="str">
            <v>36213519810620493X</v>
          </cell>
          <cell r="B42278">
            <v>200000</v>
          </cell>
          <cell r="C42278">
            <v>200000</v>
          </cell>
        </row>
        <row r="42279">
          <cell r="A42279" t="str">
            <v>362135198106204956</v>
          </cell>
          <cell r="B42279">
            <v>250000</v>
          </cell>
          <cell r="C42279">
            <v>250000</v>
          </cell>
        </row>
        <row r="42280">
          <cell r="A42280" t="str">
            <v>362135198106205334</v>
          </cell>
          <cell r="B42280">
            <v>100000</v>
          </cell>
          <cell r="C42280">
            <v>94000</v>
          </cell>
        </row>
        <row r="42281">
          <cell r="A42281" t="str">
            <v>362135198106205350</v>
          </cell>
          <cell r="B42281">
            <v>30000</v>
          </cell>
          <cell r="C42281">
            <v>30000</v>
          </cell>
        </row>
        <row r="42282">
          <cell r="A42282" t="str">
            <v>362135198106211910</v>
          </cell>
          <cell r="B42282">
            <v>100000</v>
          </cell>
          <cell r="C42282">
            <v>100000</v>
          </cell>
        </row>
        <row r="42283">
          <cell r="A42283" t="str">
            <v>362135198106212315</v>
          </cell>
          <cell r="B42283">
            <v>400000</v>
          </cell>
          <cell r="C42283">
            <v>400000</v>
          </cell>
        </row>
        <row r="42284">
          <cell r="A42284" t="str">
            <v>362135198106215321</v>
          </cell>
          <cell r="B42284">
            <v>30000</v>
          </cell>
          <cell r="C42284">
            <v>30000</v>
          </cell>
        </row>
        <row r="42285">
          <cell r="A42285" t="str">
            <v>362135198106228317</v>
          </cell>
          <cell r="B42285">
            <v>49000</v>
          </cell>
          <cell r="C42285">
            <v>49000</v>
          </cell>
        </row>
        <row r="42286">
          <cell r="A42286" t="str">
            <v>362135198106231217</v>
          </cell>
          <cell r="B42286">
            <v>500000</v>
          </cell>
          <cell r="C42286">
            <v>351000</v>
          </cell>
        </row>
        <row r="42287">
          <cell r="A42287" t="str">
            <v>362135198106235314</v>
          </cell>
          <cell r="B42287">
            <v>80000</v>
          </cell>
          <cell r="C42287">
            <v>43000</v>
          </cell>
        </row>
        <row r="42288">
          <cell r="A42288" t="str">
            <v>362135198106235330</v>
          </cell>
          <cell r="B42288">
            <v>200000</v>
          </cell>
          <cell r="C42288">
            <v>200000</v>
          </cell>
        </row>
        <row r="42289">
          <cell r="A42289" t="str">
            <v>362135198106238320</v>
          </cell>
          <cell r="B42289">
            <v>30000</v>
          </cell>
          <cell r="C42289">
            <v>30000</v>
          </cell>
        </row>
        <row r="42290">
          <cell r="A42290" t="str">
            <v>362135198106242717</v>
          </cell>
          <cell r="B42290">
            <v>300000</v>
          </cell>
          <cell r="C42290">
            <v>300000</v>
          </cell>
        </row>
        <row r="42291">
          <cell r="A42291" t="str">
            <v>362135198106252712</v>
          </cell>
          <cell r="B42291">
            <v>28000</v>
          </cell>
          <cell r="C42291">
            <v>28000</v>
          </cell>
        </row>
        <row r="42292">
          <cell r="A42292" t="str">
            <v>362135198106264510</v>
          </cell>
          <cell r="B42292">
            <v>43900</v>
          </cell>
          <cell r="C42292">
            <v>43000</v>
          </cell>
        </row>
        <row r="42293">
          <cell r="A42293" t="str">
            <v>362135198106264537</v>
          </cell>
          <cell r="B42293">
            <v>250000</v>
          </cell>
          <cell r="C42293">
            <v>312332.96000000002</v>
          </cell>
        </row>
        <row r="42294">
          <cell r="A42294" t="str">
            <v>362135198106265919</v>
          </cell>
          <cell r="B42294">
            <v>100000</v>
          </cell>
          <cell r="C42294">
            <v>100000</v>
          </cell>
        </row>
        <row r="42295">
          <cell r="A42295" t="str">
            <v>362135198106271227</v>
          </cell>
          <cell r="B42295">
            <v>200000</v>
          </cell>
          <cell r="C42295">
            <v>57000</v>
          </cell>
        </row>
        <row r="42296">
          <cell r="A42296" t="str">
            <v>362135198106272721</v>
          </cell>
          <cell r="B42296">
            <v>100000</v>
          </cell>
          <cell r="C42296">
            <v>100000</v>
          </cell>
        </row>
        <row r="42297">
          <cell r="A42297" t="str">
            <v>362135198106281222</v>
          </cell>
          <cell r="B42297">
            <v>50000</v>
          </cell>
          <cell r="C42297">
            <v>30000</v>
          </cell>
        </row>
        <row r="42298">
          <cell r="A42298" t="str">
            <v>36213519810628532X</v>
          </cell>
          <cell r="B42298">
            <v>100000</v>
          </cell>
          <cell r="C42298">
            <v>30000</v>
          </cell>
        </row>
        <row r="42299">
          <cell r="A42299" t="str">
            <v>362135198106286410</v>
          </cell>
          <cell r="B42299">
            <v>300000</v>
          </cell>
          <cell r="C42299">
            <v>85000</v>
          </cell>
        </row>
        <row r="42300">
          <cell r="A42300" t="str">
            <v>362135198106290911</v>
          </cell>
          <cell r="B42300">
            <v>150000</v>
          </cell>
          <cell r="C42300">
            <v>377500</v>
          </cell>
        </row>
        <row r="42301">
          <cell r="A42301" t="str">
            <v>362135198106292714</v>
          </cell>
          <cell r="B42301">
            <v>100000</v>
          </cell>
          <cell r="C42301">
            <v>25000</v>
          </cell>
        </row>
        <row r="42302">
          <cell r="A42302" t="str">
            <v>362135198106295931</v>
          </cell>
          <cell r="B42302">
            <v>240000</v>
          </cell>
          <cell r="C42302">
            <v>240000</v>
          </cell>
        </row>
        <row r="42303">
          <cell r="A42303" t="str">
            <v>362135198106297611</v>
          </cell>
          <cell r="B42303">
            <v>100000</v>
          </cell>
          <cell r="C42303">
            <v>21000</v>
          </cell>
        </row>
        <row r="42304">
          <cell r="A42304" t="str">
            <v>362135198106301211</v>
          </cell>
          <cell r="B42304">
            <v>90000</v>
          </cell>
          <cell r="C42304">
            <v>55000</v>
          </cell>
        </row>
        <row r="42305">
          <cell r="A42305" t="str">
            <v>362135198107010010</v>
          </cell>
          <cell r="B42305">
            <v>54000</v>
          </cell>
          <cell r="C42305">
            <v>54000</v>
          </cell>
        </row>
        <row r="42306">
          <cell r="A42306" t="str">
            <v>362135198107011953</v>
          </cell>
          <cell r="B42306">
            <v>50000</v>
          </cell>
          <cell r="C42306">
            <v>50000</v>
          </cell>
        </row>
        <row r="42307">
          <cell r="A42307" t="str">
            <v>362135198107018354</v>
          </cell>
          <cell r="B42307">
            <v>300000</v>
          </cell>
          <cell r="C42307">
            <v>300000</v>
          </cell>
        </row>
        <row r="42308">
          <cell r="A42308" t="str">
            <v>362135198107020032</v>
          </cell>
          <cell r="B42308">
            <v>30000</v>
          </cell>
          <cell r="C42308">
            <v>30000</v>
          </cell>
        </row>
        <row r="42309">
          <cell r="A42309" t="str">
            <v>362135198107023612</v>
          </cell>
          <cell r="B42309">
            <v>266666.66666666698</v>
          </cell>
          <cell r="C42309">
            <v>250000</v>
          </cell>
        </row>
        <row r="42310">
          <cell r="A42310" t="str">
            <v>362135198107025335</v>
          </cell>
          <cell r="B42310">
            <v>510000</v>
          </cell>
          <cell r="C42310">
            <v>394013.08</v>
          </cell>
        </row>
        <row r="42311">
          <cell r="A42311" t="str">
            <v>362135198107025378</v>
          </cell>
          <cell r="B42311">
            <v>200000</v>
          </cell>
          <cell r="C42311">
            <v>400000</v>
          </cell>
        </row>
        <row r="42312">
          <cell r="A42312" t="str">
            <v>362135198107035330</v>
          </cell>
          <cell r="B42312">
            <v>200000</v>
          </cell>
          <cell r="C42312">
            <v>150000</v>
          </cell>
        </row>
        <row r="42313">
          <cell r="A42313" t="str">
            <v>36213519810704531X</v>
          </cell>
          <cell r="B42313">
            <v>100000</v>
          </cell>
          <cell r="C42313">
            <v>2000</v>
          </cell>
        </row>
        <row r="42314">
          <cell r="A42314" t="str">
            <v>362135198107065310</v>
          </cell>
          <cell r="B42314">
            <v>50000</v>
          </cell>
          <cell r="C42314">
            <v>50000</v>
          </cell>
        </row>
        <row r="42315">
          <cell r="A42315" t="str">
            <v>362135198107065919</v>
          </cell>
          <cell r="B42315">
            <v>50000</v>
          </cell>
          <cell r="C42315">
            <v>50000</v>
          </cell>
        </row>
        <row r="42316">
          <cell r="A42316" t="str">
            <v>362135198107065927</v>
          </cell>
          <cell r="B42316">
            <v>29900</v>
          </cell>
          <cell r="C42316">
            <v>24900</v>
          </cell>
        </row>
        <row r="42317">
          <cell r="A42317" t="str">
            <v>362135198107067615</v>
          </cell>
          <cell r="B42317">
            <v>50000</v>
          </cell>
          <cell r="C42317">
            <v>40000</v>
          </cell>
        </row>
        <row r="42318">
          <cell r="A42318" t="str">
            <v>362135198107074911</v>
          </cell>
          <cell r="B42318">
            <v>160000</v>
          </cell>
          <cell r="C42318">
            <v>99555.48</v>
          </cell>
        </row>
        <row r="42319">
          <cell r="A42319" t="str">
            <v>362135198107075316</v>
          </cell>
          <cell r="B42319">
            <v>270000</v>
          </cell>
          <cell r="C42319">
            <v>270000</v>
          </cell>
        </row>
        <row r="42320">
          <cell r="A42320" t="str">
            <v>362135198107091236</v>
          </cell>
          <cell r="B42320">
            <v>20000</v>
          </cell>
          <cell r="C42320">
            <v>20000</v>
          </cell>
        </row>
        <row r="42321">
          <cell r="A42321" t="str">
            <v>362135198107091615</v>
          </cell>
          <cell r="B42321">
            <v>200000</v>
          </cell>
          <cell r="C42321">
            <v>200000</v>
          </cell>
        </row>
        <row r="42322">
          <cell r="A42322" t="str">
            <v>362135198107092714</v>
          </cell>
          <cell r="B42322">
            <v>566666.66666666698</v>
          </cell>
          <cell r="C42322">
            <v>950000</v>
          </cell>
        </row>
        <row r="42323">
          <cell r="A42323" t="str">
            <v>362135198107094111</v>
          </cell>
          <cell r="B42323">
            <v>100000</v>
          </cell>
          <cell r="C42323">
            <v>60000</v>
          </cell>
        </row>
        <row r="42324">
          <cell r="A42324" t="str">
            <v>362135198107100913</v>
          </cell>
          <cell r="B42324">
            <v>370000</v>
          </cell>
          <cell r="C42324">
            <v>249749.74</v>
          </cell>
        </row>
        <row r="42325">
          <cell r="A42325" t="str">
            <v>362135198107102329</v>
          </cell>
          <cell r="B42325">
            <v>30000</v>
          </cell>
          <cell r="C42325">
            <v>7000</v>
          </cell>
        </row>
        <row r="42326">
          <cell r="A42326" t="str">
            <v>362135198107105351</v>
          </cell>
          <cell r="B42326">
            <v>300000</v>
          </cell>
          <cell r="C42326">
            <v>191000</v>
          </cell>
        </row>
        <row r="42327">
          <cell r="A42327" t="str">
            <v>362135198107110038</v>
          </cell>
          <cell r="B42327">
            <v>200000</v>
          </cell>
          <cell r="C42327">
            <v>200000</v>
          </cell>
        </row>
        <row r="42328">
          <cell r="A42328" t="str">
            <v>362135198107125416</v>
          </cell>
          <cell r="B42328">
            <v>200000</v>
          </cell>
          <cell r="C42328">
            <v>50000</v>
          </cell>
        </row>
        <row r="42329">
          <cell r="A42329" t="str">
            <v>362135198107126419</v>
          </cell>
          <cell r="B42329">
            <v>150000</v>
          </cell>
          <cell r="C42329">
            <v>150000</v>
          </cell>
        </row>
        <row r="42330">
          <cell r="A42330" t="str">
            <v>362135198107133643</v>
          </cell>
          <cell r="B42330">
            <v>30000</v>
          </cell>
          <cell r="C42330">
            <v>30000</v>
          </cell>
        </row>
        <row r="42331">
          <cell r="A42331" t="str">
            <v>362135198107145337</v>
          </cell>
          <cell r="B42331">
            <v>250000</v>
          </cell>
          <cell r="C42331">
            <v>500000</v>
          </cell>
        </row>
        <row r="42332">
          <cell r="A42332" t="str">
            <v>362135198107147033</v>
          </cell>
          <cell r="B42332">
            <v>34033.333333333299</v>
          </cell>
          <cell r="C42332">
            <v>79400</v>
          </cell>
        </row>
        <row r="42333">
          <cell r="A42333" t="str">
            <v>362135198107151614</v>
          </cell>
          <cell r="B42333">
            <v>50000</v>
          </cell>
          <cell r="C42333">
            <v>50000</v>
          </cell>
        </row>
        <row r="42334">
          <cell r="A42334" t="str">
            <v>36213519810715361X</v>
          </cell>
          <cell r="B42334">
            <v>30000</v>
          </cell>
          <cell r="C42334">
            <v>30000</v>
          </cell>
        </row>
        <row r="42335">
          <cell r="A42335" t="str">
            <v>362135198107158322</v>
          </cell>
          <cell r="B42335">
            <v>200000</v>
          </cell>
          <cell r="C42335">
            <v>200000</v>
          </cell>
        </row>
        <row r="42336">
          <cell r="A42336" t="str">
            <v>362135198107161919</v>
          </cell>
          <cell r="B42336">
            <v>50000</v>
          </cell>
          <cell r="C42336">
            <v>48000</v>
          </cell>
        </row>
        <row r="42337">
          <cell r="A42337" t="str">
            <v>362135198107165311</v>
          </cell>
          <cell r="B42337">
            <v>174500</v>
          </cell>
          <cell r="C42337">
            <v>147909.19</v>
          </cell>
        </row>
        <row r="42338">
          <cell r="A42338" t="str">
            <v>362135198107165418</v>
          </cell>
          <cell r="B42338">
            <v>300000</v>
          </cell>
          <cell r="C42338">
            <v>241000</v>
          </cell>
        </row>
        <row r="42339">
          <cell r="A42339" t="str">
            <v>362135198107165477</v>
          </cell>
          <cell r="B42339">
            <v>300000</v>
          </cell>
          <cell r="C42339">
            <v>300000</v>
          </cell>
        </row>
        <row r="42340">
          <cell r="A42340" t="str">
            <v>36213519810716671X</v>
          </cell>
          <cell r="B42340">
            <v>100000</v>
          </cell>
          <cell r="C42340">
            <v>100000</v>
          </cell>
        </row>
        <row r="42341">
          <cell r="A42341" t="str">
            <v>362135198107168010</v>
          </cell>
          <cell r="B42341">
            <v>400000</v>
          </cell>
          <cell r="C42341">
            <v>200000</v>
          </cell>
        </row>
        <row r="42342">
          <cell r="A42342" t="str">
            <v>36213519810718191X</v>
          </cell>
          <cell r="B42342">
            <v>250000</v>
          </cell>
          <cell r="C42342">
            <v>250000</v>
          </cell>
        </row>
        <row r="42343">
          <cell r="A42343" t="str">
            <v>362135198107183317</v>
          </cell>
          <cell r="B42343">
            <v>50000</v>
          </cell>
          <cell r="C42343">
            <v>34998.42</v>
          </cell>
        </row>
        <row r="42344">
          <cell r="A42344" t="str">
            <v>362135198107184942</v>
          </cell>
          <cell r="B42344">
            <v>100000</v>
          </cell>
          <cell r="C42344">
            <v>100000</v>
          </cell>
        </row>
        <row r="42345">
          <cell r="A42345" t="str">
            <v>362135198107185355</v>
          </cell>
          <cell r="B42345">
            <v>200000</v>
          </cell>
          <cell r="C42345">
            <v>188000</v>
          </cell>
        </row>
        <row r="42346">
          <cell r="A42346" t="str">
            <v>362135198107190525</v>
          </cell>
          <cell r="B42346">
            <v>50000</v>
          </cell>
          <cell r="C42346">
            <v>50000</v>
          </cell>
        </row>
        <row r="42347">
          <cell r="A42347" t="str">
            <v>362135198107191915</v>
          </cell>
          <cell r="B42347">
            <v>18000</v>
          </cell>
          <cell r="C42347">
            <v>18000</v>
          </cell>
        </row>
        <row r="42348">
          <cell r="A42348" t="str">
            <v>362135198107195916</v>
          </cell>
          <cell r="B42348">
            <v>400000</v>
          </cell>
          <cell r="C42348">
            <v>400000</v>
          </cell>
        </row>
        <row r="42349">
          <cell r="A42349" t="str">
            <v>362135198107200017</v>
          </cell>
          <cell r="B42349">
            <v>100000</v>
          </cell>
          <cell r="C42349">
            <v>100000</v>
          </cell>
        </row>
        <row r="42350">
          <cell r="A42350" t="str">
            <v>362135198107200519</v>
          </cell>
          <cell r="B42350">
            <v>149500</v>
          </cell>
          <cell r="C42350">
            <v>149000</v>
          </cell>
        </row>
        <row r="42351">
          <cell r="A42351" t="str">
            <v>36213519810720275X</v>
          </cell>
          <cell r="B42351">
            <v>300000</v>
          </cell>
          <cell r="C42351">
            <v>300000</v>
          </cell>
        </row>
        <row r="42352">
          <cell r="A42352" t="str">
            <v>36213519810720531X</v>
          </cell>
          <cell r="B42352">
            <v>40000</v>
          </cell>
          <cell r="C42352">
            <v>40000</v>
          </cell>
        </row>
        <row r="42353">
          <cell r="A42353" t="str">
            <v>362135198107205328</v>
          </cell>
          <cell r="B42353">
            <v>500000</v>
          </cell>
          <cell r="C42353">
            <v>500000</v>
          </cell>
        </row>
        <row r="42354">
          <cell r="A42354" t="str">
            <v>362135198107205918</v>
          </cell>
          <cell r="B42354">
            <v>50000</v>
          </cell>
          <cell r="C42354">
            <v>50000</v>
          </cell>
        </row>
        <row r="42355">
          <cell r="A42355" t="str">
            <v>362135198107208318</v>
          </cell>
          <cell r="B42355">
            <v>100000</v>
          </cell>
          <cell r="C42355">
            <v>100000</v>
          </cell>
        </row>
        <row r="42356">
          <cell r="A42356" t="str">
            <v>362135198107211242</v>
          </cell>
          <cell r="B42356">
            <v>80000</v>
          </cell>
          <cell r="C42356">
            <v>80000</v>
          </cell>
        </row>
        <row r="42357">
          <cell r="A42357" t="str">
            <v>362135198107215913</v>
          </cell>
          <cell r="B42357">
            <v>30000</v>
          </cell>
          <cell r="C42357">
            <v>30000</v>
          </cell>
        </row>
        <row r="42358">
          <cell r="A42358" t="str">
            <v>362135198107216414</v>
          </cell>
          <cell r="B42358">
            <v>50000</v>
          </cell>
          <cell r="C42358">
            <v>50000</v>
          </cell>
        </row>
        <row r="42359">
          <cell r="A42359" t="str">
            <v>362135198107218014</v>
          </cell>
          <cell r="B42359">
            <v>250000</v>
          </cell>
          <cell r="C42359">
            <v>250000</v>
          </cell>
        </row>
        <row r="42360">
          <cell r="A42360" t="str">
            <v>362135198107218313</v>
          </cell>
          <cell r="B42360">
            <v>500000</v>
          </cell>
          <cell r="C42360">
            <v>300000</v>
          </cell>
        </row>
        <row r="42361">
          <cell r="A42361" t="str">
            <v>362135198107218321</v>
          </cell>
          <cell r="B42361">
            <v>100000</v>
          </cell>
          <cell r="C42361">
            <v>100000</v>
          </cell>
        </row>
        <row r="42362">
          <cell r="A42362" t="str">
            <v>362135198107220018</v>
          </cell>
          <cell r="B42362">
            <v>210000</v>
          </cell>
          <cell r="C42362">
            <v>542843.31000000006</v>
          </cell>
        </row>
        <row r="42363">
          <cell r="A42363" t="str">
            <v>362135198107244511</v>
          </cell>
          <cell r="B42363">
            <v>100000</v>
          </cell>
          <cell r="C42363">
            <v>60000</v>
          </cell>
        </row>
        <row r="42364">
          <cell r="A42364" t="str">
            <v>36213519810724831X</v>
          </cell>
          <cell r="B42364">
            <v>100000</v>
          </cell>
          <cell r="C42364">
            <v>100000</v>
          </cell>
        </row>
        <row r="42365">
          <cell r="A42365" t="str">
            <v>362135198107255915</v>
          </cell>
          <cell r="B42365">
            <v>183928.57142857101</v>
          </cell>
          <cell r="C42365">
            <v>250000</v>
          </cell>
        </row>
        <row r="42366">
          <cell r="A42366" t="str">
            <v>362135198107258040</v>
          </cell>
          <cell r="B42366">
            <v>50000</v>
          </cell>
          <cell r="C42366">
            <v>20000</v>
          </cell>
        </row>
        <row r="42367">
          <cell r="A42367" t="str">
            <v>362135198107261215</v>
          </cell>
          <cell r="B42367">
            <v>100000</v>
          </cell>
          <cell r="C42367">
            <v>100000</v>
          </cell>
        </row>
        <row r="42368">
          <cell r="A42368" t="str">
            <v>362135198107281910</v>
          </cell>
          <cell r="B42368">
            <v>200000</v>
          </cell>
          <cell r="C42368">
            <v>200000</v>
          </cell>
        </row>
        <row r="42369">
          <cell r="A42369" t="str">
            <v>362135198107281937</v>
          </cell>
          <cell r="B42369">
            <v>100000</v>
          </cell>
          <cell r="C42369">
            <v>40000</v>
          </cell>
        </row>
        <row r="42370">
          <cell r="A42370" t="str">
            <v>362135198107293612</v>
          </cell>
          <cell r="B42370">
            <v>100000</v>
          </cell>
          <cell r="C42370">
            <v>20000</v>
          </cell>
        </row>
        <row r="42371">
          <cell r="A42371" t="str">
            <v>362135198107294519</v>
          </cell>
          <cell r="B42371">
            <v>100000</v>
          </cell>
          <cell r="C42371">
            <v>80000</v>
          </cell>
        </row>
        <row r="42372">
          <cell r="A42372" t="str">
            <v>362135198107301213</v>
          </cell>
          <cell r="B42372">
            <v>216666.66666666701</v>
          </cell>
          <cell r="C42372">
            <v>455000</v>
          </cell>
        </row>
        <row r="42373">
          <cell r="A42373" t="str">
            <v>362135198108015315</v>
          </cell>
          <cell r="B42373">
            <v>30000</v>
          </cell>
          <cell r="C42373">
            <v>30000</v>
          </cell>
        </row>
        <row r="42374">
          <cell r="A42374" t="str">
            <v>362135198108015358</v>
          </cell>
          <cell r="B42374">
            <v>100000</v>
          </cell>
          <cell r="C42374">
            <v>50000</v>
          </cell>
        </row>
        <row r="42375">
          <cell r="A42375" t="str">
            <v>362135198108018313</v>
          </cell>
          <cell r="B42375">
            <v>100000</v>
          </cell>
          <cell r="C42375">
            <v>100000</v>
          </cell>
        </row>
        <row r="42376">
          <cell r="A42376" t="str">
            <v>362135198108021918</v>
          </cell>
          <cell r="B42376">
            <v>100000</v>
          </cell>
          <cell r="C42376">
            <v>100000</v>
          </cell>
        </row>
        <row r="42377">
          <cell r="A42377" t="str">
            <v>362135198108023614</v>
          </cell>
          <cell r="B42377">
            <v>300000</v>
          </cell>
          <cell r="C42377">
            <v>300000</v>
          </cell>
        </row>
        <row r="42378">
          <cell r="A42378" t="str">
            <v>362135198108024115</v>
          </cell>
          <cell r="B42378">
            <v>50000</v>
          </cell>
          <cell r="C42378">
            <v>50000</v>
          </cell>
        </row>
        <row r="42379">
          <cell r="A42379" t="str">
            <v>362135198108025329</v>
          </cell>
          <cell r="B42379">
            <v>200000</v>
          </cell>
          <cell r="C42379">
            <v>165000</v>
          </cell>
        </row>
        <row r="42380">
          <cell r="A42380" t="str">
            <v>362135198108025396</v>
          </cell>
          <cell r="B42380">
            <v>60000</v>
          </cell>
          <cell r="C42380">
            <v>60000</v>
          </cell>
        </row>
        <row r="42381">
          <cell r="A42381" t="str">
            <v>362135198108026727</v>
          </cell>
          <cell r="B42381">
            <v>200000</v>
          </cell>
          <cell r="C42381">
            <v>200000</v>
          </cell>
        </row>
        <row r="42382">
          <cell r="A42382" t="str">
            <v>362135198108030515</v>
          </cell>
          <cell r="B42382">
            <v>300000</v>
          </cell>
          <cell r="C42382">
            <v>10000</v>
          </cell>
        </row>
        <row r="42383">
          <cell r="A42383" t="str">
            <v>362135198108030953</v>
          </cell>
          <cell r="B42383">
            <v>250000</v>
          </cell>
          <cell r="C42383">
            <v>250000</v>
          </cell>
        </row>
        <row r="42384">
          <cell r="A42384" t="str">
            <v>362135198108031913</v>
          </cell>
          <cell r="B42384">
            <v>250000</v>
          </cell>
          <cell r="C42384">
            <v>250000</v>
          </cell>
        </row>
        <row r="42385">
          <cell r="A42385" t="str">
            <v>362135198108033329</v>
          </cell>
          <cell r="B42385">
            <v>100000</v>
          </cell>
          <cell r="C42385">
            <v>100000</v>
          </cell>
        </row>
        <row r="42386">
          <cell r="A42386" t="str">
            <v>362135198108035914</v>
          </cell>
          <cell r="B42386">
            <v>80000</v>
          </cell>
          <cell r="C42386">
            <v>79999</v>
          </cell>
        </row>
        <row r="42387">
          <cell r="A42387" t="str">
            <v>362135198108037610</v>
          </cell>
          <cell r="B42387">
            <v>30000</v>
          </cell>
          <cell r="C42387">
            <v>20000</v>
          </cell>
        </row>
        <row r="42388">
          <cell r="A42388" t="str">
            <v>362135198108038330</v>
          </cell>
          <cell r="B42388">
            <v>60000</v>
          </cell>
          <cell r="C42388">
            <v>60000</v>
          </cell>
        </row>
        <row r="42389">
          <cell r="A42389" t="str">
            <v>36213519810804057X</v>
          </cell>
          <cell r="B42389">
            <v>300000</v>
          </cell>
          <cell r="C42389">
            <v>300000</v>
          </cell>
        </row>
        <row r="42390">
          <cell r="A42390" t="str">
            <v>362135198108045311</v>
          </cell>
          <cell r="B42390">
            <v>29900</v>
          </cell>
          <cell r="C42390">
            <v>29900</v>
          </cell>
        </row>
        <row r="42391">
          <cell r="A42391" t="str">
            <v>362135198108052714</v>
          </cell>
          <cell r="B42391">
            <v>300000</v>
          </cell>
          <cell r="C42391">
            <v>300000</v>
          </cell>
        </row>
        <row r="42392">
          <cell r="A42392" t="str">
            <v>362135198108053610</v>
          </cell>
          <cell r="B42392">
            <v>100000</v>
          </cell>
          <cell r="C42392">
            <v>100000</v>
          </cell>
        </row>
        <row r="42393">
          <cell r="A42393" t="str">
            <v>362135198108054111</v>
          </cell>
          <cell r="B42393">
            <v>100000</v>
          </cell>
          <cell r="C42393">
            <v>50000</v>
          </cell>
        </row>
        <row r="42394">
          <cell r="A42394" t="str">
            <v>362135198108055392</v>
          </cell>
          <cell r="B42394">
            <v>150000</v>
          </cell>
          <cell r="C42394">
            <v>150000</v>
          </cell>
        </row>
        <row r="42395">
          <cell r="A42395" t="str">
            <v>362135198108060917</v>
          </cell>
          <cell r="B42395">
            <v>30000</v>
          </cell>
          <cell r="C42395">
            <v>30000</v>
          </cell>
        </row>
        <row r="42396">
          <cell r="A42396" t="str">
            <v>362135198108071210</v>
          </cell>
          <cell r="B42396">
            <v>30000</v>
          </cell>
          <cell r="C42396">
            <v>30000</v>
          </cell>
        </row>
        <row r="42397">
          <cell r="A42397" t="str">
            <v>36213519810807231X</v>
          </cell>
          <cell r="B42397">
            <v>50000</v>
          </cell>
          <cell r="C42397">
            <v>49000</v>
          </cell>
        </row>
        <row r="42398">
          <cell r="A42398" t="str">
            <v>362135198108075326</v>
          </cell>
          <cell r="B42398">
            <v>50000</v>
          </cell>
          <cell r="C42398">
            <v>15000</v>
          </cell>
        </row>
        <row r="42399">
          <cell r="A42399" t="str">
            <v>362135198108078332</v>
          </cell>
          <cell r="B42399">
            <v>100000</v>
          </cell>
          <cell r="C42399">
            <v>100000</v>
          </cell>
        </row>
        <row r="42400">
          <cell r="A42400" t="str">
            <v>362135198108082315</v>
          </cell>
          <cell r="B42400">
            <v>50000</v>
          </cell>
          <cell r="C42400">
            <v>50000</v>
          </cell>
        </row>
        <row r="42401">
          <cell r="A42401" t="str">
            <v>362135198108082710</v>
          </cell>
          <cell r="B42401">
            <v>100000</v>
          </cell>
          <cell r="C42401">
            <v>99748.66</v>
          </cell>
        </row>
        <row r="42402">
          <cell r="A42402" t="str">
            <v>36213519810808701X</v>
          </cell>
          <cell r="B42402">
            <v>92000</v>
          </cell>
          <cell r="C42402">
            <v>92000</v>
          </cell>
        </row>
        <row r="42403">
          <cell r="A42403" t="str">
            <v>362135198108087028</v>
          </cell>
          <cell r="B42403">
            <v>205000</v>
          </cell>
          <cell r="C42403">
            <v>284500</v>
          </cell>
        </row>
        <row r="42404">
          <cell r="A42404" t="str">
            <v>362135198108087618</v>
          </cell>
          <cell r="B42404">
            <v>200000</v>
          </cell>
          <cell r="C42404">
            <v>17000</v>
          </cell>
        </row>
        <row r="42405">
          <cell r="A42405" t="str">
            <v>362135198108087634</v>
          </cell>
          <cell r="B42405">
            <v>390000</v>
          </cell>
          <cell r="C42405">
            <v>592559.5</v>
          </cell>
        </row>
        <row r="42406">
          <cell r="A42406" t="str">
            <v>36213519810809093X</v>
          </cell>
          <cell r="B42406">
            <v>400000</v>
          </cell>
          <cell r="C42406">
            <v>365000</v>
          </cell>
        </row>
        <row r="42407">
          <cell r="A42407" t="str">
            <v>362135198108092716</v>
          </cell>
          <cell r="B42407">
            <v>250000</v>
          </cell>
          <cell r="C42407">
            <v>250000</v>
          </cell>
        </row>
        <row r="42408">
          <cell r="A42408" t="str">
            <v>36213519810809333X</v>
          </cell>
          <cell r="B42408">
            <v>100000</v>
          </cell>
          <cell r="C42408">
            <v>95000</v>
          </cell>
        </row>
        <row r="42409">
          <cell r="A42409" t="str">
            <v>362135198108093372</v>
          </cell>
          <cell r="B42409">
            <v>50000</v>
          </cell>
          <cell r="C42409">
            <v>50000</v>
          </cell>
        </row>
        <row r="42410">
          <cell r="A42410" t="str">
            <v>362135198108101918</v>
          </cell>
          <cell r="B42410">
            <v>300000</v>
          </cell>
          <cell r="C42410">
            <v>221739.48</v>
          </cell>
        </row>
        <row r="42411">
          <cell r="A42411" t="str">
            <v>362135198108102718</v>
          </cell>
          <cell r="B42411">
            <v>250000</v>
          </cell>
          <cell r="C42411">
            <v>250000</v>
          </cell>
        </row>
        <row r="42412">
          <cell r="A42412" t="str">
            <v>362135198108105337</v>
          </cell>
          <cell r="B42412">
            <v>100000</v>
          </cell>
          <cell r="C42412">
            <v>90000</v>
          </cell>
        </row>
        <row r="42413">
          <cell r="A42413" t="str">
            <v>362135198108114110</v>
          </cell>
          <cell r="B42413">
            <v>160000</v>
          </cell>
          <cell r="C42413">
            <v>160000</v>
          </cell>
        </row>
        <row r="42414">
          <cell r="A42414" t="str">
            <v>362135198108115324</v>
          </cell>
          <cell r="B42414">
            <v>50000</v>
          </cell>
          <cell r="C42414">
            <v>30000</v>
          </cell>
        </row>
        <row r="42415">
          <cell r="A42415" t="str">
            <v>362135198108115359</v>
          </cell>
          <cell r="B42415">
            <v>110000</v>
          </cell>
          <cell r="C42415">
            <v>50000</v>
          </cell>
        </row>
        <row r="42416">
          <cell r="A42416" t="str">
            <v>362135198108123615</v>
          </cell>
          <cell r="B42416">
            <v>50000</v>
          </cell>
          <cell r="C42416">
            <v>50000</v>
          </cell>
        </row>
        <row r="42417">
          <cell r="A42417" t="str">
            <v>362135198108124917</v>
          </cell>
          <cell r="B42417">
            <v>50000</v>
          </cell>
          <cell r="C42417">
            <v>50000</v>
          </cell>
        </row>
        <row r="42418">
          <cell r="A42418" t="str">
            <v>362135198108127034</v>
          </cell>
          <cell r="B42418">
            <v>100000</v>
          </cell>
          <cell r="C42418">
            <v>100000</v>
          </cell>
        </row>
        <row r="42419">
          <cell r="A42419" t="str">
            <v>362135198108127317</v>
          </cell>
          <cell r="B42419">
            <v>250000</v>
          </cell>
          <cell r="C42419">
            <v>250000</v>
          </cell>
        </row>
        <row r="42420">
          <cell r="A42420" t="str">
            <v>36213519810812831X</v>
          </cell>
          <cell r="B42420">
            <v>310000</v>
          </cell>
          <cell r="C42420">
            <v>111262.14</v>
          </cell>
        </row>
        <row r="42421">
          <cell r="A42421" t="str">
            <v>362135198108133610</v>
          </cell>
          <cell r="B42421">
            <v>400000</v>
          </cell>
          <cell r="C42421">
            <v>400000</v>
          </cell>
        </row>
        <row r="42422">
          <cell r="A42422" t="str">
            <v>362135198108133637</v>
          </cell>
          <cell r="B42422">
            <v>120000</v>
          </cell>
          <cell r="C42422">
            <v>120000</v>
          </cell>
        </row>
        <row r="42423">
          <cell r="A42423" t="str">
            <v>362135198108137013</v>
          </cell>
          <cell r="B42423">
            <v>300000</v>
          </cell>
          <cell r="C42423">
            <v>300000</v>
          </cell>
        </row>
        <row r="42424">
          <cell r="A42424" t="str">
            <v>36213519810813762X</v>
          </cell>
          <cell r="B42424">
            <v>100000</v>
          </cell>
          <cell r="C42424">
            <v>100000</v>
          </cell>
        </row>
        <row r="42425">
          <cell r="A42425" t="str">
            <v>362135198108140511</v>
          </cell>
          <cell r="B42425">
            <v>500000</v>
          </cell>
          <cell r="C42425">
            <v>214250</v>
          </cell>
        </row>
        <row r="42426">
          <cell r="A42426" t="str">
            <v>362135198108143624</v>
          </cell>
          <cell r="B42426">
            <v>50000</v>
          </cell>
          <cell r="C42426">
            <v>50000</v>
          </cell>
        </row>
        <row r="42427">
          <cell r="A42427" t="str">
            <v>362135198108147318</v>
          </cell>
          <cell r="B42427">
            <v>70000</v>
          </cell>
          <cell r="C42427">
            <v>70000</v>
          </cell>
        </row>
        <row r="42428">
          <cell r="A42428" t="str">
            <v>362135198108147625</v>
          </cell>
          <cell r="B42428">
            <v>150000</v>
          </cell>
          <cell r="C42428">
            <v>116000</v>
          </cell>
        </row>
        <row r="42429">
          <cell r="A42429" t="str">
            <v>362135198108150517</v>
          </cell>
          <cell r="B42429">
            <v>50000</v>
          </cell>
          <cell r="C42429">
            <v>50000</v>
          </cell>
        </row>
        <row r="42430">
          <cell r="A42430" t="str">
            <v>362135198108151915</v>
          </cell>
          <cell r="B42430">
            <v>150000</v>
          </cell>
          <cell r="C42430">
            <v>150000</v>
          </cell>
        </row>
        <row r="42431">
          <cell r="A42431" t="str">
            <v>362135198108151931</v>
          </cell>
          <cell r="B42431">
            <v>300000</v>
          </cell>
          <cell r="C42431">
            <v>50000</v>
          </cell>
        </row>
        <row r="42432">
          <cell r="A42432" t="str">
            <v>36213519810815231X</v>
          </cell>
          <cell r="B42432">
            <v>100000</v>
          </cell>
          <cell r="C42432">
            <v>100000</v>
          </cell>
        </row>
        <row r="42433">
          <cell r="A42433" t="str">
            <v>362135198108160547</v>
          </cell>
          <cell r="B42433">
            <v>249000</v>
          </cell>
          <cell r="C42433">
            <v>249000</v>
          </cell>
        </row>
        <row r="42434">
          <cell r="A42434" t="str">
            <v>362135198108161216</v>
          </cell>
          <cell r="B42434">
            <v>100000</v>
          </cell>
          <cell r="C42434">
            <v>100000</v>
          </cell>
        </row>
        <row r="42435">
          <cell r="A42435" t="str">
            <v>362135198108161224</v>
          </cell>
          <cell r="B42435">
            <v>150000</v>
          </cell>
          <cell r="C42435">
            <v>37500</v>
          </cell>
        </row>
        <row r="42436">
          <cell r="A42436" t="str">
            <v>362135198108164919</v>
          </cell>
          <cell r="B42436">
            <v>30000</v>
          </cell>
          <cell r="C42436">
            <v>30000</v>
          </cell>
        </row>
        <row r="42437">
          <cell r="A42437" t="str">
            <v>362135198108165313</v>
          </cell>
          <cell r="B42437">
            <v>150000</v>
          </cell>
          <cell r="C42437">
            <v>150000</v>
          </cell>
        </row>
        <row r="42438">
          <cell r="A42438" t="str">
            <v>362135198108165911</v>
          </cell>
          <cell r="B42438">
            <v>220000</v>
          </cell>
          <cell r="C42438">
            <v>220000</v>
          </cell>
        </row>
        <row r="42439">
          <cell r="A42439" t="str">
            <v>36213519810818002X</v>
          </cell>
          <cell r="B42439">
            <v>150000</v>
          </cell>
          <cell r="C42439">
            <v>48000</v>
          </cell>
        </row>
        <row r="42440">
          <cell r="A42440" t="str">
            <v>362135198108184119</v>
          </cell>
          <cell r="B42440">
            <v>50000</v>
          </cell>
          <cell r="C42440">
            <v>50000</v>
          </cell>
        </row>
        <row r="42441">
          <cell r="A42441" t="str">
            <v>362135198108185912</v>
          </cell>
          <cell r="B42441">
            <v>150000</v>
          </cell>
          <cell r="C42441">
            <v>150000</v>
          </cell>
        </row>
        <row r="42442">
          <cell r="A42442" t="str">
            <v>36213519810818731X</v>
          </cell>
          <cell r="B42442">
            <v>77000</v>
          </cell>
          <cell r="C42442">
            <v>60600</v>
          </cell>
        </row>
        <row r="42443">
          <cell r="A42443" t="str">
            <v>362135198108190033</v>
          </cell>
          <cell r="B42443">
            <v>239000</v>
          </cell>
          <cell r="C42443">
            <v>239000</v>
          </cell>
        </row>
        <row r="42444">
          <cell r="A42444" t="str">
            <v>362135198108190914</v>
          </cell>
          <cell r="B42444">
            <v>145000</v>
          </cell>
          <cell r="C42444">
            <v>175684.5</v>
          </cell>
        </row>
        <row r="42445">
          <cell r="A42445" t="str">
            <v>362135198108191634</v>
          </cell>
          <cell r="B42445">
            <v>74500</v>
          </cell>
          <cell r="C42445">
            <v>149000</v>
          </cell>
        </row>
        <row r="42446">
          <cell r="A42446" t="str">
            <v>362135198108195918</v>
          </cell>
          <cell r="B42446">
            <v>150000</v>
          </cell>
          <cell r="C42446">
            <v>150000</v>
          </cell>
        </row>
        <row r="42447">
          <cell r="A42447" t="str">
            <v>362135198108196718</v>
          </cell>
          <cell r="B42447">
            <v>240000</v>
          </cell>
          <cell r="C42447">
            <v>500000</v>
          </cell>
        </row>
        <row r="42448">
          <cell r="A42448" t="str">
            <v>362135198108198318</v>
          </cell>
          <cell r="B42448">
            <v>50000</v>
          </cell>
          <cell r="C42448">
            <v>50000</v>
          </cell>
        </row>
        <row r="42449">
          <cell r="A42449" t="str">
            <v>362135198108202719</v>
          </cell>
          <cell r="B42449">
            <v>200000</v>
          </cell>
          <cell r="C42449">
            <v>160000</v>
          </cell>
        </row>
        <row r="42450">
          <cell r="A42450" t="str">
            <v>362135198108204116</v>
          </cell>
          <cell r="B42450">
            <v>200000</v>
          </cell>
          <cell r="C42450">
            <v>200000</v>
          </cell>
        </row>
        <row r="42451">
          <cell r="A42451" t="str">
            <v>362135198108205936</v>
          </cell>
          <cell r="B42451">
            <v>400000</v>
          </cell>
          <cell r="C42451">
            <v>65000</v>
          </cell>
        </row>
        <row r="42452">
          <cell r="A42452" t="str">
            <v>362135198108207018</v>
          </cell>
          <cell r="B42452">
            <v>180000</v>
          </cell>
          <cell r="C42452">
            <v>50000</v>
          </cell>
        </row>
        <row r="42453">
          <cell r="A42453" t="str">
            <v>362135198108212714</v>
          </cell>
          <cell r="B42453">
            <v>200000</v>
          </cell>
          <cell r="C42453">
            <v>70000</v>
          </cell>
        </row>
        <row r="42454">
          <cell r="A42454" t="str">
            <v>362135198108215317</v>
          </cell>
          <cell r="B42454">
            <v>70000</v>
          </cell>
          <cell r="C42454">
            <v>70000</v>
          </cell>
        </row>
        <row r="42455">
          <cell r="A42455" t="str">
            <v>362135198108215368</v>
          </cell>
          <cell r="B42455">
            <v>300000</v>
          </cell>
          <cell r="C42455">
            <v>250000</v>
          </cell>
        </row>
        <row r="42456">
          <cell r="A42456" t="str">
            <v>36213519810822001X</v>
          </cell>
          <cell r="B42456">
            <v>200000</v>
          </cell>
          <cell r="C42456">
            <v>200000</v>
          </cell>
        </row>
        <row r="42457">
          <cell r="A42457" t="str">
            <v>362135198108221215</v>
          </cell>
          <cell r="B42457">
            <v>59500</v>
          </cell>
          <cell r="C42457">
            <v>59000</v>
          </cell>
        </row>
        <row r="42458">
          <cell r="A42458" t="str">
            <v>36213519810822802X</v>
          </cell>
          <cell r="B42458">
            <v>170000</v>
          </cell>
          <cell r="C42458">
            <v>130000</v>
          </cell>
        </row>
        <row r="42459">
          <cell r="A42459" t="str">
            <v>362135198108230525</v>
          </cell>
          <cell r="B42459">
            <v>200000</v>
          </cell>
          <cell r="C42459">
            <v>140000</v>
          </cell>
        </row>
        <row r="42460">
          <cell r="A42460" t="str">
            <v>362135198108231616</v>
          </cell>
          <cell r="B42460">
            <v>100000</v>
          </cell>
          <cell r="C42460">
            <v>100000</v>
          </cell>
        </row>
        <row r="42461">
          <cell r="A42461" t="str">
            <v>362135198108232715</v>
          </cell>
          <cell r="B42461">
            <v>50000</v>
          </cell>
          <cell r="C42461">
            <v>50000</v>
          </cell>
        </row>
        <row r="42462">
          <cell r="A42462" t="str">
            <v>362135198108233611</v>
          </cell>
          <cell r="B42462">
            <v>100000</v>
          </cell>
          <cell r="C42462">
            <v>100000</v>
          </cell>
        </row>
        <row r="42463">
          <cell r="A42463" t="str">
            <v>362135198108233654</v>
          </cell>
          <cell r="B42463">
            <v>150000</v>
          </cell>
          <cell r="C42463">
            <v>150000</v>
          </cell>
        </row>
        <row r="42464">
          <cell r="A42464" t="str">
            <v>362135198108242729</v>
          </cell>
          <cell r="B42464">
            <v>100000</v>
          </cell>
          <cell r="C42464">
            <v>100000</v>
          </cell>
        </row>
        <row r="42465">
          <cell r="A42465" t="str">
            <v>362135198108244126</v>
          </cell>
          <cell r="B42465">
            <v>250000</v>
          </cell>
          <cell r="C42465">
            <v>100000</v>
          </cell>
        </row>
        <row r="42466">
          <cell r="A42466" t="str">
            <v>362135198108252716</v>
          </cell>
          <cell r="B42466">
            <v>200000</v>
          </cell>
          <cell r="C42466">
            <v>170000</v>
          </cell>
        </row>
        <row r="42467">
          <cell r="A42467" t="str">
            <v>362135198108254113</v>
          </cell>
          <cell r="B42467">
            <v>617142.85714285704</v>
          </cell>
          <cell r="C42467">
            <v>1970000</v>
          </cell>
        </row>
        <row r="42468">
          <cell r="A42468" t="str">
            <v>362135198108258317</v>
          </cell>
          <cell r="B42468">
            <v>400000</v>
          </cell>
          <cell r="C42468">
            <v>393650.8</v>
          </cell>
        </row>
        <row r="42469">
          <cell r="A42469" t="str">
            <v>362135198108261639</v>
          </cell>
          <cell r="B42469">
            <v>100000</v>
          </cell>
          <cell r="C42469">
            <v>38000</v>
          </cell>
        </row>
        <row r="42470">
          <cell r="A42470" t="str">
            <v>362135198108262711</v>
          </cell>
          <cell r="B42470">
            <v>500000</v>
          </cell>
          <cell r="C42470">
            <v>145000</v>
          </cell>
        </row>
        <row r="42471">
          <cell r="A42471" t="str">
            <v>36213519810826539X</v>
          </cell>
          <cell r="B42471">
            <v>100000</v>
          </cell>
          <cell r="C42471">
            <v>92993.600000000006</v>
          </cell>
        </row>
        <row r="42472">
          <cell r="A42472" t="str">
            <v>362135198108271220</v>
          </cell>
          <cell r="B42472">
            <v>100000</v>
          </cell>
          <cell r="C42472">
            <v>40000</v>
          </cell>
        </row>
        <row r="42473">
          <cell r="A42473" t="str">
            <v>36213519810829051X</v>
          </cell>
          <cell r="B42473">
            <v>250000</v>
          </cell>
          <cell r="C42473">
            <v>221874.91</v>
          </cell>
        </row>
        <row r="42474">
          <cell r="A42474" t="str">
            <v>362135198108290536</v>
          </cell>
          <cell r="B42474">
            <v>496000</v>
          </cell>
          <cell r="C42474">
            <v>1386711.4</v>
          </cell>
        </row>
        <row r="42475">
          <cell r="A42475" t="str">
            <v>362135198108291627</v>
          </cell>
          <cell r="B42475">
            <v>200000</v>
          </cell>
          <cell r="C42475">
            <v>50000</v>
          </cell>
        </row>
        <row r="42476">
          <cell r="A42476" t="str">
            <v>362135198108295919</v>
          </cell>
          <cell r="B42476">
            <v>80000</v>
          </cell>
          <cell r="C42476">
            <v>78000</v>
          </cell>
        </row>
        <row r="42477">
          <cell r="A42477" t="str">
            <v>362135198108300917</v>
          </cell>
          <cell r="B42477">
            <v>500000</v>
          </cell>
          <cell r="C42477">
            <v>60000</v>
          </cell>
        </row>
        <row r="42478">
          <cell r="A42478" t="str">
            <v>36213519810830191X</v>
          </cell>
          <cell r="B42478">
            <v>520000</v>
          </cell>
          <cell r="C42478">
            <v>1550000</v>
          </cell>
        </row>
        <row r="42479">
          <cell r="A42479" t="str">
            <v>362135198108305312</v>
          </cell>
          <cell r="B42479">
            <v>50000</v>
          </cell>
          <cell r="C42479">
            <v>50000</v>
          </cell>
        </row>
        <row r="42480">
          <cell r="A42480" t="str">
            <v>362135198108310912</v>
          </cell>
          <cell r="B42480">
            <v>200000</v>
          </cell>
          <cell r="C42480">
            <v>200000</v>
          </cell>
        </row>
        <row r="42481">
          <cell r="A42481" t="str">
            <v>362135198109010022</v>
          </cell>
          <cell r="B42481">
            <v>300000</v>
          </cell>
          <cell r="C42481">
            <v>300000</v>
          </cell>
        </row>
        <row r="42482">
          <cell r="A42482" t="str">
            <v>362135198109011236</v>
          </cell>
          <cell r="B42482">
            <v>150000</v>
          </cell>
          <cell r="C42482">
            <v>300000</v>
          </cell>
        </row>
        <row r="42483">
          <cell r="A42483" t="str">
            <v>362135198109014998</v>
          </cell>
          <cell r="B42483">
            <v>150000</v>
          </cell>
          <cell r="C42483">
            <v>60000</v>
          </cell>
        </row>
        <row r="42484">
          <cell r="A42484" t="str">
            <v>362135198109015317</v>
          </cell>
          <cell r="B42484">
            <v>400000</v>
          </cell>
          <cell r="C42484">
            <v>256666.38</v>
          </cell>
        </row>
        <row r="42485">
          <cell r="A42485" t="str">
            <v>362135198109015915</v>
          </cell>
          <cell r="B42485">
            <v>100000</v>
          </cell>
          <cell r="C42485">
            <v>100000</v>
          </cell>
        </row>
        <row r="42486">
          <cell r="A42486" t="str">
            <v>362135198109020917</v>
          </cell>
          <cell r="B42486">
            <v>200000</v>
          </cell>
          <cell r="C42486">
            <v>200000</v>
          </cell>
        </row>
        <row r="42487">
          <cell r="A42487" t="str">
            <v>362135198109021215</v>
          </cell>
          <cell r="B42487">
            <v>150000</v>
          </cell>
          <cell r="C42487">
            <v>146000</v>
          </cell>
        </row>
        <row r="42488">
          <cell r="A42488" t="str">
            <v>362135198109021629</v>
          </cell>
          <cell r="B42488">
            <v>60000</v>
          </cell>
          <cell r="C42488">
            <v>60000</v>
          </cell>
        </row>
        <row r="42489">
          <cell r="A42489" t="str">
            <v>362135198109021936</v>
          </cell>
          <cell r="B42489">
            <v>50000</v>
          </cell>
          <cell r="C42489">
            <v>50000</v>
          </cell>
        </row>
        <row r="42490">
          <cell r="A42490" t="str">
            <v>362135198109023616</v>
          </cell>
          <cell r="B42490">
            <v>100000</v>
          </cell>
          <cell r="C42490">
            <v>100000</v>
          </cell>
        </row>
        <row r="42491">
          <cell r="A42491" t="str">
            <v>362135198109024512</v>
          </cell>
          <cell r="B42491">
            <v>300000</v>
          </cell>
          <cell r="C42491">
            <v>70000</v>
          </cell>
        </row>
        <row r="42492">
          <cell r="A42492" t="str">
            <v>362135198109035334</v>
          </cell>
          <cell r="B42492">
            <v>300000</v>
          </cell>
          <cell r="C42492">
            <v>220000</v>
          </cell>
        </row>
        <row r="42493">
          <cell r="A42493" t="str">
            <v>362135198109035377</v>
          </cell>
          <cell r="B42493">
            <v>30000</v>
          </cell>
          <cell r="C42493">
            <v>30000</v>
          </cell>
        </row>
        <row r="42494">
          <cell r="A42494" t="str">
            <v>362135198109040037</v>
          </cell>
          <cell r="B42494">
            <v>500000</v>
          </cell>
          <cell r="C42494">
            <v>100000</v>
          </cell>
        </row>
        <row r="42495">
          <cell r="A42495" t="str">
            <v>362135198109043326</v>
          </cell>
          <cell r="B42495">
            <v>250000</v>
          </cell>
          <cell r="C42495">
            <v>500000</v>
          </cell>
        </row>
        <row r="42496">
          <cell r="A42496" t="str">
            <v>362135198109044521</v>
          </cell>
          <cell r="B42496">
            <v>70000</v>
          </cell>
          <cell r="C42496">
            <v>22166.94</v>
          </cell>
        </row>
        <row r="42497">
          <cell r="A42497" t="str">
            <v>362135198109047618</v>
          </cell>
          <cell r="B42497">
            <v>300000</v>
          </cell>
          <cell r="C42497">
            <v>300000</v>
          </cell>
        </row>
        <row r="42498">
          <cell r="A42498" t="str">
            <v>362135198109051211</v>
          </cell>
          <cell r="B42498">
            <v>340000</v>
          </cell>
          <cell r="C42498">
            <v>179495.42</v>
          </cell>
        </row>
        <row r="42499">
          <cell r="A42499" t="str">
            <v>36213519810905122X</v>
          </cell>
          <cell r="B42499">
            <v>350000</v>
          </cell>
          <cell r="C42499">
            <v>350000</v>
          </cell>
        </row>
        <row r="42500">
          <cell r="A42500" t="str">
            <v>362135198109052759</v>
          </cell>
          <cell r="B42500">
            <v>100000</v>
          </cell>
          <cell r="C42500">
            <v>50000</v>
          </cell>
        </row>
        <row r="42501">
          <cell r="A42501" t="str">
            <v>362135198109055351</v>
          </cell>
          <cell r="B42501">
            <v>190000</v>
          </cell>
          <cell r="C42501">
            <v>190000</v>
          </cell>
        </row>
        <row r="42502">
          <cell r="A42502" t="str">
            <v>362135198109057613</v>
          </cell>
          <cell r="B42502">
            <v>410000</v>
          </cell>
          <cell r="C42502">
            <v>213523.77</v>
          </cell>
        </row>
        <row r="42503">
          <cell r="A42503" t="str">
            <v>36213519810906053X</v>
          </cell>
          <cell r="B42503">
            <v>190000</v>
          </cell>
          <cell r="C42503">
            <v>93352.55</v>
          </cell>
        </row>
        <row r="42504">
          <cell r="A42504" t="str">
            <v>362135198109061612</v>
          </cell>
          <cell r="B42504">
            <v>1000000</v>
          </cell>
          <cell r="C42504">
            <v>1000000</v>
          </cell>
        </row>
        <row r="42505">
          <cell r="A42505" t="str">
            <v>362135198109062738</v>
          </cell>
          <cell r="B42505">
            <v>200000</v>
          </cell>
          <cell r="C42505">
            <v>60000</v>
          </cell>
        </row>
        <row r="42506">
          <cell r="A42506" t="str">
            <v>362135198109064936</v>
          </cell>
          <cell r="B42506">
            <v>100000</v>
          </cell>
          <cell r="C42506">
            <v>100000</v>
          </cell>
        </row>
        <row r="42507">
          <cell r="A42507" t="str">
            <v>362135198109065314</v>
          </cell>
          <cell r="B42507">
            <v>50000</v>
          </cell>
          <cell r="C42507">
            <v>50000</v>
          </cell>
        </row>
        <row r="42508">
          <cell r="A42508" t="str">
            <v>362135198109065912</v>
          </cell>
          <cell r="B42508">
            <v>250000</v>
          </cell>
          <cell r="C42508">
            <v>500000</v>
          </cell>
        </row>
        <row r="42509">
          <cell r="A42509" t="str">
            <v>36213519810907451X</v>
          </cell>
          <cell r="B42509">
            <v>50000</v>
          </cell>
          <cell r="C42509">
            <v>50000</v>
          </cell>
        </row>
        <row r="42510">
          <cell r="A42510" t="str">
            <v>362135198109075336</v>
          </cell>
          <cell r="B42510">
            <v>200000</v>
          </cell>
          <cell r="C42510">
            <v>200000</v>
          </cell>
        </row>
        <row r="42511">
          <cell r="A42511" t="str">
            <v>362135198109080020</v>
          </cell>
          <cell r="B42511">
            <v>200000</v>
          </cell>
          <cell r="C42511">
            <v>154732.76999999999</v>
          </cell>
        </row>
        <row r="42512">
          <cell r="A42512" t="str">
            <v>36213519810908331X</v>
          </cell>
          <cell r="B42512">
            <v>178000</v>
          </cell>
          <cell r="C42512">
            <v>228395.93</v>
          </cell>
        </row>
        <row r="42513">
          <cell r="A42513" t="str">
            <v>362135198109085315</v>
          </cell>
          <cell r="B42513">
            <v>100000</v>
          </cell>
          <cell r="C42513">
            <v>58000</v>
          </cell>
        </row>
        <row r="42514">
          <cell r="A42514" t="str">
            <v>362135198109085331</v>
          </cell>
          <cell r="B42514">
            <v>500000</v>
          </cell>
          <cell r="C42514">
            <v>105000</v>
          </cell>
        </row>
        <row r="42515">
          <cell r="A42515" t="str">
            <v>362135198109085999</v>
          </cell>
          <cell r="B42515">
            <v>443333.33333333302</v>
          </cell>
          <cell r="C42515">
            <v>788193.6</v>
          </cell>
        </row>
        <row r="42516">
          <cell r="A42516" t="str">
            <v>36213519810908761X</v>
          </cell>
          <cell r="B42516">
            <v>2000000</v>
          </cell>
          <cell r="C42516">
            <v>2000000</v>
          </cell>
        </row>
        <row r="42517">
          <cell r="A42517" t="str">
            <v>362135198109088014</v>
          </cell>
          <cell r="B42517">
            <v>35000</v>
          </cell>
          <cell r="C42517">
            <v>35000</v>
          </cell>
        </row>
        <row r="42518">
          <cell r="A42518" t="str">
            <v>362135198109090018</v>
          </cell>
          <cell r="B42518">
            <v>94000</v>
          </cell>
          <cell r="C42518">
            <v>25489.01</v>
          </cell>
        </row>
        <row r="42519">
          <cell r="A42519" t="str">
            <v>362135198109090026</v>
          </cell>
          <cell r="B42519">
            <v>50000</v>
          </cell>
          <cell r="C42519">
            <v>41500</v>
          </cell>
        </row>
        <row r="42520">
          <cell r="A42520" t="str">
            <v>362135198109092769</v>
          </cell>
          <cell r="B42520">
            <v>100000</v>
          </cell>
          <cell r="C42520">
            <v>50000</v>
          </cell>
        </row>
        <row r="42521">
          <cell r="A42521" t="str">
            <v>362135198109093614</v>
          </cell>
          <cell r="B42521">
            <v>411111.11111111101</v>
          </cell>
          <cell r="C42521">
            <v>1000000</v>
          </cell>
        </row>
        <row r="42522">
          <cell r="A42522" t="str">
            <v>362135198109094115</v>
          </cell>
          <cell r="B42522">
            <v>500000</v>
          </cell>
          <cell r="C42522">
            <v>500000</v>
          </cell>
        </row>
        <row r="42523">
          <cell r="A42523" t="str">
            <v>362135198109095919</v>
          </cell>
          <cell r="B42523">
            <v>100000</v>
          </cell>
          <cell r="C42523">
            <v>200000</v>
          </cell>
        </row>
        <row r="42524">
          <cell r="A42524" t="str">
            <v>362135198109097615</v>
          </cell>
          <cell r="B42524">
            <v>500000</v>
          </cell>
          <cell r="C42524">
            <v>500000</v>
          </cell>
        </row>
        <row r="42525">
          <cell r="A42525" t="str">
            <v>36213519810910001X</v>
          </cell>
          <cell r="B42525">
            <v>50000</v>
          </cell>
          <cell r="C42525">
            <v>48985</v>
          </cell>
        </row>
        <row r="42526">
          <cell r="A42526" t="str">
            <v>362135198109100028</v>
          </cell>
          <cell r="B42526">
            <v>100000</v>
          </cell>
          <cell r="C42526">
            <v>100000</v>
          </cell>
        </row>
        <row r="42527">
          <cell r="A42527" t="str">
            <v>362135198109100511</v>
          </cell>
          <cell r="B42527">
            <v>200000</v>
          </cell>
          <cell r="C42527">
            <v>200000</v>
          </cell>
        </row>
        <row r="42528">
          <cell r="A42528" t="str">
            <v>362135198109102752</v>
          </cell>
          <cell r="B42528">
            <v>30000</v>
          </cell>
          <cell r="C42528">
            <v>30000</v>
          </cell>
        </row>
        <row r="42529">
          <cell r="A42529" t="str">
            <v>362135198109104133</v>
          </cell>
          <cell r="B42529">
            <v>150000</v>
          </cell>
          <cell r="C42529">
            <v>150000</v>
          </cell>
        </row>
        <row r="42530">
          <cell r="A42530" t="str">
            <v>36213519810910538X</v>
          </cell>
          <cell r="B42530">
            <v>70000</v>
          </cell>
          <cell r="C42530">
            <v>70000</v>
          </cell>
        </row>
        <row r="42531">
          <cell r="A42531" t="str">
            <v>362135198109105486</v>
          </cell>
          <cell r="B42531">
            <v>125000</v>
          </cell>
          <cell r="C42531">
            <v>250000</v>
          </cell>
        </row>
        <row r="42532">
          <cell r="A42532" t="str">
            <v>362135198109105910</v>
          </cell>
          <cell r="B42532">
            <v>60000</v>
          </cell>
          <cell r="C42532">
            <v>60000</v>
          </cell>
        </row>
        <row r="42533">
          <cell r="A42533" t="str">
            <v>362135198109105953</v>
          </cell>
          <cell r="B42533">
            <v>249500</v>
          </cell>
          <cell r="C42533">
            <v>499000</v>
          </cell>
        </row>
        <row r="42534">
          <cell r="A42534" t="str">
            <v>362135198109112731</v>
          </cell>
          <cell r="B42534">
            <v>95000</v>
          </cell>
          <cell r="C42534">
            <v>95000</v>
          </cell>
        </row>
        <row r="42535">
          <cell r="A42535" t="str">
            <v>362135198109115916</v>
          </cell>
          <cell r="B42535">
            <v>100000</v>
          </cell>
          <cell r="C42535">
            <v>100000</v>
          </cell>
        </row>
        <row r="42536">
          <cell r="A42536" t="str">
            <v>362135198109121259</v>
          </cell>
          <cell r="B42536">
            <v>150000</v>
          </cell>
          <cell r="C42536">
            <v>150000</v>
          </cell>
        </row>
        <row r="42537">
          <cell r="A42537" t="str">
            <v>362135198109121283</v>
          </cell>
          <cell r="B42537">
            <v>270000</v>
          </cell>
          <cell r="C42537">
            <v>203813.87</v>
          </cell>
        </row>
        <row r="42538">
          <cell r="A42538" t="str">
            <v>362135198109121910</v>
          </cell>
          <cell r="B42538">
            <v>100000</v>
          </cell>
          <cell r="C42538">
            <v>100000</v>
          </cell>
        </row>
        <row r="42539">
          <cell r="A42539" t="str">
            <v>36213519810912277X</v>
          </cell>
          <cell r="B42539">
            <v>99000</v>
          </cell>
          <cell r="C42539">
            <v>99000</v>
          </cell>
        </row>
        <row r="42540">
          <cell r="A42540" t="str">
            <v>362135198109122796</v>
          </cell>
          <cell r="B42540">
            <v>500000</v>
          </cell>
          <cell r="C42540">
            <v>500000</v>
          </cell>
        </row>
        <row r="42541">
          <cell r="A42541" t="str">
            <v>362135198109123318</v>
          </cell>
          <cell r="B42541">
            <v>500000</v>
          </cell>
          <cell r="C42541">
            <v>500000</v>
          </cell>
        </row>
        <row r="42542">
          <cell r="A42542" t="str">
            <v>362135198109127626</v>
          </cell>
          <cell r="B42542">
            <v>50000</v>
          </cell>
          <cell r="C42542">
            <v>50000</v>
          </cell>
        </row>
        <row r="42543">
          <cell r="A42543" t="str">
            <v>362135198109128012</v>
          </cell>
          <cell r="B42543">
            <v>50000</v>
          </cell>
          <cell r="C42543">
            <v>50000</v>
          </cell>
        </row>
        <row r="42544">
          <cell r="A42544" t="str">
            <v>362135198109132767</v>
          </cell>
          <cell r="B42544">
            <v>100000</v>
          </cell>
          <cell r="C42544">
            <v>100000</v>
          </cell>
        </row>
        <row r="42545">
          <cell r="A42545" t="str">
            <v>362135198109133313</v>
          </cell>
          <cell r="B42545">
            <v>500000</v>
          </cell>
          <cell r="C42545">
            <v>200000</v>
          </cell>
        </row>
        <row r="42546">
          <cell r="A42546" t="str">
            <v>362135198109137015</v>
          </cell>
          <cell r="B42546">
            <v>150000</v>
          </cell>
          <cell r="C42546">
            <v>150000</v>
          </cell>
        </row>
        <row r="42547">
          <cell r="A42547" t="str">
            <v>36213519810913763X</v>
          </cell>
          <cell r="B42547">
            <v>100000</v>
          </cell>
          <cell r="C42547">
            <v>60000</v>
          </cell>
        </row>
        <row r="42548">
          <cell r="A42548" t="str">
            <v>362135198109145314</v>
          </cell>
          <cell r="B42548">
            <v>100000</v>
          </cell>
          <cell r="C42548">
            <v>75000</v>
          </cell>
        </row>
        <row r="42549">
          <cell r="A42549" t="str">
            <v>362135198109145912</v>
          </cell>
          <cell r="B42549">
            <v>30000</v>
          </cell>
          <cell r="C42549">
            <v>30000</v>
          </cell>
        </row>
        <row r="42550">
          <cell r="A42550" t="str">
            <v>362135198109146712</v>
          </cell>
          <cell r="B42550">
            <v>50000</v>
          </cell>
          <cell r="C42550">
            <v>50000</v>
          </cell>
        </row>
        <row r="42551">
          <cell r="A42551" t="str">
            <v>362135198109146720</v>
          </cell>
          <cell r="B42551">
            <v>50000</v>
          </cell>
          <cell r="C42551">
            <v>50000</v>
          </cell>
        </row>
        <row r="42552">
          <cell r="A42552" t="str">
            <v>362135198109148312</v>
          </cell>
          <cell r="B42552">
            <v>217500</v>
          </cell>
          <cell r="C42552">
            <v>305316.5</v>
          </cell>
        </row>
        <row r="42553">
          <cell r="A42553" t="str">
            <v>36213519810915275X</v>
          </cell>
          <cell r="B42553">
            <v>150000</v>
          </cell>
          <cell r="C42553">
            <v>80000</v>
          </cell>
        </row>
        <row r="42554">
          <cell r="A42554" t="str">
            <v>36213519810915531X</v>
          </cell>
          <cell r="B42554">
            <v>200000</v>
          </cell>
          <cell r="C42554">
            <v>88000</v>
          </cell>
        </row>
        <row r="42555">
          <cell r="A42555" t="str">
            <v>362135198109157016</v>
          </cell>
          <cell r="B42555">
            <v>500000</v>
          </cell>
          <cell r="C42555">
            <v>500000</v>
          </cell>
        </row>
        <row r="42556">
          <cell r="A42556" t="str">
            <v>36213519810916411X</v>
          </cell>
          <cell r="B42556">
            <v>50000</v>
          </cell>
          <cell r="C42556">
            <v>50000</v>
          </cell>
        </row>
        <row r="42557">
          <cell r="A42557" t="str">
            <v>362135198109168313</v>
          </cell>
          <cell r="B42557">
            <v>50000</v>
          </cell>
          <cell r="C42557">
            <v>49600</v>
          </cell>
        </row>
        <row r="42558">
          <cell r="A42558" t="str">
            <v>362135198109173630</v>
          </cell>
          <cell r="B42558">
            <v>150000</v>
          </cell>
          <cell r="C42558">
            <v>300000</v>
          </cell>
        </row>
        <row r="42559">
          <cell r="A42559" t="str">
            <v>362135198109175951</v>
          </cell>
          <cell r="B42559">
            <v>125000</v>
          </cell>
          <cell r="C42559">
            <v>170000</v>
          </cell>
        </row>
        <row r="42560">
          <cell r="A42560" t="str">
            <v>362135198109185914</v>
          </cell>
          <cell r="B42560">
            <v>310000</v>
          </cell>
          <cell r="C42560">
            <v>246277.86</v>
          </cell>
        </row>
        <row r="42561">
          <cell r="A42561" t="str">
            <v>362135198109188015</v>
          </cell>
          <cell r="B42561">
            <v>300000</v>
          </cell>
          <cell r="C42561">
            <v>300000</v>
          </cell>
        </row>
        <row r="42562">
          <cell r="A42562" t="str">
            <v>362135198109190510</v>
          </cell>
          <cell r="B42562">
            <v>246666.66666666701</v>
          </cell>
          <cell r="C42562">
            <v>492316.91</v>
          </cell>
        </row>
        <row r="42563">
          <cell r="A42563" t="str">
            <v>362135198109190537</v>
          </cell>
          <cell r="B42563">
            <v>97368.421052631602</v>
          </cell>
          <cell r="C42563">
            <v>145000</v>
          </cell>
        </row>
        <row r="42564">
          <cell r="A42564" t="str">
            <v>362135198109192313</v>
          </cell>
          <cell r="B42564">
            <v>53500</v>
          </cell>
          <cell r="C42564">
            <v>53500</v>
          </cell>
        </row>
        <row r="42565">
          <cell r="A42565" t="str">
            <v>362135198109192719</v>
          </cell>
          <cell r="B42565">
            <v>30000</v>
          </cell>
          <cell r="C42565">
            <v>30000</v>
          </cell>
        </row>
        <row r="42566">
          <cell r="A42566" t="str">
            <v>362135198109194132</v>
          </cell>
          <cell r="B42566">
            <v>400000</v>
          </cell>
          <cell r="C42566">
            <v>400000</v>
          </cell>
        </row>
        <row r="42567">
          <cell r="A42567" t="str">
            <v>362135198109195354</v>
          </cell>
          <cell r="B42567">
            <v>100000</v>
          </cell>
          <cell r="C42567">
            <v>94551.14</v>
          </cell>
        </row>
        <row r="42568">
          <cell r="A42568" t="str">
            <v>362135198109197616</v>
          </cell>
          <cell r="B42568">
            <v>460000</v>
          </cell>
          <cell r="C42568">
            <v>195517.06</v>
          </cell>
        </row>
        <row r="42569">
          <cell r="A42569" t="str">
            <v>362135198109198029</v>
          </cell>
          <cell r="B42569">
            <v>300000</v>
          </cell>
          <cell r="C42569">
            <v>33500</v>
          </cell>
        </row>
        <row r="42570">
          <cell r="A42570" t="str">
            <v>362135198109200512</v>
          </cell>
          <cell r="B42570">
            <v>400000</v>
          </cell>
          <cell r="C42570">
            <v>400000</v>
          </cell>
        </row>
        <row r="42571">
          <cell r="A42571" t="str">
            <v>362135198109200918</v>
          </cell>
          <cell r="B42571">
            <v>1000000</v>
          </cell>
          <cell r="C42571">
            <v>1000000</v>
          </cell>
        </row>
        <row r="42572">
          <cell r="A42572" t="str">
            <v>362135198109201910</v>
          </cell>
          <cell r="B42572">
            <v>50000</v>
          </cell>
          <cell r="C42572">
            <v>50000</v>
          </cell>
        </row>
        <row r="42573">
          <cell r="A42573" t="str">
            <v>362135198109203326</v>
          </cell>
          <cell r="B42573">
            <v>50000</v>
          </cell>
          <cell r="C42573">
            <v>50000</v>
          </cell>
        </row>
        <row r="42574">
          <cell r="A42574" t="str">
            <v>362135198109204919</v>
          </cell>
          <cell r="B42574">
            <v>100000</v>
          </cell>
          <cell r="C42574">
            <v>100000</v>
          </cell>
        </row>
        <row r="42575">
          <cell r="A42575" t="str">
            <v>362135198109212740</v>
          </cell>
          <cell r="B42575">
            <v>50000</v>
          </cell>
          <cell r="C42575">
            <v>35000</v>
          </cell>
        </row>
        <row r="42576">
          <cell r="A42576" t="str">
            <v>362135198109215335</v>
          </cell>
          <cell r="B42576">
            <v>50000</v>
          </cell>
          <cell r="C42576">
            <v>50000</v>
          </cell>
        </row>
        <row r="42577">
          <cell r="A42577" t="str">
            <v>362135198109217613</v>
          </cell>
          <cell r="B42577">
            <v>280000</v>
          </cell>
          <cell r="C42577">
            <v>470400</v>
          </cell>
        </row>
        <row r="42578">
          <cell r="A42578" t="str">
            <v>362135198109218317</v>
          </cell>
          <cell r="B42578">
            <v>200000</v>
          </cell>
          <cell r="C42578">
            <v>135000</v>
          </cell>
        </row>
        <row r="42579">
          <cell r="A42579" t="str">
            <v>362135198109220038</v>
          </cell>
          <cell r="B42579">
            <v>175000</v>
          </cell>
          <cell r="C42579">
            <v>290000</v>
          </cell>
        </row>
        <row r="42580">
          <cell r="A42580" t="str">
            <v>362135198109223650</v>
          </cell>
          <cell r="B42580">
            <v>140000</v>
          </cell>
          <cell r="C42580">
            <v>280000</v>
          </cell>
        </row>
        <row r="42581">
          <cell r="A42581" t="str">
            <v>362135198109233613</v>
          </cell>
          <cell r="B42581">
            <v>300000</v>
          </cell>
          <cell r="C42581">
            <v>300000</v>
          </cell>
        </row>
        <row r="42582">
          <cell r="A42582" t="str">
            <v>362135198109233621</v>
          </cell>
          <cell r="B42582">
            <v>200000</v>
          </cell>
          <cell r="C42582">
            <v>200000</v>
          </cell>
        </row>
        <row r="42583">
          <cell r="A42583" t="str">
            <v>36213519810923451X</v>
          </cell>
          <cell r="B42583">
            <v>50000</v>
          </cell>
          <cell r="C42583">
            <v>4000</v>
          </cell>
        </row>
        <row r="42584">
          <cell r="A42584" t="str">
            <v>36213519810923531X</v>
          </cell>
          <cell r="B42584">
            <v>300000</v>
          </cell>
          <cell r="C42584">
            <v>10000</v>
          </cell>
        </row>
        <row r="42585">
          <cell r="A42585" t="str">
            <v>362135198109235336</v>
          </cell>
          <cell r="B42585">
            <v>100000</v>
          </cell>
          <cell r="C42585">
            <v>100000</v>
          </cell>
        </row>
        <row r="42586">
          <cell r="A42586" t="str">
            <v>362135198109235387</v>
          </cell>
          <cell r="B42586">
            <v>42000</v>
          </cell>
          <cell r="C42586">
            <v>42000</v>
          </cell>
        </row>
        <row r="42587">
          <cell r="A42587" t="str">
            <v>362135198109237016</v>
          </cell>
          <cell r="B42587">
            <v>50000</v>
          </cell>
          <cell r="C42587">
            <v>50000</v>
          </cell>
        </row>
        <row r="42588">
          <cell r="A42588" t="str">
            <v>362135198109240012</v>
          </cell>
          <cell r="B42588">
            <v>100000</v>
          </cell>
          <cell r="C42588">
            <v>100000</v>
          </cell>
        </row>
        <row r="42589">
          <cell r="A42589" t="str">
            <v>362135198109241920</v>
          </cell>
          <cell r="B42589">
            <v>100000</v>
          </cell>
          <cell r="C42589">
            <v>100000</v>
          </cell>
        </row>
        <row r="42590">
          <cell r="A42590" t="str">
            <v>362135198109243627</v>
          </cell>
          <cell r="B42590">
            <v>100000</v>
          </cell>
          <cell r="C42590">
            <v>47000</v>
          </cell>
        </row>
        <row r="42591">
          <cell r="A42591" t="str">
            <v>362135198109253315</v>
          </cell>
          <cell r="B42591">
            <v>30000</v>
          </cell>
          <cell r="C42591">
            <v>30000</v>
          </cell>
        </row>
        <row r="42592">
          <cell r="A42592" t="str">
            <v>362135198109254510</v>
          </cell>
          <cell r="B42592">
            <v>30000</v>
          </cell>
          <cell r="C42592">
            <v>30000</v>
          </cell>
        </row>
        <row r="42593">
          <cell r="A42593" t="str">
            <v>362135198109254932</v>
          </cell>
          <cell r="B42593">
            <v>1000000</v>
          </cell>
          <cell r="C42593">
            <v>1000000</v>
          </cell>
        </row>
        <row r="42594">
          <cell r="A42594" t="str">
            <v>36213519810925537X</v>
          </cell>
          <cell r="B42594">
            <v>330000</v>
          </cell>
          <cell r="C42594">
            <v>285084.82</v>
          </cell>
        </row>
        <row r="42595">
          <cell r="A42595" t="str">
            <v>362135198109255919</v>
          </cell>
          <cell r="B42595">
            <v>150000</v>
          </cell>
          <cell r="C42595">
            <v>150000</v>
          </cell>
        </row>
        <row r="42596">
          <cell r="A42596" t="str">
            <v>362135198109257025</v>
          </cell>
          <cell r="B42596">
            <v>100000</v>
          </cell>
          <cell r="C42596">
            <v>100000</v>
          </cell>
        </row>
        <row r="42597">
          <cell r="A42597" t="str">
            <v>362135198109260515</v>
          </cell>
          <cell r="B42597">
            <v>50000</v>
          </cell>
          <cell r="C42597">
            <v>50000</v>
          </cell>
        </row>
        <row r="42598">
          <cell r="A42598" t="str">
            <v>362135198109260523</v>
          </cell>
          <cell r="B42598">
            <v>250000</v>
          </cell>
          <cell r="C42598">
            <v>250000</v>
          </cell>
        </row>
        <row r="42599">
          <cell r="A42599" t="str">
            <v>362135198109261251</v>
          </cell>
          <cell r="B42599">
            <v>30000</v>
          </cell>
          <cell r="C42599">
            <v>30000</v>
          </cell>
        </row>
        <row r="42600">
          <cell r="A42600" t="str">
            <v>362135198109261921</v>
          </cell>
          <cell r="B42600">
            <v>290000</v>
          </cell>
          <cell r="C42600">
            <v>175749.33</v>
          </cell>
        </row>
        <row r="42601">
          <cell r="A42601" t="str">
            <v>36213519810926273X</v>
          </cell>
          <cell r="B42601">
            <v>200000</v>
          </cell>
          <cell r="C42601">
            <v>200000</v>
          </cell>
        </row>
        <row r="42602">
          <cell r="A42602" t="str">
            <v>36213519810926361X</v>
          </cell>
          <cell r="B42602">
            <v>30000</v>
          </cell>
          <cell r="C42602">
            <v>30000</v>
          </cell>
        </row>
        <row r="42603">
          <cell r="A42603" t="str">
            <v>362135198109265316</v>
          </cell>
          <cell r="B42603">
            <v>50000</v>
          </cell>
          <cell r="C42603">
            <v>50000</v>
          </cell>
        </row>
        <row r="42604">
          <cell r="A42604" t="str">
            <v>362135198109272313</v>
          </cell>
          <cell r="B42604">
            <v>143500</v>
          </cell>
          <cell r="C42604">
            <v>137000</v>
          </cell>
        </row>
        <row r="42605">
          <cell r="A42605" t="str">
            <v>362135198109274116</v>
          </cell>
          <cell r="B42605">
            <v>300000</v>
          </cell>
          <cell r="C42605">
            <v>170000</v>
          </cell>
        </row>
        <row r="42606">
          <cell r="A42606" t="str">
            <v>362135198109275354</v>
          </cell>
          <cell r="B42606">
            <v>100000</v>
          </cell>
          <cell r="C42606">
            <v>100000</v>
          </cell>
        </row>
        <row r="42607">
          <cell r="A42607" t="str">
            <v>362135198109281922</v>
          </cell>
          <cell r="B42607">
            <v>30000</v>
          </cell>
          <cell r="C42607">
            <v>30000</v>
          </cell>
        </row>
        <row r="42608">
          <cell r="A42608" t="str">
            <v>362135198109282319</v>
          </cell>
          <cell r="B42608">
            <v>30000</v>
          </cell>
          <cell r="C42608">
            <v>30000</v>
          </cell>
        </row>
        <row r="42609">
          <cell r="A42609" t="str">
            <v>362135198109287611</v>
          </cell>
          <cell r="B42609">
            <v>100000</v>
          </cell>
          <cell r="C42609">
            <v>20000</v>
          </cell>
        </row>
        <row r="42610">
          <cell r="A42610" t="str">
            <v>362135198109293616</v>
          </cell>
          <cell r="B42610">
            <v>50000</v>
          </cell>
          <cell r="C42610">
            <v>40000</v>
          </cell>
        </row>
        <row r="42611">
          <cell r="A42611" t="str">
            <v>362135198109294512</v>
          </cell>
          <cell r="B42611">
            <v>700000</v>
          </cell>
          <cell r="C42611">
            <v>700000</v>
          </cell>
        </row>
        <row r="42612">
          <cell r="A42612" t="str">
            <v>362135198109295312</v>
          </cell>
          <cell r="B42612">
            <v>200000</v>
          </cell>
          <cell r="C42612">
            <v>70000</v>
          </cell>
        </row>
        <row r="42613">
          <cell r="A42613" t="str">
            <v>362135198109298310</v>
          </cell>
          <cell r="B42613">
            <v>50000</v>
          </cell>
          <cell r="C42613">
            <v>50000</v>
          </cell>
        </row>
        <row r="42614">
          <cell r="A42614" t="str">
            <v>362135198109300038</v>
          </cell>
          <cell r="B42614">
            <v>50000</v>
          </cell>
          <cell r="C42614">
            <v>50000</v>
          </cell>
        </row>
        <row r="42615">
          <cell r="A42615" t="str">
            <v>362135198109301233</v>
          </cell>
          <cell r="B42615">
            <v>99000</v>
          </cell>
          <cell r="C42615">
            <v>99000</v>
          </cell>
        </row>
        <row r="42616">
          <cell r="A42616" t="str">
            <v>362135198109302711</v>
          </cell>
          <cell r="B42616">
            <v>120000</v>
          </cell>
          <cell r="C42616">
            <v>120000</v>
          </cell>
        </row>
        <row r="42617">
          <cell r="A42617" t="str">
            <v>362135198109303618</v>
          </cell>
          <cell r="B42617">
            <v>100000</v>
          </cell>
          <cell r="C42617">
            <v>100000</v>
          </cell>
        </row>
        <row r="42618">
          <cell r="A42618" t="str">
            <v>362135198110010046</v>
          </cell>
          <cell r="B42618">
            <v>29000</v>
          </cell>
          <cell r="C42618">
            <v>29000</v>
          </cell>
        </row>
        <row r="42619">
          <cell r="A42619" t="str">
            <v>362135198110011911</v>
          </cell>
          <cell r="B42619">
            <v>250000</v>
          </cell>
          <cell r="C42619">
            <v>130000</v>
          </cell>
        </row>
        <row r="42620">
          <cell r="A42620" t="str">
            <v>362135198110012770</v>
          </cell>
          <cell r="B42620">
            <v>500000</v>
          </cell>
          <cell r="C42620">
            <v>500000</v>
          </cell>
        </row>
        <row r="42621">
          <cell r="A42621" t="str">
            <v>362135198110013319</v>
          </cell>
          <cell r="B42621">
            <v>75000</v>
          </cell>
          <cell r="C42621">
            <v>150000</v>
          </cell>
        </row>
        <row r="42622">
          <cell r="A42622" t="str">
            <v>362135198110013626</v>
          </cell>
          <cell r="B42622">
            <v>200000</v>
          </cell>
          <cell r="C42622">
            <v>400000</v>
          </cell>
        </row>
        <row r="42623">
          <cell r="A42623" t="str">
            <v>362135198110013634</v>
          </cell>
          <cell r="B42623">
            <v>125000</v>
          </cell>
          <cell r="C42623">
            <v>250000</v>
          </cell>
        </row>
        <row r="42624">
          <cell r="A42624" t="str">
            <v>362135198110014119</v>
          </cell>
          <cell r="B42624">
            <v>300000</v>
          </cell>
          <cell r="C42624">
            <v>80000</v>
          </cell>
        </row>
        <row r="42625">
          <cell r="A42625" t="str">
            <v>362135198110017010</v>
          </cell>
          <cell r="B42625">
            <v>250000</v>
          </cell>
          <cell r="C42625">
            <v>500000</v>
          </cell>
        </row>
        <row r="42626">
          <cell r="A42626" t="str">
            <v>362135198110018312</v>
          </cell>
          <cell r="B42626">
            <v>80000</v>
          </cell>
          <cell r="C42626">
            <v>80000</v>
          </cell>
        </row>
        <row r="42627">
          <cell r="A42627" t="str">
            <v>362135198110020527</v>
          </cell>
          <cell r="B42627">
            <v>47000</v>
          </cell>
          <cell r="C42627">
            <v>45074.22</v>
          </cell>
        </row>
        <row r="42628">
          <cell r="A42628" t="str">
            <v>362135198110020914</v>
          </cell>
          <cell r="B42628">
            <v>200000</v>
          </cell>
          <cell r="C42628">
            <v>200000</v>
          </cell>
        </row>
        <row r="42629">
          <cell r="A42629" t="str">
            <v>362135198110022311</v>
          </cell>
          <cell r="B42629">
            <v>129000</v>
          </cell>
          <cell r="C42629">
            <v>129000</v>
          </cell>
        </row>
        <row r="42630">
          <cell r="A42630" t="str">
            <v>362135198110022725</v>
          </cell>
          <cell r="B42630">
            <v>500000</v>
          </cell>
          <cell r="C42630">
            <v>500000</v>
          </cell>
        </row>
        <row r="42631">
          <cell r="A42631" t="str">
            <v>362135198110023648</v>
          </cell>
          <cell r="B42631">
            <v>100000</v>
          </cell>
          <cell r="C42631">
            <v>100000</v>
          </cell>
        </row>
        <row r="42632">
          <cell r="A42632" t="str">
            <v>362135198110027331</v>
          </cell>
          <cell r="B42632">
            <v>300000</v>
          </cell>
          <cell r="C42632">
            <v>154000</v>
          </cell>
        </row>
        <row r="42633">
          <cell r="A42633" t="str">
            <v>362135198110032771</v>
          </cell>
          <cell r="B42633">
            <v>100000</v>
          </cell>
          <cell r="C42633">
            <v>100000</v>
          </cell>
        </row>
        <row r="42634">
          <cell r="A42634" t="str">
            <v>362135198110033627</v>
          </cell>
          <cell r="B42634">
            <v>140000</v>
          </cell>
          <cell r="C42634">
            <v>50000</v>
          </cell>
        </row>
        <row r="42635">
          <cell r="A42635" t="str">
            <v>362135198110037329</v>
          </cell>
          <cell r="B42635">
            <v>400000</v>
          </cell>
          <cell r="C42635">
            <v>273497.44</v>
          </cell>
        </row>
        <row r="42636">
          <cell r="A42636" t="str">
            <v>362135198110040050</v>
          </cell>
          <cell r="B42636">
            <v>100000</v>
          </cell>
          <cell r="C42636">
            <v>100000</v>
          </cell>
        </row>
        <row r="42637">
          <cell r="A42637" t="str">
            <v>362135198110040077</v>
          </cell>
          <cell r="B42637">
            <v>500000</v>
          </cell>
          <cell r="C42637">
            <v>500000</v>
          </cell>
        </row>
        <row r="42638">
          <cell r="A42638" t="str">
            <v>362135198110042320</v>
          </cell>
          <cell r="B42638">
            <v>50000</v>
          </cell>
          <cell r="C42638">
            <v>20000</v>
          </cell>
        </row>
        <row r="42639">
          <cell r="A42639" t="str">
            <v>362135198110043358</v>
          </cell>
          <cell r="B42639">
            <v>50000</v>
          </cell>
          <cell r="C42639">
            <v>50000</v>
          </cell>
        </row>
        <row r="42640">
          <cell r="A42640" t="str">
            <v>362135198110046428</v>
          </cell>
          <cell r="B42640">
            <v>150000</v>
          </cell>
          <cell r="C42640">
            <v>150000</v>
          </cell>
        </row>
        <row r="42641">
          <cell r="A42641" t="str">
            <v>362135198110046727</v>
          </cell>
          <cell r="B42641">
            <v>100000</v>
          </cell>
          <cell r="C42641">
            <v>60000</v>
          </cell>
        </row>
        <row r="42642">
          <cell r="A42642" t="str">
            <v>362135198110052369</v>
          </cell>
          <cell r="B42642">
            <v>200000</v>
          </cell>
          <cell r="C42642">
            <v>200000</v>
          </cell>
        </row>
        <row r="42643">
          <cell r="A42643" t="str">
            <v>362135198110052756</v>
          </cell>
          <cell r="B42643">
            <v>100000</v>
          </cell>
          <cell r="C42643">
            <v>100000</v>
          </cell>
        </row>
        <row r="42644">
          <cell r="A42644" t="str">
            <v>362135198110055949</v>
          </cell>
          <cell r="B42644">
            <v>300000</v>
          </cell>
          <cell r="C42644">
            <v>300000</v>
          </cell>
        </row>
        <row r="42645">
          <cell r="A42645" t="str">
            <v>362135198110057637</v>
          </cell>
          <cell r="B42645">
            <v>200000</v>
          </cell>
          <cell r="C42645">
            <v>80000</v>
          </cell>
        </row>
        <row r="42646">
          <cell r="A42646" t="str">
            <v>362135198110058015</v>
          </cell>
          <cell r="B42646">
            <v>110000</v>
          </cell>
          <cell r="C42646">
            <v>95000</v>
          </cell>
        </row>
        <row r="42647">
          <cell r="A42647" t="str">
            <v>362135198110060043</v>
          </cell>
          <cell r="B42647">
            <v>100000</v>
          </cell>
          <cell r="C42647">
            <v>94000</v>
          </cell>
        </row>
        <row r="42648">
          <cell r="A42648" t="str">
            <v>362135198110060916</v>
          </cell>
          <cell r="B42648">
            <v>300000</v>
          </cell>
          <cell r="C42648">
            <v>300000</v>
          </cell>
        </row>
        <row r="42649">
          <cell r="A42649" t="str">
            <v>362135198110062794</v>
          </cell>
          <cell r="B42649">
            <v>280000</v>
          </cell>
          <cell r="C42649">
            <v>280000</v>
          </cell>
        </row>
        <row r="42650">
          <cell r="A42650" t="str">
            <v>36213519811006495X</v>
          </cell>
          <cell r="B42650">
            <v>500000</v>
          </cell>
          <cell r="C42650">
            <v>300000</v>
          </cell>
        </row>
        <row r="42651">
          <cell r="A42651" t="str">
            <v>362135198110065389</v>
          </cell>
          <cell r="B42651">
            <v>60000</v>
          </cell>
          <cell r="C42651">
            <v>60000</v>
          </cell>
        </row>
        <row r="42652">
          <cell r="A42652" t="str">
            <v>362135198110067317</v>
          </cell>
          <cell r="B42652">
            <v>100000</v>
          </cell>
          <cell r="C42652">
            <v>99000</v>
          </cell>
        </row>
        <row r="42653">
          <cell r="A42653" t="str">
            <v>362135198110070524</v>
          </cell>
          <cell r="B42653">
            <v>100000</v>
          </cell>
          <cell r="C42653">
            <v>100000</v>
          </cell>
        </row>
        <row r="42654">
          <cell r="A42654" t="str">
            <v>362135198110081610</v>
          </cell>
          <cell r="B42654">
            <v>100000</v>
          </cell>
          <cell r="C42654">
            <v>100000</v>
          </cell>
        </row>
        <row r="42655">
          <cell r="A42655" t="str">
            <v>362135198110082314</v>
          </cell>
          <cell r="B42655">
            <v>150000</v>
          </cell>
          <cell r="C42655">
            <v>150000</v>
          </cell>
        </row>
        <row r="42656">
          <cell r="A42656" t="str">
            <v>36213519811008271X</v>
          </cell>
          <cell r="B42656">
            <v>200000</v>
          </cell>
          <cell r="C42656">
            <v>200000</v>
          </cell>
        </row>
        <row r="42657">
          <cell r="A42657" t="str">
            <v>362135198110085937</v>
          </cell>
          <cell r="B42657">
            <v>100000</v>
          </cell>
          <cell r="C42657">
            <v>7000</v>
          </cell>
        </row>
        <row r="42658">
          <cell r="A42658" t="str">
            <v>362135198110091616</v>
          </cell>
          <cell r="B42658">
            <v>400000</v>
          </cell>
          <cell r="C42658">
            <v>400000</v>
          </cell>
        </row>
        <row r="42659">
          <cell r="A42659" t="str">
            <v>362135198110091915</v>
          </cell>
          <cell r="B42659">
            <v>135000</v>
          </cell>
          <cell r="C42659">
            <v>270000</v>
          </cell>
        </row>
        <row r="42660">
          <cell r="A42660" t="str">
            <v>362135198110092715</v>
          </cell>
          <cell r="B42660">
            <v>100000</v>
          </cell>
          <cell r="C42660">
            <v>100000</v>
          </cell>
        </row>
        <row r="42661">
          <cell r="A42661" t="str">
            <v>362135198110095385</v>
          </cell>
          <cell r="B42661">
            <v>100000</v>
          </cell>
          <cell r="C42661">
            <v>40000</v>
          </cell>
        </row>
        <row r="42662">
          <cell r="A42662" t="str">
            <v>362135198110097612</v>
          </cell>
          <cell r="B42662">
            <v>100000</v>
          </cell>
          <cell r="C42662">
            <v>100000</v>
          </cell>
        </row>
        <row r="42663">
          <cell r="A42663" t="str">
            <v>362135198110101618</v>
          </cell>
          <cell r="B42663">
            <v>60000</v>
          </cell>
          <cell r="C42663">
            <v>60000</v>
          </cell>
        </row>
        <row r="42664">
          <cell r="A42664" t="str">
            <v>362135198110101933</v>
          </cell>
          <cell r="B42664">
            <v>100000</v>
          </cell>
          <cell r="C42664">
            <v>32000</v>
          </cell>
        </row>
        <row r="42665">
          <cell r="A42665" t="str">
            <v>362135198110103322</v>
          </cell>
          <cell r="B42665">
            <v>480000</v>
          </cell>
          <cell r="C42665">
            <v>320292.28999999998</v>
          </cell>
        </row>
        <row r="42666">
          <cell r="A42666" t="str">
            <v>362135198110103613</v>
          </cell>
          <cell r="B42666">
            <v>50000</v>
          </cell>
          <cell r="C42666">
            <v>28000</v>
          </cell>
        </row>
        <row r="42667">
          <cell r="A42667" t="str">
            <v>362135198110104915</v>
          </cell>
          <cell r="B42667">
            <v>30000</v>
          </cell>
          <cell r="C42667">
            <v>30000</v>
          </cell>
        </row>
        <row r="42668">
          <cell r="A42668" t="str">
            <v>362135198110105379</v>
          </cell>
          <cell r="B42668">
            <v>350000</v>
          </cell>
          <cell r="C42668">
            <v>303333.44</v>
          </cell>
        </row>
        <row r="42669">
          <cell r="A42669" t="str">
            <v>362135198110105969</v>
          </cell>
          <cell r="B42669">
            <v>100000</v>
          </cell>
          <cell r="C42669">
            <v>100000</v>
          </cell>
        </row>
        <row r="42670">
          <cell r="A42670" t="str">
            <v>362135198110107315</v>
          </cell>
          <cell r="B42670">
            <v>150000</v>
          </cell>
          <cell r="C42670">
            <v>150000</v>
          </cell>
        </row>
        <row r="42671">
          <cell r="A42671" t="str">
            <v>362135198110107331</v>
          </cell>
          <cell r="B42671">
            <v>460000</v>
          </cell>
          <cell r="C42671">
            <v>375666.85</v>
          </cell>
        </row>
        <row r="42672">
          <cell r="A42672" t="str">
            <v>362135198110110012</v>
          </cell>
          <cell r="B42672">
            <v>520000</v>
          </cell>
          <cell r="C42672">
            <v>476750.5</v>
          </cell>
        </row>
        <row r="42673">
          <cell r="A42673" t="str">
            <v>362135198110110039</v>
          </cell>
          <cell r="B42673">
            <v>30000</v>
          </cell>
          <cell r="C42673">
            <v>30000</v>
          </cell>
        </row>
        <row r="42674">
          <cell r="A42674" t="str">
            <v>362135198110112712</v>
          </cell>
          <cell r="B42674">
            <v>200000</v>
          </cell>
          <cell r="C42674">
            <v>150000</v>
          </cell>
        </row>
        <row r="42675">
          <cell r="A42675" t="str">
            <v>362135198110115315</v>
          </cell>
          <cell r="B42675">
            <v>80000</v>
          </cell>
          <cell r="C42675">
            <v>80000</v>
          </cell>
        </row>
        <row r="42676">
          <cell r="A42676" t="str">
            <v>362135198110115358</v>
          </cell>
          <cell r="B42676">
            <v>100000</v>
          </cell>
          <cell r="C42676">
            <v>100000</v>
          </cell>
        </row>
        <row r="42677">
          <cell r="A42677" t="str">
            <v>362135198110115390</v>
          </cell>
          <cell r="B42677">
            <v>100000</v>
          </cell>
          <cell r="C42677">
            <v>36000</v>
          </cell>
        </row>
        <row r="42678">
          <cell r="A42678" t="str">
            <v>36213519811011593X</v>
          </cell>
          <cell r="B42678">
            <v>180000</v>
          </cell>
          <cell r="C42678">
            <v>180000</v>
          </cell>
        </row>
        <row r="42679">
          <cell r="A42679" t="str">
            <v>36213519811012123X</v>
          </cell>
          <cell r="B42679">
            <v>100000</v>
          </cell>
          <cell r="C42679">
            <v>75000</v>
          </cell>
        </row>
        <row r="42680">
          <cell r="A42680" t="str">
            <v>362135198110125919</v>
          </cell>
          <cell r="B42680">
            <v>50000</v>
          </cell>
          <cell r="C42680">
            <v>50000</v>
          </cell>
        </row>
        <row r="42681">
          <cell r="A42681" t="str">
            <v>362135198110127615</v>
          </cell>
          <cell r="B42681">
            <v>200000</v>
          </cell>
          <cell r="C42681">
            <v>200000</v>
          </cell>
        </row>
        <row r="42682">
          <cell r="A42682" t="str">
            <v>362135198110128319</v>
          </cell>
          <cell r="B42682">
            <v>50000</v>
          </cell>
          <cell r="C42682">
            <v>50000</v>
          </cell>
        </row>
        <row r="42683">
          <cell r="A42683" t="str">
            <v>362135198110130937</v>
          </cell>
          <cell r="B42683">
            <v>100000</v>
          </cell>
          <cell r="C42683">
            <v>40400</v>
          </cell>
        </row>
        <row r="42684">
          <cell r="A42684" t="str">
            <v>362135198110132377</v>
          </cell>
          <cell r="B42684">
            <v>100000</v>
          </cell>
          <cell r="C42684">
            <v>70000</v>
          </cell>
        </row>
        <row r="42685">
          <cell r="A42685" t="str">
            <v>362135198110135324</v>
          </cell>
          <cell r="B42685">
            <v>347500</v>
          </cell>
          <cell r="C42685">
            <v>530000</v>
          </cell>
        </row>
        <row r="42686">
          <cell r="A42686" t="str">
            <v>362135198110136714</v>
          </cell>
          <cell r="B42686">
            <v>200000</v>
          </cell>
          <cell r="C42686">
            <v>160000</v>
          </cell>
        </row>
        <row r="42687">
          <cell r="A42687" t="str">
            <v>362135198110140529</v>
          </cell>
          <cell r="B42687">
            <v>200000</v>
          </cell>
          <cell r="C42687">
            <v>40000</v>
          </cell>
        </row>
        <row r="42688">
          <cell r="A42688" t="str">
            <v>362135198110145346</v>
          </cell>
          <cell r="B42688">
            <v>300000</v>
          </cell>
          <cell r="C42688">
            <v>300000</v>
          </cell>
        </row>
        <row r="42689">
          <cell r="A42689" t="str">
            <v>362135198110145354</v>
          </cell>
          <cell r="B42689">
            <v>100000</v>
          </cell>
          <cell r="C42689">
            <v>100000</v>
          </cell>
        </row>
        <row r="42690">
          <cell r="A42690" t="str">
            <v>362135198110145362</v>
          </cell>
          <cell r="B42690">
            <v>100000</v>
          </cell>
          <cell r="C42690">
            <v>10000</v>
          </cell>
        </row>
        <row r="42691">
          <cell r="A42691" t="str">
            <v>362135198110147018</v>
          </cell>
          <cell r="B42691">
            <v>100000</v>
          </cell>
          <cell r="C42691">
            <v>99950</v>
          </cell>
        </row>
        <row r="42692">
          <cell r="A42692" t="str">
            <v>362135198110150022</v>
          </cell>
          <cell r="B42692">
            <v>300000</v>
          </cell>
          <cell r="C42692">
            <v>88968.88</v>
          </cell>
        </row>
        <row r="42693">
          <cell r="A42693" t="str">
            <v>362135198110151631</v>
          </cell>
          <cell r="B42693">
            <v>89000</v>
          </cell>
          <cell r="C42693">
            <v>89000</v>
          </cell>
        </row>
        <row r="42694">
          <cell r="A42694" t="str">
            <v>362135198110151914</v>
          </cell>
          <cell r="B42694">
            <v>190000</v>
          </cell>
          <cell r="C42694">
            <v>190000</v>
          </cell>
        </row>
        <row r="42695">
          <cell r="A42695" t="str">
            <v>362135198110153610</v>
          </cell>
          <cell r="B42695">
            <v>1000000</v>
          </cell>
          <cell r="C42695">
            <v>1000000</v>
          </cell>
        </row>
        <row r="42696">
          <cell r="A42696" t="str">
            <v>362135198110154111</v>
          </cell>
          <cell r="B42696">
            <v>100000</v>
          </cell>
          <cell r="C42696">
            <v>100000</v>
          </cell>
        </row>
        <row r="42697">
          <cell r="A42697" t="str">
            <v>362135198110155333</v>
          </cell>
          <cell r="B42697">
            <v>100000</v>
          </cell>
          <cell r="C42697">
            <v>100000</v>
          </cell>
        </row>
        <row r="42698">
          <cell r="A42698" t="str">
            <v>362135198110161215</v>
          </cell>
          <cell r="B42698">
            <v>30000</v>
          </cell>
          <cell r="C42698">
            <v>30000</v>
          </cell>
        </row>
        <row r="42699">
          <cell r="A42699" t="str">
            <v>362135198110161637</v>
          </cell>
          <cell r="B42699">
            <v>400000</v>
          </cell>
          <cell r="C42699">
            <v>70000</v>
          </cell>
        </row>
        <row r="42700">
          <cell r="A42700" t="str">
            <v>362135198110168011</v>
          </cell>
          <cell r="B42700">
            <v>500000</v>
          </cell>
          <cell r="C42700">
            <v>200000</v>
          </cell>
        </row>
        <row r="42701">
          <cell r="A42701" t="str">
            <v>362135198110170015</v>
          </cell>
          <cell r="B42701">
            <v>300000</v>
          </cell>
          <cell r="C42701">
            <v>299000</v>
          </cell>
        </row>
        <row r="42702">
          <cell r="A42702" t="str">
            <v>362135198110170058</v>
          </cell>
          <cell r="B42702">
            <v>29000</v>
          </cell>
          <cell r="C42702">
            <v>29000</v>
          </cell>
        </row>
        <row r="42703">
          <cell r="A42703" t="str">
            <v>362135198110172731</v>
          </cell>
          <cell r="B42703">
            <v>300000</v>
          </cell>
          <cell r="C42703">
            <v>140000</v>
          </cell>
        </row>
        <row r="42704">
          <cell r="A42704" t="str">
            <v>362135198110173646</v>
          </cell>
          <cell r="B42704">
            <v>100000</v>
          </cell>
          <cell r="C42704">
            <v>44500</v>
          </cell>
        </row>
        <row r="42705">
          <cell r="A42705" t="str">
            <v>362135198110174518</v>
          </cell>
          <cell r="B42705">
            <v>200000</v>
          </cell>
          <cell r="C42705">
            <v>195000</v>
          </cell>
        </row>
        <row r="42706">
          <cell r="A42706" t="str">
            <v>362135198110175318</v>
          </cell>
          <cell r="B42706">
            <v>80000</v>
          </cell>
          <cell r="C42706">
            <v>80000</v>
          </cell>
        </row>
        <row r="42707">
          <cell r="A42707" t="str">
            <v>362135198110175334</v>
          </cell>
          <cell r="B42707">
            <v>150000</v>
          </cell>
          <cell r="C42707">
            <v>150000</v>
          </cell>
        </row>
        <row r="42708">
          <cell r="A42708" t="str">
            <v>362135198110175377</v>
          </cell>
          <cell r="B42708">
            <v>200000</v>
          </cell>
          <cell r="C42708">
            <v>200000</v>
          </cell>
        </row>
        <row r="42709">
          <cell r="A42709" t="str">
            <v>362135198110176716</v>
          </cell>
          <cell r="B42709">
            <v>50000</v>
          </cell>
          <cell r="C42709">
            <v>50000</v>
          </cell>
        </row>
        <row r="42710">
          <cell r="A42710" t="str">
            <v>362135198110177620</v>
          </cell>
          <cell r="B42710">
            <v>100000</v>
          </cell>
          <cell r="C42710">
            <v>100000</v>
          </cell>
        </row>
        <row r="42711">
          <cell r="A42711" t="str">
            <v>362135198110178017</v>
          </cell>
          <cell r="B42711">
            <v>100000</v>
          </cell>
          <cell r="C42711">
            <v>20000</v>
          </cell>
        </row>
        <row r="42712">
          <cell r="A42712" t="str">
            <v>36213519811018533X</v>
          </cell>
          <cell r="B42712">
            <v>100000</v>
          </cell>
          <cell r="C42712">
            <v>10000</v>
          </cell>
        </row>
        <row r="42713">
          <cell r="A42713" t="str">
            <v>362135198110190534</v>
          </cell>
          <cell r="B42713">
            <v>500000</v>
          </cell>
          <cell r="C42713">
            <v>500000</v>
          </cell>
        </row>
        <row r="42714">
          <cell r="A42714" t="str">
            <v>362135198110191211</v>
          </cell>
          <cell r="B42714">
            <v>300000</v>
          </cell>
          <cell r="C42714">
            <v>300000</v>
          </cell>
        </row>
        <row r="42715">
          <cell r="A42715" t="str">
            <v>362135198110195351</v>
          </cell>
          <cell r="B42715">
            <v>100000</v>
          </cell>
          <cell r="C42715">
            <v>92912.68</v>
          </cell>
        </row>
        <row r="42716">
          <cell r="A42716" t="str">
            <v>36213519811019536X</v>
          </cell>
          <cell r="B42716">
            <v>100000</v>
          </cell>
          <cell r="C42716">
            <v>100000</v>
          </cell>
        </row>
        <row r="42717">
          <cell r="A42717" t="str">
            <v>362135198110201926</v>
          </cell>
          <cell r="B42717">
            <v>30000</v>
          </cell>
          <cell r="C42717">
            <v>12000</v>
          </cell>
        </row>
        <row r="42718">
          <cell r="A42718" t="str">
            <v>362135198110202339</v>
          </cell>
          <cell r="B42718">
            <v>100000</v>
          </cell>
          <cell r="C42718">
            <v>99000</v>
          </cell>
        </row>
        <row r="42719">
          <cell r="A42719" t="str">
            <v>362135198110202750</v>
          </cell>
          <cell r="B42719">
            <v>200000</v>
          </cell>
          <cell r="C42719">
            <v>200000</v>
          </cell>
        </row>
        <row r="42720">
          <cell r="A42720" t="str">
            <v>362135198110205310</v>
          </cell>
          <cell r="B42720">
            <v>255000</v>
          </cell>
          <cell r="C42720">
            <v>397333.68</v>
          </cell>
        </row>
        <row r="42721">
          <cell r="A42721" t="str">
            <v>362135198110205919</v>
          </cell>
          <cell r="B42721">
            <v>166666.66666666701</v>
          </cell>
          <cell r="C42721">
            <v>400000</v>
          </cell>
        </row>
        <row r="42722">
          <cell r="A42722" t="str">
            <v>362135198110206719</v>
          </cell>
          <cell r="B42722">
            <v>144444.444444444</v>
          </cell>
          <cell r="C42722">
            <v>300000</v>
          </cell>
        </row>
        <row r="42723">
          <cell r="A42723" t="str">
            <v>36213519811021003X</v>
          </cell>
          <cell r="B42723">
            <v>283333.33333333302</v>
          </cell>
          <cell r="C42723">
            <v>186000.28</v>
          </cell>
        </row>
        <row r="42724">
          <cell r="A42724" t="str">
            <v>362135198110213310</v>
          </cell>
          <cell r="B42724">
            <v>100000</v>
          </cell>
          <cell r="C42724">
            <v>70000</v>
          </cell>
        </row>
        <row r="42725">
          <cell r="A42725" t="str">
            <v>36213519811021361X</v>
          </cell>
          <cell r="B42725">
            <v>50000</v>
          </cell>
          <cell r="C42725">
            <v>50000</v>
          </cell>
        </row>
        <row r="42726">
          <cell r="A42726" t="str">
            <v>362135198110215914</v>
          </cell>
          <cell r="B42726">
            <v>50000</v>
          </cell>
          <cell r="C42726">
            <v>50000</v>
          </cell>
        </row>
        <row r="42727">
          <cell r="A42727" t="str">
            <v>362135198110216714</v>
          </cell>
          <cell r="B42727">
            <v>250000</v>
          </cell>
          <cell r="C42727">
            <v>500000</v>
          </cell>
        </row>
        <row r="42728">
          <cell r="A42728" t="str">
            <v>362135198110216730</v>
          </cell>
          <cell r="B42728">
            <v>150000</v>
          </cell>
          <cell r="C42728">
            <v>150000</v>
          </cell>
        </row>
        <row r="42729">
          <cell r="A42729" t="str">
            <v>362135198110216757</v>
          </cell>
          <cell r="B42729">
            <v>50000</v>
          </cell>
          <cell r="C42729">
            <v>50000</v>
          </cell>
        </row>
        <row r="42730">
          <cell r="A42730" t="str">
            <v>362135198110225338</v>
          </cell>
          <cell r="B42730">
            <v>100000</v>
          </cell>
          <cell r="C42730">
            <v>100000</v>
          </cell>
        </row>
        <row r="42731">
          <cell r="A42731" t="str">
            <v>362135198110233629</v>
          </cell>
          <cell r="B42731">
            <v>200000</v>
          </cell>
          <cell r="C42731">
            <v>200000</v>
          </cell>
        </row>
        <row r="42732">
          <cell r="A42732" t="str">
            <v>362135198110241952</v>
          </cell>
          <cell r="B42732">
            <v>500000</v>
          </cell>
          <cell r="C42732">
            <v>500000</v>
          </cell>
        </row>
        <row r="42733">
          <cell r="A42733" t="str">
            <v>362135198110243616</v>
          </cell>
          <cell r="B42733">
            <v>50000</v>
          </cell>
          <cell r="C42733">
            <v>50000</v>
          </cell>
        </row>
        <row r="42734">
          <cell r="A42734" t="str">
            <v>36213519811025231X</v>
          </cell>
          <cell r="B42734">
            <v>300000</v>
          </cell>
          <cell r="C42734">
            <v>136000</v>
          </cell>
        </row>
        <row r="42735">
          <cell r="A42735" t="str">
            <v>362135198110254526</v>
          </cell>
          <cell r="B42735">
            <v>30000</v>
          </cell>
          <cell r="C42735">
            <v>30000</v>
          </cell>
        </row>
        <row r="42736">
          <cell r="A42736" t="str">
            <v>362135198110255318</v>
          </cell>
          <cell r="B42736">
            <v>300000</v>
          </cell>
          <cell r="C42736">
            <v>90000</v>
          </cell>
        </row>
        <row r="42737">
          <cell r="A42737" t="str">
            <v>362135198110255334</v>
          </cell>
          <cell r="B42737">
            <v>50000</v>
          </cell>
          <cell r="C42737">
            <v>50000</v>
          </cell>
        </row>
        <row r="42738">
          <cell r="A42738" t="str">
            <v>362135198110262833</v>
          </cell>
          <cell r="B42738">
            <v>100000</v>
          </cell>
          <cell r="C42738">
            <v>100000</v>
          </cell>
        </row>
        <row r="42739">
          <cell r="A42739" t="str">
            <v>362135198110265313</v>
          </cell>
          <cell r="B42739">
            <v>100000</v>
          </cell>
          <cell r="C42739">
            <v>100000</v>
          </cell>
        </row>
        <row r="42740">
          <cell r="A42740" t="str">
            <v>362135198110265348</v>
          </cell>
          <cell r="B42740">
            <v>120000</v>
          </cell>
          <cell r="C42740">
            <v>120000</v>
          </cell>
        </row>
        <row r="42741">
          <cell r="A42741" t="str">
            <v>362135198110267327</v>
          </cell>
          <cell r="B42741">
            <v>150000</v>
          </cell>
          <cell r="C42741">
            <v>150000</v>
          </cell>
        </row>
        <row r="42742">
          <cell r="A42742" t="str">
            <v>362135198110270032</v>
          </cell>
          <cell r="B42742">
            <v>200000</v>
          </cell>
          <cell r="C42742">
            <v>200000</v>
          </cell>
        </row>
        <row r="42743">
          <cell r="A42743" t="str">
            <v>362135198110271617</v>
          </cell>
          <cell r="B42743">
            <v>200000</v>
          </cell>
          <cell r="C42743">
            <v>200000</v>
          </cell>
        </row>
        <row r="42744">
          <cell r="A42744" t="str">
            <v>362135198110275351</v>
          </cell>
          <cell r="B42744">
            <v>70000</v>
          </cell>
          <cell r="C42744">
            <v>70000</v>
          </cell>
        </row>
        <row r="42745">
          <cell r="A42745" t="str">
            <v>362135198110280521</v>
          </cell>
          <cell r="B42745">
            <v>100000</v>
          </cell>
          <cell r="C42745">
            <v>10000</v>
          </cell>
        </row>
        <row r="42746">
          <cell r="A42746" t="str">
            <v>362135198110285322</v>
          </cell>
          <cell r="B42746">
            <v>29000</v>
          </cell>
          <cell r="C42746">
            <v>29000</v>
          </cell>
        </row>
        <row r="42747">
          <cell r="A42747" t="str">
            <v>362135198110285912</v>
          </cell>
          <cell r="B42747">
            <v>95000</v>
          </cell>
          <cell r="C42747">
            <v>47417.26</v>
          </cell>
        </row>
        <row r="42748">
          <cell r="A42748" t="str">
            <v>362135198110290914</v>
          </cell>
          <cell r="B42748">
            <v>125000</v>
          </cell>
          <cell r="C42748">
            <v>250000</v>
          </cell>
        </row>
        <row r="42749">
          <cell r="A42749" t="str">
            <v>362135198110295328</v>
          </cell>
          <cell r="B42749">
            <v>50000</v>
          </cell>
          <cell r="C42749">
            <v>41944.61</v>
          </cell>
        </row>
        <row r="42750">
          <cell r="A42750" t="str">
            <v>362135198110295336</v>
          </cell>
          <cell r="B42750">
            <v>350000</v>
          </cell>
          <cell r="C42750">
            <v>350000</v>
          </cell>
        </row>
        <row r="42751">
          <cell r="A42751" t="str">
            <v>362135198110304917</v>
          </cell>
          <cell r="B42751">
            <v>100000</v>
          </cell>
          <cell r="C42751">
            <v>100000</v>
          </cell>
        </row>
        <row r="42752">
          <cell r="A42752" t="str">
            <v>362135198111011913</v>
          </cell>
          <cell r="B42752">
            <v>100000</v>
          </cell>
          <cell r="C42752">
            <v>91000</v>
          </cell>
        </row>
        <row r="42753">
          <cell r="A42753" t="str">
            <v>362135198111015316</v>
          </cell>
          <cell r="B42753">
            <v>49900</v>
          </cell>
          <cell r="C42753">
            <v>49900</v>
          </cell>
        </row>
        <row r="42754">
          <cell r="A42754" t="str">
            <v>362135198111015332</v>
          </cell>
          <cell r="B42754">
            <v>75000</v>
          </cell>
          <cell r="C42754">
            <v>75000</v>
          </cell>
        </row>
        <row r="42755">
          <cell r="A42755" t="str">
            <v>362135198111015359</v>
          </cell>
          <cell r="B42755">
            <v>50000</v>
          </cell>
          <cell r="C42755">
            <v>100000</v>
          </cell>
        </row>
        <row r="42756">
          <cell r="A42756" t="str">
            <v>362135198111016714</v>
          </cell>
          <cell r="B42756">
            <v>200000</v>
          </cell>
          <cell r="C42756">
            <v>200000</v>
          </cell>
        </row>
        <row r="42757">
          <cell r="A42757" t="str">
            <v>362135198111020916</v>
          </cell>
          <cell r="B42757">
            <v>50000</v>
          </cell>
          <cell r="C42757">
            <v>50000</v>
          </cell>
        </row>
        <row r="42758">
          <cell r="A42758" t="str">
            <v>362135198111020940</v>
          </cell>
          <cell r="B42758">
            <v>50000</v>
          </cell>
          <cell r="C42758">
            <v>50000</v>
          </cell>
        </row>
        <row r="42759">
          <cell r="A42759" t="str">
            <v>362135198111021919</v>
          </cell>
          <cell r="B42759">
            <v>100000</v>
          </cell>
          <cell r="C42759">
            <v>100000</v>
          </cell>
        </row>
        <row r="42760">
          <cell r="A42760" t="str">
            <v>362135198111022313</v>
          </cell>
          <cell r="B42760">
            <v>50000</v>
          </cell>
          <cell r="C42760">
            <v>50000</v>
          </cell>
        </row>
        <row r="42761">
          <cell r="A42761" t="str">
            <v>362135198111023623</v>
          </cell>
          <cell r="B42761">
            <v>275000</v>
          </cell>
          <cell r="C42761">
            <v>275000</v>
          </cell>
        </row>
        <row r="42762">
          <cell r="A42762" t="str">
            <v>362135198111023631</v>
          </cell>
          <cell r="B42762">
            <v>59000</v>
          </cell>
          <cell r="C42762">
            <v>59000</v>
          </cell>
        </row>
        <row r="42763">
          <cell r="A42763" t="str">
            <v>36213519811102532X</v>
          </cell>
          <cell r="B42763">
            <v>50000</v>
          </cell>
          <cell r="C42763">
            <v>20000</v>
          </cell>
        </row>
        <row r="42764">
          <cell r="A42764" t="str">
            <v>362135198111025346</v>
          </cell>
          <cell r="B42764">
            <v>140000</v>
          </cell>
          <cell r="C42764">
            <v>239000</v>
          </cell>
        </row>
        <row r="42765">
          <cell r="A42765" t="str">
            <v>362135198111027616</v>
          </cell>
          <cell r="B42765">
            <v>50000</v>
          </cell>
          <cell r="C42765">
            <v>50000</v>
          </cell>
        </row>
        <row r="42766">
          <cell r="A42766" t="str">
            <v>36213519811103535X</v>
          </cell>
          <cell r="B42766">
            <v>250000</v>
          </cell>
          <cell r="C42766">
            <v>190000</v>
          </cell>
        </row>
        <row r="42767">
          <cell r="A42767" t="str">
            <v>362135198111037611</v>
          </cell>
          <cell r="B42767">
            <v>175000</v>
          </cell>
          <cell r="C42767">
            <v>220000</v>
          </cell>
        </row>
        <row r="42768">
          <cell r="A42768" t="str">
            <v>36213519811104271X</v>
          </cell>
          <cell r="B42768">
            <v>30000</v>
          </cell>
          <cell r="C42768">
            <v>30000</v>
          </cell>
        </row>
        <row r="42769">
          <cell r="A42769" t="str">
            <v>362135198111045937</v>
          </cell>
          <cell r="B42769">
            <v>119000</v>
          </cell>
          <cell r="C42769">
            <v>119000</v>
          </cell>
        </row>
        <row r="42770">
          <cell r="A42770" t="str">
            <v>362135198111046710</v>
          </cell>
          <cell r="B42770">
            <v>200000</v>
          </cell>
          <cell r="C42770">
            <v>400000</v>
          </cell>
        </row>
        <row r="42771">
          <cell r="A42771" t="str">
            <v>362135198111050517</v>
          </cell>
          <cell r="B42771">
            <v>50000</v>
          </cell>
          <cell r="C42771">
            <v>12000</v>
          </cell>
        </row>
        <row r="42772">
          <cell r="A42772" t="str">
            <v>362135198111054112</v>
          </cell>
          <cell r="B42772">
            <v>80000</v>
          </cell>
          <cell r="C42772">
            <v>80000</v>
          </cell>
        </row>
        <row r="42773">
          <cell r="A42773" t="str">
            <v>362135198111055377</v>
          </cell>
          <cell r="B42773">
            <v>50000</v>
          </cell>
          <cell r="C42773">
            <v>50000</v>
          </cell>
        </row>
        <row r="42774">
          <cell r="A42774" t="str">
            <v>362135198111061216</v>
          </cell>
          <cell r="B42774">
            <v>400000</v>
          </cell>
          <cell r="C42774">
            <v>300000</v>
          </cell>
        </row>
        <row r="42775">
          <cell r="A42775" t="str">
            <v>36213519811106533X</v>
          </cell>
          <cell r="B42775">
            <v>180000</v>
          </cell>
          <cell r="C42775">
            <v>130372.04</v>
          </cell>
        </row>
        <row r="42776">
          <cell r="A42776" t="str">
            <v>362135198111065911</v>
          </cell>
          <cell r="B42776">
            <v>100000</v>
          </cell>
          <cell r="C42776">
            <v>100000</v>
          </cell>
        </row>
        <row r="42777">
          <cell r="A42777" t="str">
            <v>362135198111070024</v>
          </cell>
          <cell r="B42777">
            <v>200000</v>
          </cell>
          <cell r="C42777">
            <v>100000</v>
          </cell>
        </row>
        <row r="42778">
          <cell r="A42778" t="str">
            <v>362135198111075319</v>
          </cell>
          <cell r="B42778">
            <v>150000</v>
          </cell>
          <cell r="C42778">
            <v>300000</v>
          </cell>
        </row>
        <row r="42779">
          <cell r="A42779" t="str">
            <v>362135198111080011</v>
          </cell>
          <cell r="B42779">
            <v>230000</v>
          </cell>
          <cell r="C42779">
            <v>379723.05</v>
          </cell>
        </row>
        <row r="42780">
          <cell r="A42780" t="str">
            <v>362135198111085314</v>
          </cell>
          <cell r="B42780">
            <v>310000</v>
          </cell>
          <cell r="C42780">
            <v>136916.22</v>
          </cell>
        </row>
        <row r="42781">
          <cell r="A42781" t="str">
            <v>362135198111085330</v>
          </cell>
          <cell r="B42781">
            <v>50000</v>
          </cell>
          <cell r="C42781">
            <v>50000</v>
          </cell>
        </row>
        <row r="42782">
          <cell r="A42782" t="str">
            <v>362135198111091917</v>
          </cell>
          <cell r="B42782">
            <v>19000</v>
          </cell>
          <cell r="C42782">
            <v>19000</v>
          </cell>
        </row>
        <row r="42783">
          <cell r="A42783" t="str">
            <v>362135198111096718</v>
          </cell>
          <cell r="B42783">
            <v>300000</v>
          </cell>
          <cell r="C42783">
            <v>165000</v>
          </cell>
        </row>
        <row r="42784">
          <cell r="A42784" t="str">
            <v>362135198111097016</v>
          </cell>
          <cell r="B42784">
            <v>80000</v>
          </cell>
          <cell r="C42784">
            <v>80000</v>
          </cell>
        </row>
        <row r="42785">
          <cell r="A42785" t="str">
            <v>362135198111098318</v>
          </cell>
          <cell r="B42785">
            <v>100000</v>
          </cell>
          <cell r="C42785">
            <v>65624.89</v>
          </cell>
        </row>
        <row r="42786">
          <cell r="A42786" t="str">
            <v>362135198111100019</v>
          </cell>
          <cell r="B42786">
            <v>300000</v>
          </cell>
          <cell r="C42786">
            <v>200000</v>
          </cell>
        </row>
        <row r="42787">
          <cell r="A42787" t="str">
            <v>36213519811110161X</v>
          </cell>
          <cell r="B42787">
            <v>39000</v>
          </cell>
          <cell r="C42787">
            <v>39000</v>
          </cell>
        </row>
        <row r="42788">
          <cell r="A42788" t="str">
            <v>362135198111102313</v>
          </cell>
          <cell r="B42788">
            <v>300000</v>
          </cell>
          <cell r="C42788">
            <v>300000</v>
          </cell>
        </row>
        <row r="42789">
          <cell r="A42789" t="str">
            <v>362135198111105354</v>
          </cell>
          <cell r="B42789">
            <v>500000</v>
          </cell>
          <cell r="C42789">
            <v>200000</v>
          </cell>
        </row>
        <row r="42790">
          <cell r="A42790" t="str">
            <v>362135198111112714</v>
          </cell>
          <cell r="B42790">
            <v>200000</v>
          </cell>
          <cell r="C42790">
            <v>23000</v>
          </cell>
        </row>
        <row r="42791">
          <cell r="A42791" t="str">
            <v>362135198111112730</v>
          </cell>
          <cell r="B42791">
            <v>200000</v>
          </cell>
          <cell r="C42791">
            <v>200000</v>
          </cell>
        </row>
        <row r="42792">
          <cell r="A42792" t="str">
            <v>362135198111115317</v>
          </cell>
          <cell r="B42792">
            <v>500000</v>
          </cell>
          <cell r="C42792">
            <v>500000</v>
          </cell>
        </row>
        <row r="42793">
          <cell r="A42793" t="str">
            <v>362135198111121223</v>
          </cell>
          <cell r="B42793">
            <v>48000</v>
          </cell>
          <cell r="C42793">
            <v>48000</v>
          </cell>
        </row>
        <row r="42794">
          <cell r="A42794" t="str">
            <v>362135198111121637</v>
          </cell>
          <cell r="B42794">
            <v>50000</v>
          </cell>
          <cell r="C42794">
            <v>50000</v>
          </cell>
        </row>
        <row r="42795">
          <cell r="A42795" t="str">
            <v>362135198111122736</v>
          </cell>
          <cell r="B42795">
            <v>50000</v>
          </cell>
          <cell r="C42795">
            <v>50000</v>
          </cell>
        </row>
        <row r="42796">
          <cell r="A42796" t="str">
            <v>362135198111123317</v>
          </cell>
          <cell r="B42796">
            <v>200000</v>
          </cell>
          <cell r="C42796">
            <v>300000</v>
          </cell>
        </row>
        <row r="42797">
          <cell r="A42797" t="str">
            <v>362135198111123632</v>
          </cell>
          <cell r="B42797">
            <v>148000</v>
          </cell>
          <cell r="C42797">
            <v>148000</v>
          </cell>
        </row>
        <row r="42798">
          <cell r="A42798" t="str">
            <v>362135198111124117</v>
          </cell>
          <cell r="B42798">
            <v>428000</v>
          </cell>
          <cell r="C42798">
            <v>880000</v>
          </cell>
        </row>
        <row r="42799">
          <cell r="A42799" t="str">
            <v>362135198111126411</v>
          </cell>
          <cell r="B42799">
            <v>250000</v>
          </cell>
          <cell r="C42799">
            <v>500000</v>
          </cell>
        </row>
        <row r="42800">
          <cell r="A42800" t="str">
            <v>362135198111128310</v>
          </cell>
          <cell r="B42800">
            <v>200000</v>
          </cell>
          <cell r="C42800">
            <v>140000</v>
          </cell>
        </row>
        <row r="42801">
          <cell r="A42801" t="str">
            <v>362135198111131616</v>
          </cell>
          <cell r="B42801">
            <v>240000</v>
          </cell>
          <cell r="C42801">
            <v>240000</v>
          </cell>
        </row>
        <row r="42802">
          <cell r="A42802" t="str">
            <v>362135198111131923</v>
          </cell>
          <cell r="B42802">
            <v>150000</v>
          </cell>
          <cell r="C42802">
            <v>150000</v>
          </cell>
        </row>
        <row r="42803">
          <cell r="A42803" t="str">
            <v>362135198111132774</v>
          </cell>
          <cell r="B42803">
            <v>200000</v>
          </cell>
          <cell r="C42803">
            <v>200000</v>
          </cell>
        </row>
        <row r="42804">
          <cell r="A42804" t="str">
            <v>362135198111135326</v>
          </cell>
          <cell r="B42804">
            <v>30000</v>
          </cell>
          <cell r="C42804">
            <v>30000</v>
          </cell>
        </row>
        <row r="42805">
          <cell r="A42805" t="str">
            <v>362135198111135334</v>
          </cell>
          <cell r="B42805">
            <v>180000</v>
          </cell>
          <cell r="C42805">
            <v>350000</v>
          </cell>
        </row>
        <row r="42806">
          <cell r="A42806" t="str">
            <v>362135198111135916</v>
          </cell>
          <cell r="B42806">
            <v>100000</v>
          </cell>
          <cell r="C42806">
            <v>100000</v>
          </cell>
        </row>
        <row r="42807">
          <cell r="A42807" t="str">
            <v>362135198111137313</v>
          </cell>
          <cell r="B42807">
            <v>200000</v>
          </cell>
          <cell r="C42807">
            <v>14000</v>
          </cell>
        </row>
        <row r="42808">
          <cell r="A42808" t="str">
            <v>362135198111140010</v>
          </cell>
          <cell r="B42808">
            <v>200000</v>
          </cell>
          <cell r="C42808">
            <v>200000</v>
          </cell>
        </row>
        <row r="42809">
          <cell r="A42809" t="str">
            <v>362135198111140037</v>
          </cell>
          <cell r="B42809">
            <v>300000</v>
          </cell>
          <cell r="C42809">
            <v>300000</v>
          </cell>
        </row>
        <row r="42810">
          <cell r="A42810" t="str">
            <v>362135198111145313</v>
          </cell>
          <cell r="B42810">
            <v>150000</v>
          </cell>
          <cell r="C42810">
            <v>29000</v>
          </cell>
        </row>
        <row r="42811">
          <cell r="A42811" t="str">
            <v>36213519811114533X</v>
          </cell>
          <cell r="B42811">
            <v>400000</v>
          </cell>
          <cell r="C42811">
            <v>152000</v>
          </cell>
        </row>
        <row r="42812">
          <cell r="A42812" t="str">
            <v>362135198111148311</v>
          </cell>
          <cell r="B42812">
            <v>100000</v>
          </cell>
          <cell r="C42812">
            <v>1000</v>
          </cell>
        </row>
        <row r="42813">
          <cell r="A42813" t="str">
            <v>362135198111152740</v>
          </cell>
          <cell r="B42813">
            <v>50000</v>
          </cell>
          <cell r="C42813">
            <v>50000</v>
          </cell>
        </row>
        <row r="42814">
          <cell r="A42814" t="str">
            <v>362135198111155378</v>
          </cell>
          <cell r="B42814">
            <v>50000</v>
          </cell>
          <cell r="C42814">
            <v>50000</v>
          </cell>
        </row>
        <row r="42815">
          <cell r="A42815" t="str">
            <v>362135198111155394</v>
          </cell>
          <cell r="B42815">
            <v>50000</v>
          </cell>
          <cell r="C42815">
            <v>50000</v>
          </cell>
        </row>
        <row r="42816">
          <cell r="A42816" t="str">
            <v>362135198111158026</v>
          </cell>
          <cell r="B42816">
            <v>140000</v>
          </cell>
          <cell r="C42816">
            <v>1666.39</v>
          </cell>
        </row>
        <row r="42817">
          <cell r="A42817" t="str">
            <v>36213519811116491X</v>
          </cell>
          <cell r="B42817">
            <v>200000</v>
          </cell>
          <cell r="C42817">
            <v>50000</v>
          </cell>
        </row>
        <row r="42818">
          <cell r="A42818" t="str">
            <v>362135198111165314</v>
          </cell>
          <cell r="B42818">
            <v>100000</v>
          </cell>
          <cell r="C42818">
            <v>100000</v>
          </cell>
        </row>
        <row r="42819">
          <cell r="A42819" t="str">
            <v>362135198111165357</v>
          </cell>
          <cell r="B42819">
            <v>30000</v>
          </cell>
          <cell r="C42819">
            <v>27867.13</v>
          </cell>
        </row>
        <row r="42820">
          <cell r="A42820" t="str">
            <v>362135198111168312</v>
          </cell>
          <cell r="B42820">
            <v>300000</v>
          </cell>
          <cell r="C42820">
            <v>210000</v>
          </cell>
        </row>
        <row r="42821">
          <cell r="A42821" t="str">
            <v>362135198111173613</v>
          </cell>
          <cell r="B42821">
            <v>150000</v>
          </cell>
          <cell r="C42821">
            <v>150000</v>
          </cell>
        </row>
        <row r="42822">
          <cell r="A42822" t="str">
            <v>36213519811117363X</v>
          </cell>
          <cell r="B42822">
            <v>300000</v>
          </cell>
          <cell r="C42822">
            <v>290000</v>
          </cell>
        </row>
        <row r="42823">
          <cell r="A42823" t="str">
            <v>362135198111175360</v>
          </cell>
          <cell r="B42823">
            <v>100000</v>
          </cell>
          <cell r="C42823">
            <v>100000</v>
          </cell>
        </row>
        <row r="42824">
          <cell r="A42824" t="str">
            <v>362135198111180012</v>
          </cell>
          <cell r="B42824">
            <v>300000</v>
          </cell>
          <cell r="C42824">
            <v>30000</v>
          </cell>
        </row>
        <row r="42825">
          <cell r="A42825" t="str">
            <v>362135198111181613</v>
          </cell>
          <cell r="B42825">
            <v>300000</v>
          </cell>
          <cell r="C42825">
            <v>250000</v>
          </cell>
        </row>
        <row r="42826">
          <cell r="A42826" t="str">
            <v>362135198111184910</v>
          </cell>
          <cell r="B42826">
            <v>100000</v>
          </cell>
          <cell r="C42826">
            <v>53000</v>
          </cell>
        </row>
        <row r="42827">
          <cell r="A42827" t="str">
            <v>362135198111190018</v>
          </cell>
          <cell r="B42827">
            <v>300000</v>
          </cell>
          <cell r="C42827">
            <v>300000</v>
          </cell>
        </row>
        <row r="42828">
          <cell r="A42828" t="str">
            <v>362135198111194932</v>
          </cell>
          <cell r="B42828">
            <v>30000</v>
          </cell>
          <cell r="C42828">
            <v>30000</v>
          </cell>
        </row>
        <row r="42829">
          <cell r="A42829" t="str">
            <v>362135198111195310</v>
          </cell>
          <cell r="B42829">
            <v>300000</v>
          </cell>
          <cell r="C42829">
            <v>220000</v>
          </cell>
        </row>
        <row r="42830">
          <cell r="A42830" t="str">
            <v>362135198111195337</v>
          </cell>
          <cell r="B42830">
            <v>29500</v>
          </cell>
          <cell r="C42830">
            <v>29500</v>
          </cell>
        </row>
        <row r="42831">
          <cell r="A42831" t="str">
            <v>362135198111200036</v>
          </cell>
          <cell r="B42831">
            <v>250000</v>
          </cell>
          <cell r="C42831">
            <v>190000</v>
          </cell>
        </row>
        <row r="42832">
          <cell r="A42832" t="str">
            <v>362135198111200917</v>
          </cell>
          <cell r="B42832">
            <v>49000</v>
          </cell>
          <cell r="C42832">
            <v>49000</v>
          </cell>
        </row>
        <row r="42833">
          <cell r="A42833" t="str">
            <v>362135198111201928</v>
          </cell>
          <cell r="B42833">
            <v>100000</v>
          </cell>
          <cell r="C42833">
            <v>67000</v>
          </cell>
        </row>
        <row r="42834">
          <cell r="A42834" t="str">
            <v>36213519811120271X</v>
          </cell>
          <cell r="B42834">
            <v>200000</v>
          </cell>
          <cell r="C42834">
            <v>150000</v>
          </cell>
        </row>
        <row r="42835">
          <cell r="A42835" t="str">
            <v>362135198111203325</v>
          </cell>
          <cell r="B42835">
            <v>200000</v>
          </cell>
          <cell r="C42835">
            <v>200000</v>
          </cell>
        </row>
        <row r="42836">
          <cell r="A42836" t="str">
            <v>362135198111203616</v>
          </cell>
          <cell r="B42836">
            <v>216666.66666666701</v>
          </cell>
          <cell r="C42836">
            <v>300000</v>
          </cell>
        </row>
        <row r="42837">
          <cell r="A42837" t="str">
            <v>362135198111204918</v>
          </cell>
          <cell r="B42837">
            <v>210000</v>
          </cell>
          <cell r="C42837">
            <v>160000</v>
          </cell>
        </row>
        <row r="42838">
          <cell r="A42838" t="str">
            <v>362135198111205355</v>
          </cell>
          <cell r="B42838">
            <v>500000</v>
          </cell>
          <cell r="C42838">
            <v>500000</v>
          </cell>
        </row>
        <row r="42839">
          <cell r="A42839" t="str">
            <v>362135198111206411</v>
          </cell>
          <cell r="B42839">
            <v>100000</v>
          </cell>
          <cell r="C42839">
            <v>100000</v>
          </cell>
        </row>
        <row r="42840">
          <cell r="A42840" t="str">
            <v>362135198111212715</v>
          </cell>
          <cell r="B42840">
            <v>500000</v>
          </cell>
          <cell r="C42840">
            <v>500000</v>
          </cell>
        </row>
        <row r="42841">
          <cell r="A42841" t="str">
            <v>362135198111215916</v>
          </cell>
          <cell r="B42841">
            <v>100000</v>
          </cell>
          <cell r="C42841">
            <v>50000</v>
          </cell>
        </row>
        <row r="42842">
          <cell r="A42842" t="str">
            <v>362135198111236426</v>
          </cell>
          <cell r="B42842">
            <v>100000</v>
          </cell>
          <cell r="C42842">
            <v>100000</v>
          </cell>
        </row>
        <row r="42843">
          <cell r="A42843" t="str">
            <v>36213519811124053X</v>
          </cell>
          <cell r="B42843">
            <v>200000</v>
          </cell>
          <cell r="C42843">
            <v>199996.68</v>
          </cell>
        </row>
        <row r="42844">
          <cell r="A42844" t="str">
            <v>362135198111242711</v>
          </cell>
          <cell r="B42844">
            <v>200000</v>
          </cell>
          <cell r="C42844">
            <v>79000</v>
          </cell>
        </row>
        <row r="42845">
          <cell r="A42845" t="str">
            <v>362135198111244119</v>
          </cell>
          <cell r="B42845">
            <v>100000</v>
          </cell>
          <cell r="C42845">
            <v>10000</v>
          </cell>
        </row>
        <row r="42846">
          <cell r="A42846" t="str">
            <v>362135198111245912</v>
          </cell>
          <cell r="B42846">
            <v>200000</v>
          </cell>
          <cell r="C42846">
            <v>200000</v>
          </cell>
        </row>
        <row r="42847">
          <cell r="A42847" t="str">
            <v>362135198111254915</v>
          </cell>
          <cell r="B42847">
            <v>300000</v>
          </cell>
          <cell r="C42847">
            <v>300000</v>
          </cell>
        </row>
        <row r="42848">
          <cell r="A42848" t="str">
            <v>362135198111255336</v>
          </cell>
          <cell r="B42848">
            <v>300000</v>
          </cell>
          <cell r="C42848">
            <v>70000</v>
          </cell>
        </row>
        <row r="42849">
          <cell r="A42849" t="str">
            <v>36213519811126091X</v>
          </cell>
          <cell r="B42849">
            <v>500000</v>
          </cell>
          <cell r="C42849">
            <v>330000</v>
          </cell>
        </row>
        <row r="42850">
          <cell r="A42850" t="str">
            <v>362135198111265913</v>
          </cell>
          <cell r="B42850">
            <v>100000</v>
          </cell>
          <cell r="C42850">
            <v>100000</v>
          </cell>
        </row>
        <row r="42851">
          <cell r="A42851" t="str">
            <v>362135198111268313</v>
          </cell>
          <cell r="B42851">
            <v>50000</v>
          </cell>
          <cell r="C42851">
            <v>50000</v>
          </cell>
        </row>
        <row r="42852">
          <cell r="A42852" t="str">
            <v>362135198111271926</v>
          </cell>
          <cell r="B42852">
            <v>480000</v>
          </cell>
          <cell r="C42852">
            <v>950000</v>
          </cell>
        </row>
        <row r="42853">
          <cell r="A42853" t="str">
            <v>362135198111281286</v>
          </cell>
          <cell r="B42853">
            <v>50000</v>
          </cell>
          <cell r="C42853">
            <v>50000</v>
          </cell>
        </row>
        <row r="42854">
          <cell r="A42854" t="str">
            <v>36213519811128361X</v>
          </cell>
          <cell r="B42854">
            <v>60000</v>
          </cell>
          <cell r="C42854">
            <v>40000</v>
          </cell>
        </row>
        <row r="42855">
          <cell r="A42855" t="str">
            <v>362135198111290510</v>
          </cell>
          <cell r="B42855">
            <v>220000</v>
          </cell>
          <cell r="C42855">
            <v>158627.26999999999</v>
          </cell>
        </row>
        <row r="42856">
          <cell r="A42856" t="str">
            <v>362135198111291919</v>
          </cell>
          <cell r="B42856">
            <v>50000</v>
          </cell>
          <cell r="C42856">
            <v>50000</v>
          </cell>
        </row>
        <row r="42857">
          <cell r="A42857" t="str">
            <v>36213519811129591X</v>
          </cell>
          <cell r="B42857">
            <v>50000</v>
          </cell>
          <cell r="C42857">
            <v>50000</v>
          </cell>
        </row>
        <row r="42858">
          <cell r="A42858" t="str">
            <v>362135198111301910</v>
          </cell>
          <cell r="B42858">
            <v>50000</v>
          </cell>
          <cell r="C42858">
            <v>50000</v>
          </cell>
        </row>
        <row r="42859">
          <cell r="A42859" t="str">
            <v>362135198111304513</v>
          </cell>
          <cell r="B42859">
            <v>200000</v>
          </cell>
          <cell r="C42859">
            <v>200000</v>
          </cell>
        </row>
        <row r="42860">
          <cell r="A42860" t="str">
            <v>36213519811130453X</v>
          </cell>
          <cell r="B42860">
            <v>120000</v>
          </cell>
          <cell r="C42860">
            <v>70602.47</v>
          </cell>
        </row>
        <row r="42861">
          <cell r="A42861" t="str">
            <v>362135198111305313</v>
          </cell>
          <cell r="B42861">
            <v>100000</v>
          </cell>
          <cell r="C42861">
            <v>100000</v>
          </cell>
        </row>
        <row r="42862">
          <cell r="A42862" t="str">
            <v>362135198111305399</v>
          </cell>
          <cell r="B42862">
            <v>300000</v>
          </cell>
          <cell r="C42862">
            <v>300000</v>
          </cell>
        </row>
        <row r="42863">
          <cell r="A42863" t="str">
            <v>362135198112010031</v>
          </cell>
          <cell r="B42863">
            <v>126666.66666666701</v>
          </cell>
          <cell r="C42863">
            <v>410000</v>
          </cell>
        </row>
        <row r="42864">
          <cell r="A42864" t="str">
            <v>362135198112011210</v>
          </cell>
          <cell r="B42864">
            <v>50000</v>
          </cell>
          <cell r="C42864">
            <v>8000</v>
          </cell>
        </row>
        <row r="42865">
          <cell r="A42865" t="str">
            <v>362135198112012387</v>
          </cell>
          <cell r="B42865">
            <v>30000</v>
          </cell>
          <cell r="C42865">
            <v>30000</v>
          </cell>
        </row>
        <row r="42866">
          <cell r="A42866" t="str">
            <v>362135198112015916</v>
          </cell>
          <cell r="B42866">
            <v>192500</v>
          </cell>
          <cell r="C42866">
            <v>478868.7</v>
          </cell>
        </row>
        <row r="42867">
          <cell r="A42867" t="str">
            <v>362135198112018017</v>
          </cell>
          <cell r="B42867">
            <v>200000</v>
          </cell>
          <cell r="C42867">
            <v>194000</v>
          </cell>
        </row>
        <row r="42868">
          <cell r="A42868" t="str">
            <v>362135198112018324</v>
          </cell>
          <cell r="B42868">
            <v>100000</v>
          </cell>
          <cell r="C42868">
            <v>80000</v>
          </cell>
        </row>
        <row r="42869">
          <cell r="A42869" t="str">
            <v>362135198112020010</v>
          </cell>
          <cell r="B42869">
            <v>1080000</v>
          </cell>
          <cell r="C42869">
            <v>2000000</v>
          </cell>
        </row>
        <row r="42870">
          <cell r="A42870" t="str">
            <v>362135198112021216</v>
          </cell>
          <cell r="B42870">
            <v>100000</v>
          </cell>
          <cell r="C42870">
            <v>100000</v>
          </cell>
        </row>
        <row r="42871">
          <cell r="A42871" t="str">
            <v>362135198112021611</v>
          </cell>
          <cell r="B42871">
            <v>500000</v>
          </cell>
          <cell r="C42871">
            <v>500000</v>
          </cell>
        </row>
        <row r="42872">
          <cell r="A42872" t="str">
            <v>362135198112022710</v>
          </cell>
          <cell r="B42872">
            <v>200000</v>
          </cell>
          <cell r="C42872">
            <v>193000</v>
          </cell>
        </row>
        <row r="42873">
          <cell r="A42873" t="str">
            <v>362135198112025313</v>
          </cell>
          <cell r="B42873">
            <v>50000</v>
          </cell>
          <cell r="C42873">
            <v>50000</v>
          </cell>
        </row>
        <row r="42874">
          <cell r="A42874" t="str">
            <v>362135198112025954</v>
          </cell>
          <cell r="B42874">
            <v>200000</v>
          </cell>
          <cell r="C42874">
            <v>30000</v>
          </cell>
        </row>
        <row r="42875">
          <cell r="A42875" t="str">
            <v>362135198112028311</v>
          </cell>
          <cell r="B42875">
            <v>50000</v>
          </cell>
          <cell r="C42875">
            <v>50000</v>
          </cell>
        </row>
        <row r="42876">
          <cell r="A42876" t="str">
            <v>362135198112030542</v>
          </cell>
          <cell r="B42876">
            <v>100000</v>
          </cell>
          <cell r="C42876">
            <v>51000</v>
          </cell>
        </row>
        <row r="42877">
          <cell r="A42877" t="str">
            <v>362135198112032310</v>
          </cell>
          <cell r="B42877">
            <v>100000</v>
          </cell>
          <cell r="C42877">
            <v>100000</v>
          </cell>
        </row>
        <row r="42878">
          <cell r="A42878" t="str">
            <v>362135198112033612</v>
          </cell>
          <cell r="B42878">
            <v>100000</v>
          </cell>
          <cell r="C42878">
            <v>25000</v>
          </cell>
        </row>
        <row r="42879">
          <cell r="A42879" t="str">
            <v>362135198112034113</v>
          </cell>
          <cell r="B42879">
            <v>100000</v>
          </cell>
          <cell r="C42879">
            <v>100000</v>
          </cell>
        </row>
        <row r="42880">
          <cell r="A42880" t="str">
            <v>36213519811203536X</v>
          </cell>
          <cell r="B42880">
            <v>400000</v>
          </cell>
          <cell r="C42880">
            <v>320000</v>
          </cell>
        </row>
        <row r="42881">
          <cell r="A42881" t="str">
            <v>362135198112036717</v>
          </cell>
          <cell r="B42881">
            <v>200000</v>
          </cell>
          <cell r="C42881">
            <v>200000</v>
          </cell>
        </row>
        <row r="42882">
          <cell r="A42882" t="str">
            <v>362135198112037613</v>
          </cell>
          <cell r="B42882">
            <v>150000</v>
          </cell>
          <cell r="C42882">
            <v>150000</v>
          </cell>
        </row>
        <row r="42883">
          <cell r="A42883" t="str">
            <v>362135198112037621</v>
          </cell>
          <cell r="B42883">
            <v>102000</v>
          </cell>
          <cell r="C42883">
            <v>198583.43</v>
          </cell>
        </row>
        <row r="42884">
          <cell r="A42884" t="str">
            <v>362135198112038325</v>
          </cell>
          <cell r="B42884">
            <v>100000</v>
          </cell>
          <cell r="C42884">
            <v>42000</v>
          </cell>
        </row>
        <row r="42885">
          <cell r="A42885" t="str">
            <v>362135198112051618</v>
          </cell>
          <cell r="B42885">
            <v>29000</v>
          </cell>
          <cell r="C42885">
            <v>29000</v>
          </cell>
        </row>
        <row r="42886">
          <cell r="A42886" t="str">
            <v>362135198112051917</v>
          </cell>
          <cell r="B42886">
            <v>100000</v>
          </cell>
          <cell r="C42886">
            <v>100000</v>
          </cell>
        </row>
        <row r="42887">
          <cell r="A42887" t="str">
            <v>362135198112054915</v>
          </cell>
          <cell r="B42887">
            <v>50000</v>
          </cell>
          <cell r="C42887">
            <v>50000</v>
          </cell>
        </row>
        <row r="42888">
          <cell r="A42888" t="str">
            <v>362135198112055352</v>
          </cell>
          <cell r="B42888">
            <v>80000</v>
          </cell>
          <cell r="C42888">
            <v>79000</v>
          </cell>
        </row>
        <row r="42889">
          <cell r="A42889" t="str">
            <v>362135198112061218</v>
          </cell>
          <cell r="B42889">
            <v>100000</v>
          </cell>
          <cell r="C42889">
            <v>93000</v>
          </cell>
        </row>
        <row r="42890">
          <cell r="A42890" t="str">
            <v>362135198112061250</v>
          </cell>
          <cell r="B42890">
            <v>300000</v>
          </cell>
          <cell r="C42890">
            <v>300000</v>
          </cell>
        </row>
        <row r="42891">
          <cell r="A42891" t="str">
            <v>362135198112067011</v>
          </cell>
          <cell r="B42891">
            <v>150000</v>
          </cell>
          <cell r="C42891">
            <v>150000</v>
          </cell>
        </row>
        <row r="42892">
          <cell r="A42892" t="str">
            <v>362135198112073630</v>
          </cell>
          <cell r="B42892">
            <v>100000</v>
          </cell>
          <cell r="C42892">
            <v>100000</v>
          </cell>
        </row>
        <row r="42893">
          <cell r="A42893" t="str">
            <v>362135198112073657</v>
          </cell>
          <cell r="B42893">
            <v>50000</v>
          </cell>
          <cell r="C42893">
            <v>50000</v>
          </cell>
        </row>
        <row r="42894">
          <cell r="A42894" t="str">
            <v>362135198112074916</v>
          </cell>
          <cell r="B42894">
            <v>150000</v>
          </cell>
          <cell r="C42894">
            <v>95000</v>
          </cell>
        </row>
        <row r="42895">
          <cell r="A42895" t="str">
            <v>362135198112078335</v>
          </cell>
          <cell r="B42895">
            <v>1000000</v>
          </cell>
          <cell r="C42895">
            <v>1000000</v>
          </cell>
        </row>
        <row r="42896">
          <cell r="A42896" t="str">
            <v>362135198112085914</v>
          </cell>
          <cell r="B42896">
            <v>300000</v>
          </cell>
          <cell r="C42896">
            <v>130000</v>
          </cell>
        </row>
        <row r="42897">
          <cell r="A42897" t="str">
            <v>362135198112090027</v>
          </cell>
          <cell r="B42897">
            <v>29000</v>
          </cell>
          <cell r="C42897">
            <v>28989</v>
          </cell>
        </row>
        <row r="42898">
          <cell r="A42898" t="str">
            <v>362135198112091214</v>
          </cell>
          <cell r="B42898">
            <v>49000</v>
          </cell>
          <cell r="C42898">
            <v>49000</v>
          </cell>
        </row>
        <row r="42899">
          <cell r="A42899" t="str">
            <v>362135198112091935</v>
          </cell>
          <cell r="B42899">
            <v>50000</v>
          </cell>
          <cell r="C42899">
            <v>31969.15</v>
          </cell>
        </row>
        <row r="42900">
          <cell r="A42900" t="str">
            <v>362135198112093324</v>
          </cell>
          <cell r="B42900">
            <v>70000</v>
          </cell>
          <cell r="C42900">
            <v>70000</v>
          </cell>
        </row>
        <row r="42901">
          <cell r="A42901" t="str">
            <v>362135198112095354</v>
          </cell>
          <cell r="B42901">
            <v>500000</v>
          </cell>
          <cell r="C42901">
            <v>500000</v>
          </cell>
        </row>
        <row r="42902">
          <cell r="A42902" t="str">
            <v>362135198112101910</v>
          </cell>
          <cell r="B42902">
            <v>30000</v>
          </cell>
          <cell r="C42902">
            <v>29000</v>
          </cell>
        </row>
        <row r="42903">
          <cell r="A42903" t="str">
            <v>362135198112107618</v>
          </cell>
          <cell r="B42903">
            <v>30000</v>
          </cell>
          <cell r="C42903">
            <v>30000</v>
          </cell>
        </row>
        <row r="42904">
          <cell r="A42904" t="str">
            <v>362135198112107634</v>
          </cell>
          <cell r="B42904">
            <v>80000</v>
          </cell>
          <cell r="C42904">
            <v>80000</v>
          </cell>
        </row>
        <row r="42905">
          <cell r="A42905" t="str">
            <v>362135198112115917</v>
          </cell>
          <cell r="B42905">
            <v>200000</v>
          </cell>
          <cell r="C42905">
            <v>200000</v>
          </cell>
        </row>
        <row r="42906">
          <cell r="A42906" t="str">
            <v>362135198112121911</v>
          </cell>
          <cell r="B42906">
            <v>100000</v>
          </cell>
          <cell r="C42906">
            <v>60000</v>
          </cell>
        </row>
        <row r="42907">
          <cell r="A42907" t="str">
            <v>362135198112130025</v>
          </cell>
          <cell r="B42907">
            <v>150000</v>
          </cell>
          <cell r="C42907">
            <v>150000</v>
          </cell>
        </row>
        <row r="42908">
          <cell r="A42908" t="str">
            <v>362135198112131220</v>
          </cell>
          <cell r="B42908">
            <v>250000</v>
          </cell>
          <cell r="C42908">
            <v>250000</v>
          </cell>
        </row>
        <row r="42909">
          <cell r="A42909" t="str">
            <v>362135198112133314</v>
          </cell>
          <cell r="B42909">
            <v>100000</v>
          </cell>
          <cell r="C42909">
            <v>100000</v>
          </cell>
        </row>
        <row r="42910">
          <cell r="A42910" t="str">
            <v>362135198112133621</v>
          </cell>
          <cell r="B42910">
            <v>280000</v>
          </cell>
          <cell r="C42910">
            <v>257288.24</v>
          </cell>
        </row>
        <row r="42911">
          <cell r="A42911" t="str">
            <v>362135198112134114</v>
          </cell>
          <cell r="B42911">
            <v>29000</v>
          </cell>
          <cell r="C42911">
            <v>29000</v>
          </cell>
        </row>
        <row r="42912">
          <cell r="A42912" t="str">
            <v>362135198112135336</v>
          </cell>
          <cell r="B42912">
            <v>110000</v>
          </cell>
          <cell r="C42912">
            <v>110000</v>
          </cell>
        </row>
        <row r="42913">
          <cell r="A42913" t="str">
            <v>362135198112137323</v>
          </cell>
          <cell r="B42913">
            <v>150000</v>
          </cell>
          <cell r="C42913">
            <v>150000</v>
          </cell>
        </row>
        <row r="42914">
          <cell r="A42914" t="str">
            <v>362135198112141912</v>
          </cell>
          <cell r="B42914">
            <v>300000</v>
          </cell>
          <cell r="C42914">
            <v>300000</v>
          </cell>
        </row>
        <row r="42915">
          <cell r="A42915" t="str">
            <v>362135198112148348</v>
          </cell>
          <cell r="B42915">
            <v>100000</v>
          </cell>
          <cell r="C42915">
            <v>100000</v>
          </cell>
        </row>
        <row r="42916">
          <cell r="A42916" t="str">
            <v>36213519811215051X</v>
          </cell>
          <cell r="B42916">
            <v>100000</v>
          </cell>
          <cell r="C42916">
            <v>100000</v>
          </cell>
        </row>
        <row r="42917">
          <cell r="A42917" t="str">
            <v>362135198112150915</v>
          </cell>
          <cell r="B42917">
            <v>100000</v>
          </cell>
          <cell r="C42917">
            <v>100000</v>
          </cell>
        </row>
        <row r="42918">
          <cell r="A42918" t="str">
            <v>362135198112152718</v>
          </cell>
          <cell r="B42918">
            <v>50000</v>
          </cell>
          <cell r="C42918">
            <v>50000</v>
          </cell>
        </row>
        <row r="42919">
          <cell r="A42919" t="str">
            <v>362135198112153614</v>
          </cell>
          <cell r="B42919">
            <v>150000</v>
          </cell>
          <cell r="C42919">
            <v>150000</v>
          </cell>
        </row>
        <row r="42920">
          <cell r="A42920" t="str">
            <v>362135198112154123</v>
          </cell>
          <cell r="B42920">
            <v>200000</v>
          </cell>
          <cell r="C42920">
            <v>200000</v>
          </cell>
        </row>
        <row r="42921">
          <cell r="A42921" t="str">
            <v>362135198112161630</v>
          </cell>
          <cell r="B42921">
            <v>30000</v>
          </cell>
          <cell r="C42921">
            <v>24000</v>
          </cell>
        </row>
        <row r="42922">
          <cell r="A42922" t="str">
            <v>362135198112165316</v>
          </cell>
          <cell r="B42922">
            <v>510000</v>
          </cell>
          <cell r="C42922">
            <v>229500</v>
          </cell>
        </row>
        <row r="42923">
          <cell r="A42923" t="str">
            <v>362135198112165324</v>
          </cell>
          <cell r="B42923">
            <v>200000</v>
          </cell>
          <cell r="C42923">
            <v>190000</v>
          </cell>
        </row>
        <row r="42924">
          <cell r="A42924" t="str">
            <v>362135198112165359</v>
          </cell>
          <cell r="B42924">
            <v>50000</v>
          </cell>
          <cell r="C42924">
            <v>50000</v>
          </cell>
        </row>
        <row r="42925">
          <cell r="A42925" t="str">
            <v>362135198112167012</v>
          </cell>
          <cell r="B42925">
            <v>250000</v>
          </cell>
          <cell r="C42925">
            <v>500000</v>
          </cell>
        </row>
        <row r="42926">
          <cell r="A42926" t="str">
            <v>362135198112172719</v>
          </cell>
          <cell r="B42926">
            <v>150000</v>
          </cell>
          <cell r="C42926">
            <v>30000</v>
          </cell>
        </row>
        <row r="42927">
          <cell r="A42927" t="str">
            <v>362135198112175311</v>
          </cell>
          <cell r="B42927">
            <v>300000</v>
          </cell>
          <cell r="C42927">
            <v>300000</v>
          </cell>
        </row>
        <row r="42928">
          <cell r="A42928" t="str">
            <v>362135198112176410</v>
          </cell>
          <cell r="B42928">
            <v>200000</v>
          </cell>
          <cell r="C42928">
            <v>150000</v>
          </cell>
        </row>
        <row r="42929">
          <cell r="A42929" t="str">
            <v>362135198112180911</v>
          </cell>
          <cell r="B42929">
            <v>500000</v>
          </cell>
          <cell r="C42929">
            <v>500000</v>
          </cell>
        </row>
        <row r="42930">
          <cell r="A42930" t="str">
            <v>36213519811218121X</v>
          </cell>
          <cell r="B42930">
            <v>100000</v>
          </cell>
          <cell r="C42930">
            <v>75000</v>
          </cell>
        </row>
        <row r="42931">
          <cell r="A42931" t="str">
            <v>362135198112185915</v>
          </cell>
          <cell r="B42931">
            <v>100000</v>
          </cell>
          <cell r="C42931">
            <v>100000</v>
          </cell>
        </row>
        <row r="42932">
          <cell r="A42932" t="str">
            <v>362135198112195339</v>
          </cell>
          <cell r="B42932">
            <v>271428.57142857101</v>
          </cell>
          <cell r="C42932">
            <v>400000</v>
          </cell>
        </row>
        <row r="42933">
          <cell r="A42933" t="str">
            <v>362135198112195961</v>
          </cell>
          <cell r="B42933">
            <v>100000</v>
          </cell>
          <cell r="C42933">
            <v>100000</v>
          </cell>
        </row>
        <row r="42934">
          <cell r="A42934" t="str">
            <v>362135198112201612</v>
          </cell>
          <cell r="B42934">
            <v>100000</v>
          </cell>
          <cell r="C42934">
            <v>91000</v>
          </cell>
        </row>
        <row r="42935">
          <cell r="A42935" t="str">
            <v>362135198112202711</v>
          </cell>
          <cell r="B42935">
            <v>70000</v>
          </cell>
          <cell r="C42935">
            <v>70000</v>
          </cell>
        </row>
        <row r="42936">
          <cell r="A42936" t="str">
            <v>362135198112208312</v>
          </cell>
          <cell r="B42936">
            <v>50000</v>
          </cell>
          <cell r="C42936">
            <v>50000</v>
          </cell>
        </row>
        <row r="42937">
          <cell r="A42937" t="str">
            <v>362135198112210519</v>
          </cell>
          <cell r="B42937">
            <v>100000</v>
          </cell>
          <cell r="C42937">
            <v>69000</v>
          </cell>
        </row>
        <row r="42938">
          <cell r="A42938" t="str">
            <v>36213519811221232X</v>
          </cell>
          <cell r="B42938">
            <v>300000</v>
          </cell>
          <cell r="C42938">
            <v>300000</v>
          </cell>
        </row>
        <row r="42939">
          <cell r="A42939" t="str">
            <v>362135198112213314</v>
          </cell>
          <cell r="B42939">
            <v>260000</v>
          </cell>
          <cell r="C42939">
            <v>260000</v>
          </cell>
        </row>
        <row r="42940">
          <cell r="A42940" t="str">
            <v>362135198112213613</v>
          </cell>
          <cell r="B42940">
            <v>200000</v>
          </cell>
          <cell r="C42940">
            <v>200000</v>
          </cell>
        </row>
        <row r="42941">
          <cell r="A42941" t="str">
            <v>362135198112214915</v>
          </cell>
          <cell r="B42941">
            <v>300000</v>
          </cell>
          <cell r="C42941">
            <v>225000</v>
          </cell>
        </row>
        <row r="42942">
          <cell r="A42942" t="str">
            <v>36213519811222331X</v>
          </cell>
          <cell r="B42942">
            <v>50000</v>
          </cell>
          <cell r="C42942">
            <v>50000</v>
          </cell>
        </row>
        <row r="42943">
          <cell r="A42943" t="str">
            <v>362135198112231213</v>
          </cell>
          <cell r="B42943">
            <v>100000</v>
          </cell>
          <cell r="C42943">
            <v>100000</v>
          </cell>
        </row>
        <row r="42944">
          <cell r="A42944" t="str">
            <v>362135198112238319</v>
          </cell>
          <cell r="B42944">
            <v>158333.33333333299</v>
          </cell>
          <cell r="C42944">
            <v>344000</v>
          </cell>
        </row>
        <row r="42945">
          <cell r="A42945" t="str">
            <v>362135198112240021</v>
          </cell>
          <cell r="B42945">
            <v>100000</v>
          </cell>
          <cell r="C42945">
            <v>78000</v>
          </cell>
        </row>
        <row r="42946">
          <cell r="A42946" t="str">
            <v>36213519811224361X</v>
          </cell>
          <cell r="B42946">
            <v>100000</v>
          </cell>
          <cell r="C42946">
            <v>100000</v>
          </cell>
        </row>
        <row r="42947">
          <cell r="A42947" t="str">
            <v>362135198112251214</v>
          </cell>
          <cell r="B42947">
            <v>100000</v>
          </cell>
          <cell r="C42947">
            <v>40000</v>
          </cell>
        </row>
        <row r="42948">
          <cell r="A42948" t="str">
            <v>362135198112253631</v>
          </cell>
          <cell r="B42948">
            <v>48000</v>
          </cell>
          <cell r="C42948">
            <v>48000</v>
          </cell>
        </row>
        <row r="42949">
          <cell r="A42949" t="str">
            <v>362135198112254124</v>
          </cell>
          <cell r="B42949">
            <v>100000</v>
          </cell>
          <cell r="C42949">
            <v>69000</v>
          </cell>
        </row>
        <row r="42950">
          <cell r="A42950" t="str">
            <v>362135198112258010</v>
          </cell>
          <cell r="B42950">
            <v>500000</v>
          </cell>
          <cell r="C42950">
            <v>500000</v>
          </cell>
        </row>
        <row r="42951">
          <cell r="A42951" t="str">
            <v>362135198112267013</v>
          </cell>
          <cell r="B42951">
            <v>300000</v>
          </cell>
          <cell r="C42951">
            <v>300000</v>
          </cell>
        </row>
        <row r="42952">
          <cell r="A42952" t="str">
            <v>36213519811226703X</v>
          </cell>
          <cell r="B42952">
            <v>200000</v>
          </cell>
          <cell r="C42952">
            <v>85000</v>
          </cell>
        </row>
        <row r="42953">
          <cell r="A42953" t="str">
            <v>36213519811227191X</v>
          </cell>
          <cell r="B42953">
            <v>100000</v>
          </cell>
          <cell r="C42953">
            <v>50000</v>
          </cell>
        </row>
        <row r="42954">
          <cell r="A42954" t="str">
            <v>36213519811227271X</v>
          </cell>
          <cell r="B42954">
            <v>50000</v>
          </cell>
          <cell r="C42954">
            <v>50000</v>
          </cell>
        </row>
        <row r="42955">
          <cell r="A42955" t="str">
            <v>36213519811228231X</v>
          </cell>
          <cell r="B42955">
            <v>400000</v>
          </cell>
          <cell r="C42955">
            <v>400000</v>
          </cell>
        </row>
        <row r="42956">
          <cell r="A42956" t="str">
            <v>362135198112283611</v>
          </cell>
          <cell r="B42956">
            <v>70000</v>
          </cell>
          <cell r="C42956">
            <v>8750.35</v>
          </cell>
        </row>
        <row r="42957">
          <cell r="A42957" t="str">
            <v>362135198112283638</v>
          </cell>
          <cell r="B42957">
            <v>100000</v>
          </cell>
          <cell r="C42957">
            <v>100000</v>
          </cell>
        </row>
        <row r="42958">
          <cell r="A42958" t="str">
            <v>362135198112284913</v>
          </cell>
          <cell r="B42958">
            <v>500000</v>
          </cell>
          <cell r="C42958">
            <v>500000</v>
          </cell>
        </row>
        <row r="42959">
          <cell r="A42959" t="str">
            <v>362135198112285406</v>
          </cell>
          <cell r="B42959">
            <v>50000</v>
          </cell>
          <cell r="C42959">
            <v>50000</v>
          </cell>
        </row>
        <row r="42960">
          <cell r="A42960" t="str">
            <v>362135198112292729</v>
          </cell>
          <cell r="B42960">
            <v>150000</v>
          </cell>
          <cell r="C42960">
            <v>150000</v>
          </cell>
        </row>
        <row r="42961">
          <cell r="A42961" t="str">
            <v>362135198112294927</v>
          </cell>
          <cell r="B42961">
            <v>248000</v>
          </cell>
          <cell r="C42961">
            <v>248000</v>
          </cell>
        </row>
        <row r="42962">
          <cell r="A42962" t="str">
            <v>362135198112302747</v>
          </cell>
          <cell r="B42962">
            <v>200000</v>
          </cell>
          <cell r="C42962">
            <v>180000</v>
          </cell>
        </row>
        <row r="42963">
          <cell r="A42963" t="str">
            <v>362135198112304910</v>
          </cell>
          <cell r="B42963">
            <v>100000</v>
          </cell>
          <cell r="C42963">
            <v>100000</v>
          </cell>
        </row>
        <row r="42964">
          <cell r="A42964" t="str">
            <v>362135198112308313</v>
          </cell>
          <cell r="B42964">
            <v>50000</v>
          </cell>
          <cell r="C42964">
            <v>50000</v>
          </cell>
        </row>
        <row r="42965">
          <cell r="A42965" t="str">
            <v>362135198201012311</v>
          </cell>
          <cell r="B42965">
            <v>250000</v>
          </cell>
          <cell r="C42965">
            <v>450000</v>
          </cell>
        </row>
        <row r="42966">
          <cell r="A42966" t="str">
            <v>362135198201012717</v>
          </cell>
          <cell r="B42966">
            <v>144444.444444444</v>
          </cell>
          <cell r="C42966">
            <v>180000</v>
          </cell>
        </row>
        <row r="42967">
          <cell r="A42967" t="str">
            <v>36213519820101275X</v>
          </cell>
          <cell r="B42967">
            <v>100000</v>
          </cell>
          <cell r="C42967">
            <v>100000</v>
          </cell>
        </row>
        <row r="42968">
          <cell r="A42968" t="str">
            <v>362135198201013613</v>
          </cell>
          <cell r="B42968">
            <v>100000</v>
          </cell>
          <cell r="C42968">
            <v>100000</v>
          </cell>
        </row>
        <row r="42969">
          <cell r="A42969" t="str">
            <v>36213519820101451X</v>
          </cell>
          <cell r="B42969">
            <v>50000</v>
          </cell>
          <cell r="C42969">
            <v>50000</v>
          </cell>
        </row>
        <row r="42970">
          <cell r="A42970" t="str">
            <v>36213519820101531X</v>
          </cell>
          <cell r="B42970">
            <v>305000</v>
          </cell>
          <cell r="C42970">
            <v>196498.37</v>
          </cell>
        </row>
        <row r="42971">
          <cell r="A42971" t="str">
            <v>362135198201015926</v>
          </cell>
          <cell r="B42971">
            <v>200000</v>
          </cell>
          <cell r="C42971">
            <v>200000</v>
          </cell>
        </row>
        <row r="42972">
          <cell r="A42972" t="str">
            <v>362135198201020012</v>
          </cell>
          <cell r="B42972">
            <v>80000</v>
          </cell>
          <cell r="C42972">
            <v>80000</v>
          </cell>
        </row>
        <row r="42973">
          <cell r="A42973" t="str">
            <v>362135198201020928</v>
          </cell>
          <cell r="B42973">
            <v>200000</v>
          </cell>
          <cell r="C42973">
            <v>200000</v>
          </cell>
        </row>
        <row r="42974">
          <cell r="A42974" t="str">
            <v>362135198201020944</v>
          </cell>
          <cell r="B42974">
            <v>50000</v>
          </cell>
          <cell r="C42974">
            <v>5000</v>
          </cell>
        </row>
        <row r="42975">
          <cell r="A42975" t="str">
            <v>362135198201021939</v>
          </cell>
          <cell r="B42975">
            <v>49000</v>
          </cell>
          <cell r="C42975">
            <v>49000</v>
          </cell>
        </row>
        <row r="42976">
          <cell r="A42976" t="str">
            <v>362135198201026713</v>
          </cell>
          <cell r="B42976">
            <v>26000</v>
          </cell>
          <cell r="C42976">
            <v>26000</v>
          </cell>
        </row>
        <row r="42977">
          <cell r="A42977" t="str">
            <v>362135198201033614</v>
          </cell>
          <cell r="B42977">
            <v>100000</v>
          </cell>
          <cell r="C42977">
            <v>59000</v>
          </cell>
        </row>
        <row r="42978">
          <cell r="A42978" t="str">
            <v>362135198201057616</v>
          </cell>
          <cell r="B42978">
            <v>100000</v>
          </cell>
          <cell r="C42978">
            <v>100000</v>
          </cell>
        </row>
        <row r="42979">
          <cell r="A42979" t="str">
            <v>362135198201060014</v>
          </cell>
          <cell r="B42979">
            <v>200000</v>
          </cell>
          <cell r="C42979">
            <v>38333.01</v>
          </cell>
        </row>
        <row r="42980">
          <cell r="A42980" t="str">
            <v>362135198201061252</v>
          </cell>
          <cell r="B42980">
            <v>300000</v>
          </cell>
          <cell r="C42980">
            <v>240000</v>
          </cell>
        </row>
        <row r="42981">
          <cell r="A42981" t="str">
            <v>362135198201061914</v>
          </cell>
          <cell r="B42981">
            <v>400000</v>
          </cell>
          <cell r="C42981">
            <v>399000</v>
          </cell>
        </row>
        <row r="42982">
          <cell r="A42982" t="str">
            <v>362135198201063629</v>
          </cell>
          <cell r="B42982">
            <v>76800</v>
          </cell>
          <cell r="C42982">
            <v>76800</v>
          </cell>
        </row>
        <row r="42983">
          <cell r="A42983" t="str">
            <v>362135198201063637</v>
          </cell>
          <cell r="B42983">
            <v>100000</v>
          </cell>
          <cell r="C42983">
            <v>98000</v>
          </cell>
        </row>
        <row r="42984">
          <cell r="A42984" t="str">
            <v>362135198201064517</v>
          </cell>
          <cell r="B42984">
            <v>100000</v>
          </cell>
          <cell r="C42984">
            <v>100000</v>
          </cell>
        </row>
        <row r="42985">
          <cell r="A42985" t="str">
            <v>362135198201066715</v>
          </cell>
          <cell r="B42985">
            <v>219230.76923076899</v>
          </cell>
          <cell r="C42985">
            <v>399692.98</v>
          </cell>
        </row>
        <row r="42986">
          <cell r="A42986" t="str">
            <v>362135198201068016</v>
          </cell>
          <cell r="B42986">
            <v>400000</v>
          </cell>
          <cell r="C42986">
            <v>400000</v>
          </cell>
        </row>
        <row r="42987">
          <cell r="A42987" t="str">
            <v>362135198201070917</v>
          </cell>
          <cell r="B42987">
            <v>60000</v>
          </cell>
          <cell r="C42987">
            <v>60000</v>
          </cell>
        </row>
        <row r="42988">
          <cell r="A42988" t="str">
            <v>362135198201070933</v>
          </cell>
          <cell r="B42988">
            <v>100000</v>
          </cell>
          <cell r="C42988">
            <v>50000</v>
          </cell>
        </row>
        <row r="42989">
          <cell r="A42989" t="str">
            <v>36213519820107191X</v>
          </cell>
          <cell r="B42989">
            <v>50000</v>
          </cell>
          <cell r="C42989">
            <v>50000</v>
          </cell>
        </row>
        <row r="42990">
          <cell r="A42990" t="str">
            <v>362135198201074117</v>
          </cell>
          <cell r="B42990">
            <v>400000</v>
          </cell>
          <cell r="C42990">
            <v>400000</v>
          </cell>
        </row>
        <row r="42991">
          <cell r="A42991" t="str">
            <v>362135198201081915</v>
          </cell>
          <cell r="B42991">
            <v>100000</v>
          </cell>
          <cell r="C42991">
            <v>50000</v>
          </cell>
        </row>
        <row r="42992">
          <cell r="A42992" t="str">
            <v>362135198201082328</v>
          </cell>
          <cell r="B42992">
            <v>200000</v>
          </cell>
          <cell r="C42992">
            <v>200000</v>
          </cell>
        </row>
        <row r="42993">
          <cell r="A42993" t="str">
            <v>362135198201088316</v>
          </cell>
          <cell r="B42993">
            <v>80000</v>
          </cell>
          <cell r="C42993">
            <v>80000</v>
          </cell>
        </row>
        <row r="42994">
          <cell r="A42994" t="str">
            <v>362135198201093633</v>
          </cell>
          <cell r="B42994">
            <v>250000</v>
          </cell>
          <cell r="C42994">
            <v>250000</v>
          </cell>
        </row>
        <row r="42995">
          <cell r="A42995" t="str">
            <v>36213519820109533X</v>
          </cell>
          <cell r="B42995">
            <v>200000</v>
          </cell>
          <cell r="C42995">
            <v>200000</v>
          </cell>
        </row>
        <row r="42996">
          <cell r="A42996" t="str">
            <v>362135198201097618</v>
          </cell>
          <cell r="B42996">
            <v>300000</v>
          </cell>
          <cell r="C42996">
            <v>200000</v>
          </cell>
        </row>
        <row r="42997">
          <cell r="A42997" t="str">
            <v>362135198201100071</v>
          </cell>
          <cell r="B42997">
            <v>95000</v>
          </cell>
          <cell r="C42997">
            <v>95000</v>
          </cell>
        </row>
        <row r="42998">
          <cell r="A42998" t="str">
            <v>362135198201100514</v>
          </cell>
          <cell r="B42998">
            <v>400000</v>
          </cell>
          <cell r="C42998">
            <v>400000</v>
          </cell>
        </row>
        <row r="42999">
          <cell r="A42999" t="str">
            <v>362135198201102720</v>
          </cell>
          <cell r="B42999">
            <v>180000</v>
          </cell>
          <cell r="C42999">
            <v>180000</v>
          </cell>
        </row>
        <row r="43000">
          <cell r="A43000" t="str">
            <v>362135198201105331</v>
          </cell>
          <cell r="B43000">
            <v>200000</v>
          </cell>
          <cell r="C43000">
            <v>60000</v>
          </cell>
        </row>
        <row r="43001">
          <cell r="A43001" t="str">
            <v>362135198201113614</v>
          </cell>
          <cell r="B43001">
            <v>500000</v>
          </cell>
          <cell r="C43001">
            <v>450000</v>
          </cell>
        </row>
        <row r="43002">
          <cell r="A43002" t="str">
            <v>362135198201113630</v>
          </cell>
          <cell r="B43002">
            <v>200000</v>
          </cell>
          <cell r="C43002">
            <v>200000</v>
          </cell>
        </row>
        <row r="43003">
          <cell r="A43003" t="str">
            <v>362135198201115919</v>
          </cell>
          <cell r="B43003">
            <v>500000</v>
          </cell>
          <cell r="C43003">
            <v>500000</v>
          </cell>
        </row>
        <row r="43004">
          <cell r="A43004" t="str">
            <v>362135198201117033</v>
          </cell>
          <cell r="B43004">
            <v>83333.333333333299</v>
          </cell>
          <cell r="C43004">
            <v>178000</v>
          </cell>
        </row>
        <row r="43005">
          <cell r="A43005" t="str">
            <v>362135198201118319</v>
          </cell>
          <cell r="B43005">
            <v>100000</v>
          </cell>
          <cell r="C43005">
            <v>98000</v>
          </cell>
        </row>
        <row r="43006">
          <cell r="A43006" t="str">
            <v>362135198201122713</v>
          </cell>
          <cell r="B43006">
            <v>150000</v>
          </cell>
          <cell r="C43006">
            <v>150000</v>
          </cell>
        </row>
        <row r="43007">
          <cell r="A43007" t="str">
            <v>362135198201123636</v>
          </cell>
          <cell r="B43007">
            <v>280000</v>
          </cell>
          <cell r="C43007">
            <v>188619.1</v>
          </cell>
        </row>
        <row r="43008">
          <cell r="A43008" t="str">
            <v>362135198201123652</v>
          </cell>
          <cell r="B43008">
            <v>100000</v>
          </cell>
          <cell r="C43008">
            <v>100000</v>
          </cell>
        </row>
        <row r="43009">
          <cell r="A43009" t="str">
            <v>362135198201124110</v>
          </cell>
          <cell r="B43009">
            <v>300000</v>
          </cell>
          <cell r="C43009">
            <v>430000</v>
          </cell>
        </row>
        <row r="43010">
          <cell r="A43010" t="str">
            <v>362135198201125949</v>
          </cell>
          <cell r="B43010">
            <v>400000</v>
          </cell>
          <cell r="C43010">
            <v>391666.65</v>
          </cell>
        </row>
        <row r="43011">
          <cell r="A43011" t="str">
            <v>362135198201137034</v>
          </cell>
          <cell r="B43011">
            <v>74000</v>
          </cell>
          <cell r="C43011">
            <v>130000</v>
          </cell>
        </row>
        <row r="43012">
          <cell r="A43012" t="str">
            <v>362135198201137325</v>
          </cell>
          <cell r="B43012">
            <v>300000</v>
          </cell>
          <cell r="C43012">
            <v>248000</v>
          </cell>
        </row>
        <row r="43013">
          <cell r="A43013" t="str">
            <v>362135198201140911</v>
          </cell>
          <cell r="B43013">
            <v>100000</v>
          </cell>
          <cell r="C43013">
            <v>100000</v>
          </cell>
        </row>
        <row r="43014">
          <cell r="A43014" t="str">
            <v>362135198201145317</v>
          </cell>
          <cell r="B43014">
            <v>50000</v>
          </cell>
          <cell r="C43014">
            <v>50000</v>
          </cell>
        </row>
        <row r="43015">
          <cell r="A43015" t="str">
            <v>362135198201145931</v>
          </cell>
          <cell r="B43015">
            <v>200000</v>
          </cell>
          <cell r="C43015">
            <v>120000</v>
          </cell>
        </row>
        <row r="43016">
          <cell r="A43016" t="str">
            <v>362135198201146416</v>
          </cell>
          <cell r="B43016">
            <v>250000</v>
          </cell>
          <cell r="C43016">
            <v>170000</v>
          </cell>
        </row>
        <row r="43017">
          <cell r="A43017" t="str">
            <v>362135198201152349</v>
          </cell>
          <cell r="B43017">
            <v>100000</v>
          </cell>
          <cell r="C43017">
            <v>95000</v>
          </cell>
        </row>
        <row r="43018">
          <cell r="A43018" t="str">
            <v>36213519820116055X</v>
          </cell>
          <cell r="B43018">
            <v>75000</v>
          </cell>
          <cell r="C43018">
            <v>150000</v>
          </cell>
        </row>
        <row r="43019">
          <cell r="A43019" t="str">
            <v>362135198201160939</v>
          </cell>
          <cell r="B43019">
            <v>200000</v>
          </cell>
          <cell r="C43019">
            <v>200000</v>
          </cell>
        </row>
        <row r="43020">
          <cell r="A43020" t="str">
            <v>362135198201161915</v>
          </cell>
          <cell r="B43020">
            <v>30000</v>
          </cell>
          <cell r="C43020">
            <v>30000</v>
          </cell>
        </row>
        <row r="43021">
          <cell r="A43021" t="str">
            <v>36213519820116194X</v>
          </cell>
          <cell r="B43021">
            <v>50000</v>
          </cell>
          <cell r="C43021">
            <v>37800</v>
          </cell>
        </row>
        <row r="43022">
          <cell r="A43022" t="str">
            <v>362135198201165916</v>
          </cell>
          <cell r="B43022">
            <v>100000</v>
          </cell>
          <cell r="C43022">
            <v>100000</v>
          </cell>
        </row>
        <row r="43023">
          <cell r="A43023" t="str">
            <v>36213519820116733X</v>
          </cell>
          <cell r="B43023">
            <v>150000</v>
          </cell>
          <cell r="C43023">
            <v>150000</v>
          </cell>
        </row>
        <row r="43024">
          <cell r="A43024" t="str">
            <v>362135198201175911</v>
          </cell>
          <cell r="B43024">
            <v>200000</v>
          </cell>
          <cell r="C43024">
            <v>80000</v>
          </cell>
        </row>
        <row r="43025">
          <cell r="A43025" t="str">
            <v>362135198201175938</v>
          </cell>
          <cell r="B43025">
            <v>30000</v>
          </cell>
          <cell r="C43025">
            <v>30000</v>
          </cell>
        </row>
        <row r="43026">
          <cell r="A43026" t="str">
            <v>362135198201182759</v>
          </cell>
          <cell r="B43026">
            <v>200000</v>
          </cell>
          <cell r="C43026">
            <v>30000</v>
          </cell>
        </row>
        <row r="43027">
          <cell r="A43027" t="str">
            <v>362135198201185917</v>
          </cell>
          <cell r="B43027">
            <v>50000</v>
          </cell>
          <cell r="C43027">
            <v>20000</v>
          </cell>
        </row>
        <row r="43028">
          <cell r="A43028" t="str">
            <v>36213519820119002X</v>
          </cell>
          <cell r="B43028">
            <v>30000</v>
          </cell>
          <cell r="C43028">
            <v>30000</v>
          </cell>
        </row>
        <row r="43029">
          <cell r="A43029" t="str">
            <v>362135198201192738</v>
          </cell>
          <cell r="B43029">
            <v>200000</v>
          </cell>
          <cell r="C43029">
            <v>200000</v>
          </cell>
        </row>
        <row r="43030">
          <cell r="A43030" t="str">
            <v>362135198201192754</v>
          </cell>
          <cell r="B43030">
            <v>180000</v>
          </cell>
          <cell r="C43030">
            <v>180000</v>
          </cell>
        </row>
        <row r="43031">
          <cell r="A43031" t="str">
            <v>362135198201195314</v>
          </cell>
          <cell r="B43031">
            <v>100000</v>
          </cell>
          <cell r="C43031">
            <v>100000</v>
          </cell>
        </row>
        <row r="43032">
          <cell r="A43032" t="str">
            <v>362135198201195357</v>
          </cell>
          <cell r="B43032">
            <v>100000</v>
          </cell>
          <cell r="C43032">
            <v>50000</v>
          </cell>
        </row>
        <row r="43033">
          <cell r="A43033" t="str">
            <v>362135198201195912</v>
          </cell>
          <cell r="B43033">
            <v>50000</v>
          </cell>
          <cell r="C43033">
            <v>20000</v>
          </cell>
        </row>
        <row r="43034">
          <cell r="A43034" t="str">
            <v>362135198201201219</v>
          </cell>
          <cell r="B43034">
            <v>100000</v>
          </cell>
          <cell r="C43034">
            <v>100000</v>
          </cell>
        </row>
        <row r="43035">
          <cell r="A43035" t="str">
            <v>36213519820120361X</v>
          </cell>
          <cell r="B43035">
            <v>200000</v>
          </cell>
          <cell r="C43035">
            <v>200000</v>
          </cell>
        </row>
        <row r="43036">
          <cell r="A43036" t="str">
            <v>36213519820120492X</v>
          </cell>
          <cell r="B43036">
            <v>60000</v>
          </cell>
          <cell r="C43036">
            <v>60000</v>
          </cell>
        </row>
        <row r="43037">
          <cell r="A43037" t="str">
            <v>362135198201205957</v>
          </cell>
          <cell r="B43037">
            <v>50000</v>
          </cell>
          <cell r="C43037">
            <v>50000</v>
          </cell>
        </row>
        <row r="43038">
          <cell r="A43038" t="str">
            <v>362135198201207012</v>
          </cell>
          <cell r="B43038">
            <v>100000</v>
          </cell>
          <cell r="C43038">
            <v>100000</v>
          </cell>
        </row>
        <row r="43039">
          <cell r="A43039" t="str">
            <v>362135198201217325</v>
          </cell>
          <cell r="B43039">
            <v>50000</v>
          </cell>
          <cell r="C43039">
            <v>50000</v>
          </cell>
        </row>
        <row r="43040">
          <cell r="A43040" t="str">
            <v>362135198201222714</v>
          </cell>
          <cell r="B43040">
            <v>400000</v>
          </cell>
          <cell r="C43040">
            <v>170000</v>
          </cell>
        </row>
        <row r="43041">
          <cell r="A43041" t="str">
            <v>362135198201225931</v>
          </cell>
          <cell r="B43041">
            <v>100000</v>
          </cell>
          <cell r="C43041">
            <v>100000</v>
          </cell>
        </row>
        <row r="43042">
          <cell r="A43042" t="str">
            <v>36213519820123001X</v>
          </cell>
          <cell r="B43042">
            <v>300000</v>
          </cell>
          <cell r="C43042">
            <v>100000</v>
          </cell>
        </row>
        <row r="43043">
          <cell r="A43043" t="str">
            <v>362135198201230925</v>
          </cell>
          <cell r="B43043">
            <v>150000</v>
          </cell>
          <cell r="C43043">
            <v>150000</v>
          </cell>
        </row>
        <row r="43044">
          <cell r="A43044" t="str">
            <v>362135198201231215</v>
          </cell>
          <cell r="B43044">
            <v>100000</v>
          </cell>
          <cell r="C43044">
            <v>100000</v>
          </cell>
        </row>
        <row r="43045">
          <cell r="A43045" t="str">
            <v>362135198201231629</v>
          </cell>
          <cell r="B43045">
            <v>100000</v>
          </cell>
          <cell r="C43045">
            <v>100000</v>
          </cell>
        </row>
        <row r="43046">
          <cell r="A43046" t="str">
            <v>362135198201235355</v>
          </cell>
          <cell r="B43046">
            <v>290000</v>
          </cell>
          <cell r="C43046">
            <v>100000</v>
          </cell>
        </row>
        <row r="43047">
          <cell r="A43047" t="str">
            <v>362135198201235910</v>
          </cell>
          <cell r="B43047">
            <v>200000</v>
          </cell>
          <cell r="C43047">
            <v>200000</v>
          </cell>
        </row>
        <row r="43048">
          <cell r="A43048" t="str">
            <v>362135198201235937</v>
          </cell>
          <cell r="B43048">
            <v>400000</v>
          </cell>
          <cell r="C43048">
            <v>400000</v>
          </cell>
        </row>
        <row r="43049">
          <cell r="A43049" t="str">
            <v>362135198201250029</v>
          </cell>
          <cell r="B43049">
            <v>300000</v>
          </cell>
          <cell r="C43049">
            <v>300000</v>
          </cell>
        </row>
        <row r="43050">
          <cell r="A43050" t="str">
            <v>362135198201250512</v>
          </cell>
          <cell r="B43050">
            <v>120000</v>
          </cell>
          <cell r="C43050">
            <v>120000</v>
          </cell>
        </row>
        <row r="43051">
          <cell r="A43051" t="str">
            <v>362135198201254150</v>
          </cell>
          <cell r="B43051">
            <v>83333.333333333299</v>
          </cell>
          <cell r="C43051">
            <v>90000</v>
          </cell>
        </row>
        <row r="43052">
          <cell r="A43052" t="str">
            <v>362135198201256711</v>
          </cell>
          <cell r="B43052">
            <v>300000</v>
          </cell>
          <cell r="C43052">
            <v>299000</v>
          </cell>
        </row>
        <row r="43053">
          <cell r="A43053" t="str">
            <v>362135198201280519</v>
          </cell>
          <cell r="B43053">
            <v>100000</v>
          </cell>
          <cell r="C43053">
            <v>200000</v>
          </cell>
        </row>
        <row r="43054">
          <cell r="A43054" t="str">
            <v>362135198201287614</v>
          </cell>
          <cell r="B43054">
            <v>300000</v>
          </cell>
          <cell r="C43054">
            <v>2000</v>
          </cell>
        </row>
        <row r="43055">
          <cell r="A43055" t="str">
            <v>362135198201294523</v>
          </cell>
          <cell r="B43055">
            <v>100000</v>
          </cell>
          <cell r="C43055">
            <v>100000</v>
          </cell>
        </row>
        <row r="43056">
          <cell r="A43056" t="str">
            <v>362135198201300014</v>
          </cell>
          <cell r="B43056">
            <v>330000</v>
          </cell>
          <cell r="C43056">
            <v>405882.59</v>
          </cell>
        </row>
        <row r="43057">
          <cell r="A43057" t="str">
            <v>36213519820130121X</v>
          </cell>
          <cell r="B43057">
            <v>250000</v>
          </cell>
          <cell r="C43057">
            <v>255000</v>
          </cell>
        </row>
        <row r="43058">
          <cell r="A43058" t="str">
            <v>362135198202013615</v>
          </cell>
          <cell r="B43058">
            <v>100000</v>
          </cell>
          <cell r="C43058">
            <v>20000</v>
          </cell>
        </row>
        <row r="43059">
          <cell r="A43059" t="str">
            <v>362135198202015346</v>
          </cell>
          <cell r="B43059">
            <v>125000</v>
          </cell>
          <cell r="C43059">
            <v>100000</v>
          </cell>
        </row>
        <row r="43060">
          <cell r="A43060" t="str">
            <v>362135198202015952</v>
          </cell>
          <cell r="B43060">
            <v>100000</v>
          </cell>
          <cell r="C43060">
            <v>100000</v>
          </cell>
        </row>
        <row r="43061">
          <cell r="A43061" t="str">
            <v>362135198202021623</v>
          </cell>
          <cell r="B43061">
            <v>200000</v>
          </cell>
          <cell r="C43061">
            <v>200000</v>
          </cell>
        </row>
        <row r="43062">
          <cell r="A43062" t="str">
            <v>362135198202022714</v>
          </cell>
          <cell r="B43062">
            <v>50000</v>
          </cell>
          <cell r="C43062">
            <v>50000</v>
          </cell>
        </row>
        <row r="43063">
          <cell r="A43063" t="str">
            <v>362135198202025368</v>
          </cell>
          <cell r="B43063">
            <v>86000</v>
          </cell>
          <cell r="C43063">
            <v>25347.759999999998</v>
          </cell>
        </row>
        <row r="43064">
          <cell r="A43064" t="str">
            <v>362135198202030925</v>
          </cell>
          <cell r="B43064">
            <v>30000</v>
          </cell>
          <cell r="C43064">
            <v>30000</v>
          </cell>
        </row>
        <row r="43065">
          <cell r="A43065" t="str">
            <v>362135198202035953</v>
          </cell>
          <cell r="B43065">
            <v>300000</v>
          </cell>
          <cell r="C43065">
            <v>300000</v>
          </cell>
        </row>
        <row r="43066">
          <cell r="A43066" t="str">
            <v>362135198202037641</v>
          </cell>
          <cell r="B43066">
            <v>50000</v>
          </cell>
          <cell r="C43066">
            <v>11000</v>
          </cell>
        </row>
        <row r="43067">
          <cell r="A43067" t="str">
            <v>362135198202047057</v>
          </cell>
          <cell r="B43067">
            <v>260000</v>
          </cell>
          <cell r="C43067">
            <v>202455.47</v>
          </cell>
        </row>
        <row r="43068">
          <cell r="A43068" t="str">
            <v>362135198202050539</v>
          </cell>
          <cell r="B43068">
            <v>100000</v>
          </cell>
          <cell r="C43068">
            <v>100000</v>
          </cell>
        </row>
        <row r="43069">
          <cell r="A43069" t="str">
            <v>362135198202051611</v>
          </cell>
          <cell r="B43069">
            <v>100000</v>
          </cell>
          <cell r="C43069">
            <v>100000</v>
          </cell>
        </row>
        <row r="43070">
          <cell r="A43070" t="str">
            <v>362135198202053617</v>
          </cell>
          <cell r="B43070">
            <v>100000</v>
          </cell>
          <cell r="C43070">
            <v>100000</v>
          </cell>
        </row>
        <row r="43071">
          <cell r="A43071" t="str">
            <v>362135198202056420</v>
          </cell>
          <cell r="B43071">
            <v>175000</v>
          </cell>
          <cell r="C43071">
            <v>185000</v>
          </cell>
        </row>
        <row r="43072">
          <cell r="A43072" t="str">
            <v>362135198202057028</v>
          </cell>
          <cell r="B43072">
            <v>100000</v>
          </cell>
          <cell r="C43072">
            <v>100000</v>
          </cell>
        </row>
        <row r="43073">
          <cell r="A43073" t="str">
            <v>362135198202060518</v>
          </cell>
          <cell r="B43073">
            <v>50000</v>
          </cell>
          <cell r="C43073">
            <v>50000</v>
          </cell>
        </row>
        <row r="43074">
          <cell r="A43074" t="str">
            <v>362135198202060913</v>
          </cell>
          <cell r="B43074">
            <v>300000</v>
          </cell>
          <cell r="C43074">
            <v>299100</v>
          </cell>
        </row>
        <row r="43075">
          <cell r="A43075" t="str">
            <v>362135198202063639</v>
          </cell>
          <cell r="B43075">
            <v>100000</v>
          </cell>
          <cell r="C43075">
            <v>100000</v>
          </cell>
        </row>
        <row r="43076">
          <cell r="A43076" t="str">
            <v>362135198202065319</v>
          </cell>
          <cell r="B43076">
            <v>100000</v>
          </cell>
          <cell r="C43076">
            <v>65000</v>
          </cell>
        </row>
        <row r="43077">
          <cell r="A43077" t="str">
            <v>362135198202065917</v>
          </cell>
          <cell r="B43077">
            <v>220000</v>
          </cell>
          <cell r="C43077">
            <v>404539.14</v>
          </cell>
        </row>
        <row r="43078">
          <cell r="A43078" t="str">
            <v>362135198202065933</v>
          </cell>
          <cell r="B43078">
            <v>300000</v>
          </cell>
          <cell r="C43078">
            <v>195000</v>
          </cell>
        </row>
        <row r="43079">
          <cell r="A43079" t="str">
            <v>362135198202070556</v>
          </cell>
          <cell r="B43079">
            <v>200000</v>
          </cell>
          <cell r="C43079">
            <v>40000</v>
          </cell>
        </row>
        <row r="43080">
          <cell r="A43080" t="str">
            <v>362135198202077643</v>
          </cell>
          <cell r="B43080">
            <v>300000</v>
          </cell>
          <cell r="C43080">
            <v>300000</v>
          </cell>
        </row>
        <row r="43081">
          <cell r="A43081" t="str">
            <v>362135198202080519</v>
          </cell>
          <cell r="B43081">
            <v>300000</v>
          </cell>
          <cell r="C43081">
            <v>290000</v>
          </cell>
        </row>
        <row r="43082">
          <cell r="A43082" t="str">
            <v>362135198202090012</v>
          </cell>
          <cell r="B43082">
            <v>300000</v>
          </cell>
          <cell r="C43082">
            <v>175000</v>
          </cell>
        </row>
        <row r="43083">
          <cell r="A43083" t="str">
            <v>362135198202090936</v>
          </cell>
          <cell r="B43083">
            <v>290000</v>
          </cell>
          <cell r="C43083">
            <v>431160.98</v>
          </cell>
        </row>
        <row r="43084">
          <cell r="A43084" t="str">
            <v>362135198202090952</v>
          </cell>
          <cell r="B43084">
            <v>500000</v>
          </cell>
          <cell r="C43084">
            <v>500000</v>
          </cell>
        </row>
        <row r="43085">
          <cell r="A43085" t="str">
            <v>362135198202095374</v>
          </cell>
          <cell r="B43085">
            <v>200000</v>
          </cell>
          <cell r="C43085">
            <v>200000</v>
          </cell>
        </row>
        <row r="43086">
          <cell r="A43086" t="str">
            <v>362135198202097011</v>
          </cell>
          <cell r="B43086">
            <v>50000</v>
          </cell>
          <cell r="C43086">
            <v>50000</v>
          </cell>
        </row>
        <row r="43087">
          <cell r="A43087" t="str">
            <v>36213519820210121X</v>
          </cell>
          <cell r="B43087">
            <v>100000</v>
          </cell>
          <cell r="C43087">
            <v>56000</v>
          </cell>
        </row>
        <row r="43088">
          <cell r="A43088" t="str">
            <v>362135198202101930</v>
          </cell>
          <cell r="B43088">
            <v>100000</v>
          </cell>
          <cell r="C43088">
            <v>100000</v>
          </cell>
        </row>
        <row r="43089">
          <cell r="A43089" t="str">
            <v>362135198202102714</v>
          </cell>
          <cell r="B43089">
            <v>83333.333333333299</v>
          </cell>
          <cell r="C43089">
            <v>150000</v>
          </cell>
        </row>
        <row r="43090">
          <cell r="A43090" t="str">
            <v>362135198202103338</v>
          </cell>
          <cell r="B43090">
            <v>300000</v>
          </cell>
          <cell r="C43090">
            <v>25000</v>
          </cell>
        </row>
        <row r="43091">
          <cell r="A43091" t="str">
            <v>362135198202103354</v>
          </cell>
          <cell r="B43091">
            <v>50000</v>
          </cell>
          <cell r="C43091">
            <v>50000</v>
          </cell>
        </row>
        <row r="43092">
          <cell r="A43092" t="str">
            <v>362135198202104111</v>
          </cell>
          <cell r="B43092">
            <v>300000</v>
          </cell>
          <cell r="C43092">
            <v>193000</v>
          </cell>
        </row>
        <row r="43093">
          <cell r="A43093" t="str">
            <v>362135198202108315</v>
          </cell>
          <cell r="B43093">
            <v>200000</v>
          </cell>
          <cell r="C43093">
            <v>155000</v>
          </cell>
        </row>
        <row r="43094">
          <cell r="A43094" t="str">
            <v>362135198202108331</v>
          </cell>
          <cell r="B43094">
            <v>500000</v>
          </cell>
          <cell r="C43094">
            <v>500000</v>
          </cell>
        </row>
        <row r="43095">
          <cell r="A43095" t="str">
            <v>362135198202114520</v>
          </cell>
          <cell r="B43095">
            <v>200000</v>
          </cell>
          <cell r="C43095">
            <v>200000</v>
          </cell>
        </row>
        <row r="43096">
          <cell r="A43096" t="str">
            <v>362135198202124518</v>
          </cell>
          <cell r="B43096">
            <v>300000</v>
          </cell>
          <cell r="C43096">
            <v>6000</v>
          </cell>
        </row>
        <row r="43097">
          <cell r="A43097" t="str">
            <v>362135198202130512</v>
          </cell>
          <cell r="B43097">
            <v>150000</v>
          </cell>
          <cell r="C43097">
            <v>150000</v>
          </cell>
        </row>
        <row r="43098">
          <cell r="A43098" t="str">
            <v>362135198202135364</v>
          </cell>
          <cell r="B43098">
            <v>500000</v>
          </cell>
          <cell r="C43098">
            <v>500000</v>
          </cell>
        </row>
        <row r="43099">
          <cell r="A43099" t="str">
            <v>362135198202136711</v>
          </cell>
          <cell r="B43099">
            <v>200000</v>
          </cell>
          <cell r="C43099">
            <v>136000</v>
          </cell>
        </row>
        <row r="43100">
          <cell r="A43100" t="str">
            <v>36213519820213701X</v>
          </cell>
          <cell r="B43100">
            <v>250000</v>
          </cell>
          <cell r="C43100">
            <v>250000</v>
          </cell>
        </row>
        <row r="43101">
          <cell r="A43101" t="str">
            <v>362135198202144113</v>
          </cell>
          <cell r="B43101">
            <v>300000</v>
          </cell>
          <cell r="C43101">
            <v>297000</v>
          </cell>
        </row>
        <row r="43102">
          <cell r="A43102" t="str">
            <v>362135198202145917</v>
          </cell>
          <cell r="B43102">
            <v>200000</v>
          </cell>
          <cell r="C43102">
            <v>400000</v>
          </cell>
        </row>
        <row r="43103">
          <cell r="A43103" t="str">
            <v>362135198202151217</v>
          </cell>
          <cell r="B43103">
            <v>100000</v>
          </cell>
          <cell r="C43103">
            <v>100000</v>
          </cell>
        </row>
        <row r="43104">
          <cell r="A43104" t="str">
            <v>362135198202155920</v>
          </cell>
          <cell r="B43104">
            <v>300000</v>
          </cell>
          <cell r="C43104">
            <v>300000</v>
          </cell>
        </row>
        <row r="43105">
          <cell r="A43105" t="str">
            <v>362135198202158312</v>
          </cell>
          <cell r="B43105">
            <v>800000</v>
          </cell>
          <cell r="C43105">
            <v>800000</v>
          </cell>
        </row>
        <row r="43106">
          <cell r="A43106" t="str">
            <v>362135198202160535</v>
          </cell>
          <cell r="B43106">
            <v>50000</v>
          </cell>
          <cell r="C43106">
            <v>50000</v>
          </cell>
        </row>
        <row r="43107">
          <cell r="A43107" t="str">
            <v>36213519820216363X</v>
          </cell>
          <cell r="B43107">
            <v>30000</v>
          </cell>
          <cell r="C43107">
            <v>30000</v>
          </cell>
        </row>
        <row r="43108">
          <cell r="A43108" t="str">
            <v>362135198202164536</v>
          </cell>
          <cell r="B43108">
            <v>130000</v>
          </cell>
          <cell r="C43108">
            <v>130000</v>
          </cell>
        </row>
        <row r="43109">
          <cell r="A43109" t="str">
            <v>362135198202170012</v>
          </cell>
          <cell r="B43109">
            <v>100000</v>
          </cell>
          <cell r="C43109">
            <v>99637.5</v>
          </cell>
        </row>
        <row r="43110">
          <cell r="A43110" t="str">
            <v>362135198202173619</v>
          </cell>
          <cell r="B43110">
            <v>43000</v>
          </cell>
          <cell r="C43110">
            <v>43000</v>
          </cell>
        </row>
        <row r="43111">
          <cell r="A43111" t="str">
            <v>362135198202175358</v>
          </cell>
          <cell r="B43111">
            <v>100000</v>
          </cell>
          <cell r="C43111">
            <v>29000</v>
          </cell>
        </row>
        <row r="43112">
          <cell r="A43112" t="str">
            <v>362135198202182726</v>
          </cell>
          <cell r="B43112">
            <v>100000</v>
          </cell>
          <cell r="C43112">
            <v>100000</v>
          </cell>
        </row>
        <row r="43113">
          <cell r="A43113" t="str">
            <v>362135198202185310</v>
          </cell>
          <cell r="B43113">
            <v>383333.33333333302</v>
          </cell>
          <cell r="C43113">
            <v>650000</v>
          </cell>
        </row>
        <row r="43114">
          <cell r="A43114" t="str">
            <v>362135198202185919</v>
          </cell>
          <cell r="B43114">
            <v>50000</v>
          </cell>
          <cell r="C43114">
            <v>50000</v>
          </cell>
        </row>
        <row r="43115">
          <cell r="A43115" t="str">
            <v>362135198202196730</v>
          </cell>
          <cell r="B43115">
            <v>240000</v>
          </cell>
          <cell r="C43115">
            <v>230000</v>
          </cell>
        </row>
        <row r="43116">
          <cell r="A43116" t="str">
            <v>362135198202198322</v>
          </cell>
          <cell r="B43116">
            <v>192307.69230769199</v>
          </cell>
          <cell r="C43116">
            <v>299000</v>
          </cell>
        </row>
        <row r="43117">
          <cell r="A43117" t="str">
            <v>362135198202200912</v>
          </cell>
          <cell r="B43117">
            <v>300000</v>
          </cell>
          <cell r="C43117">
            <v>232500</v>
          </cell>
        </row>
        <row r="43118">
          <cell r="A43118" t="str">
            <v>362135198202215938</v>
          </cell>
          <cell r="B43118">
            <v>100000</v>
          </cell>
          <cell r="C43118">
            <v>100000</v>
          </cell>
        </row>
        <row r="43119">
          <cell r="A43119" t="str">
            <v>362135198202217335</v>
          </cell>
          <cell r="B43119">
            <v>500000</v>
          </cell>
          <cell r="C43119">
            <v>485000</v>
          </cell>
        </row>
        <row r="43120">
          <cell r="A43120" t="str">
            <v>362135198202223612</v>
          </cell>
          <cell r="B43120">
            <v>100000</v>
          </cell>
          <cell r="C43120">
            <v>50000</v>
          </cell>
        </row>
        <row r="43121">
          <cell r="A43121" t="str">
            <v>362135198202227015</v>
          </cell>
          <cell r="B43121">
            <v>250000</v>
          </cell>
          <cell r="C43121">
            <v>250000</v>
          </cell>
        </row>
        <row r="43122">
          <cell r="A43122" t="str">
            <v>362135198202231217</v>
          </cell>
          <cell r="B43122">
            <v>300000</v>
          </cell>
          <cell r="C43122">
            <v>300000</v>
          </cell>
        </row>
        <row r="43123">
          <cell r="A43123" t="str">
            <v>362135198202240017</v>
          </cell>
          <cell r="B43123">
            <v>500000</v>
          </cell>
          <cell r="C43123">
            <v>500000</v>
          </cell>
        </row>
        <row r="43124">
          <cell r="A43124" t="str">
            <v>362135198202241917</v>
          </cell>
          <cell r="B43124">
            <v>100000</v>
          </cell>
          <cell r="C43124">
            <v>100000</v>
          </cell>
        </row>
        <row r="43125">
          <cell r="A43125" t="str">
            <v>36213519820224451X</v>
          </cell>
          <cell r="B43125">
            <v>400000</v>
          </cell>
          <cell r="C43125">
            <v>202377.15</v>
          </cell>
        </row>
        <row r="43126">
          <cell r="A43126" t="str">
            <v>362135198202255366</v>
          </cell>
          <cell r="B43126">
            <v>100000</v>
          </cell>
          <cell r="C43126">
            <v>100000</v>
          </cell>
        </row>
        <row r="43127">
          <cell r="A43127" t="str">
            <v>362135198202260958</v>
          </cell>
          <cell r="B43127">
            <v>100000</v>
          </cell>
          <cell r="C43127">
            <v>100000</v>
          </cell>
        </row>
        <row r="43128">
          <cell r="A43128" t="str">
            <v>362135198202263657</v>
          </cell>
          <cell r="B43128">
            <v>500000</v>
          </cell>
          <cell r="C43128">
            <v>500000</v>
          </cell>
        </row>
        <row r="43129">
          <cell r="A43129" t="str">
            <v>362135198202266719</v>
          </cell>
          <cell r="B43129">
            <v>200000</v>
          </cell>
          <cell r="C43129">
            <v>200000</v>
          </cell>
        </row>
        <row r="43130">
          <cell r="A43130" t="str">
            <v>362135198202267316</v>
          </cell>
          <cell r="B43130">
            <v>100000</v>
          </cell>
          <cell r="C43130">
            <v>100000</v>
          </cell>
        </row>
        <row r="43131">
          <cell r="A43131" t="str">
            <v>362135198202280924</v>
          </cell>
          <cell r="B43131">
            <v>100000</v>
          </cell>
          <cell r="C43131">
            <v>95999.24</v>
          </cell>
        </row>
        <row r="43132">
          <cell r="A43132" t="str">
            <v>362135198202282719</v>
          </cell>
          <cell r="B43132">
            <v>200000</v>
          </cell>
          <cell r="C43132">
            <v>200000</v>
          </cell>
        </row>
        <row r="43133">
          <cell r="A43133" t="str">
            <v>362135198202282735</v>
          </cell>
          <cell r="B43133">
            <v>29000</v>
          </cell>
          <cell r="C43133">
            <v>29000</v>
          </cell>
        </row>
        <row r="43134">
          <cell r="A43134" t="str">
            <v>362135198202284546</v>
          </cell>
          <cell r="B43134">
            <v>100000</v>
          </cell>
          <cell r="C43134">
            <v>100000</v>
          </cell>
        </row>
        <row r="43135">
          <cell r="A43135" t="str">
            <v>36213519820228540X</v>
          </cell>
          <cell r="B43135">
            <v>796153.84615384601</v>
          </cell>
          <cell r="C43135">
            <v>1000000</v>
          </cell>
        </row>
        <row r="43136">
          <cell r="A43136" t="str">
            <v>36213519820228591X</v>
          </cell>
          <cell r="B43136">
            <v>250000</v>
          </cell>
          <cell r="C43136">
            <v>500000</v>
          </cell>
        </row>
        <row r="43137">
          <cell r="A43137" t="str">
            <v>362135198202286728</v>
          </cell>
          <cell r="B43137">
            <v>100000</v>
          </cell>
          <cell r="C43137">
            <v>100000</v>
          </cell>
        </row>
        <row r="43138">
          <cell r="A43138" t="str">
            <v>362135198203010010</v>
          </cell>
          <cell r="B43138">
            <v>200000</v>
          </cell>
          <cell r="C43138">
            <v>200000</v>
          </cell>
        </row>
        <row r="43139">
          <cell r="A43139" t="str">
            <v>362135198203013617</v>
          </cell>
          <cell r="B43139">
            <v>200000</v>
          </cell>
          <cell r="C43139">
            <v>200000</v>
          </cell>
        </row>
        <row r="43140">
          <cell r="A43140" t="str">
            <v>362135198203013668</v>
          </cell>
          <cell r="B43140">
            <v>100000</v>
          </cell>
          <cell r="C43140">
            <v>100000</v>
          </cell>
        </row>
        <row r="43141">
          <cell r="A43141" t="str">
            <v>362135198203023612</v>
          </cell>
          <cell r="B43141">
            <v>100000</v>
          </cell>
          <cell r="C43141">
            <v>100000</v>
          </cell>
        </row>
        <row r="43142">
          <cell r="A43142" t="str">
            <v>362135198203024914</v>
          </cell>
          <cell r="B43142">
            <v>500000</v>
          </cell>
          <cell r="C43142">
            <v>1000000</v>
          </cell>
        </row>
        <row r="43143">
          <cell r="A43143" t="str">
            <v>362135198203034119</v>
          </cell>
          <cell r="B43143">
            <v>100000</v>
          </cell>
          <cell r="C43143">
            <v>100000</v>
          </cell>
        </row>
        <row r="43144">
          <cell r="A43144" t="str">
            <v>362135198203034135</v>
          </cell>
          <cell r="B43144">
            <v>100000</v>
          </cell>
          <cell r="C43144">
            <v>80000</v>
          </cell>
        </row>
        <row r="43145">
          <cell r="A43145" t="str">
            <v>362135198203040017</v>
          </cell>
          <cell r="B43145">
            <v>150000</v>
          </cell>
          <cell r="C43145">
            <v>150000</v>
          </cell>
        </row>
        <row r="43146">
          <cell r="A43146" t="str">
            <v>362135198203045950</v>
          </cell>
          <cell r="B43146">
            <v>100000</v>
          </cell>
          <cell r="C43146">
            <v>99923.3</v>
          </cell>
        </row>
        <row r="43147">
          <cell r="A43147" t="str">
            <v>362135198203055358</v>
          </cell>
          <cell r="B43147">
            <v>500000</v>
          </cell>
          <cell r="C43147">
            <v>490000</v>
          </cell>
        </row>
        <row r="43148">
          <cell r="A43148" t="str">
            <v>362135198203055913</v>
          </cell>
          <cell r="B43148">
            <v>100000</v>
          </cell>
          <cell r="C43148">
            <v>100000</v>
          </cell>
        </row>
        <row r="43149">
          <cell r="A43149" t="str">
            <v>362135198203060915</v>
          </cell>
          <cell r="B43149">
            <v>200000</v>
          </cell>
          <cell r="C43149">
            <v>200000</v>
          </cell>
        </row>
        <row r="43150">
          <cell r="A43150" t="str">
            <v>362135198203063614</v>
          </cell>
          <cell r="B43150">
            <v>80000</v>
          </cell>
          <cell r="C43150">
            <v>80000</v>
          </cell>
        </row>
        <row r="43151">
          <cell r="A43151" t="str">
            <v>362135198203065919</v>
          </cell>
          <cell r="B43151">
            <v>50000</v>
          </cell>
          <cell r="C43151">
            <v>20000</v>
          </cell>
        </row>
        <row r="43152">
          <cell r="A43152" t="str">
            <v>362135198203070937</v>
          </cell>
          <cell r="B43152">
            <v>100000</v>
          </cell>
          <cell r="C43152">
            <v>70000</v>
          </cell>
        </row>
        <row r="43153">
          <cell r="A43153" t="str">
            <v>362135198203071235</v>
          </cell>
          <cell r="B43153">
            <v>225000</v>
          </cell>
          <cell r="C43153">
            <v>118552.77</v>
          </cell>
        </row>
        <row r="43154">
          <cell r="A43154" t="str">
            <v>362135198203075367</v>
          </cell>
          <cell r="B43154">
            <v>100000</v>
          </cell>
          <cell r="C43154">
            <v>77000</v>
          </cell>
        </row>
        <row r="43155">
          <cell r="A43155" t="str">
            <v>36213519820308591X</v>
          </cell>
          <cell r="B43155">
            <v>27700</v>
          </cell>
          <cell r="C43155">
            <v>27700</v>
          </cell>
        </row>
        <row r="43156">
          <cell r="A43156" t="str">
            <v>362135198203087042</v>
          </cell>
          <cell r="B43156">
            <v>100000</v>
          </cell>
          <cell r="C43156">
            <v>100000</v>
          </cell>
        </row>
        <row r="43157">
          <cell r="A43157" t="str">
            <v>362135198203088328</v>
          </cell>
          <cell r="B43157">
            <v>100000</v>
          </cell>
          <cell r="C43157">
            <v>100000</v>
          </cell>
        </row>
        <row r="43158">
          <cell r="A43158" t="str">
            <v>362135198203091236</v>
          </cell>
          <cell r="B43158">
            <v>50000</v>
          </cell>
          <cell r="C43158">
            <v>50000</v>
          </cell>
        </row>
        <row r="43159">
          <cell r="A43159" t="str">
            <v>362135198203094138</v>
          </cell>
          <cell r="B43159">
            <v>300000</v>
          </cell>
          <cell r="C43159">
            <v>300000</v>
          </cell>
        </row>
        <row r="43160">
          <cell r="A43160" t="str">
            <v>362135198203095317</v>
          </cell>
          <cell r="B43160">
            <v>100000</v>
          </cell>
          <cell r="C43160">
            <v>70000</v>
          </cell>
        </row>
        <row r="43161">
          <cell r="A43161" t="str">
            <v>362135198203095333</v>
          </cell>
          <cell r="B43161">
            <v>110000</v>
          </cell>
          <cell r="C43161">
            <v>105000</v>
          </cell>
        </row>
        <row r="43162">
          <cell r="A43162" t="str">
            <v>362135198203097611</v>
          </cell>
          <cell r="B43162">
            <v>200000</v>
          </cell>
          <cell r="C43162">
            <v>200000</v>
          </cell>
        </row>
        <row r="43163">
          <cell r="A43163" t="str">
            <v>362135198203103639</v>
          </cell>
          <cell r="B43163">
            <v>240000</v>
          </cell>
          <cell r="C43163">
            <v>240000</v>
          </cell>
        </row>
        <row r="43164">
          <cell r="A43164" t="str">
            <v>362135198203105319</v>
          </cell>
          <cell r="B43164">
            <v>50000</v>
          </cell>
          <cell r="C43164">
            <v>50000</v>
          </cell>
        </row>
        <row r="43165">
          <cell r="A43165" t="str">
            <v>362135198203105933</v>
          </cell>
          <cell r="B43165">
            <v>300000</v>
          </cell>
          <cell r="C43165">
            <v>150000</v>
          </cell>
        </row>
        <row r="43166">
          <cell r="A43166" t="str">
            <v>362135198203107613</v>
          </cell>
          <cell r="B43166">
            <v>150000</v>
          </cell>
          <cell r="C43166">
            <v>150000</v>
          </cell>
        </row>
        <row r="43167">
          <cell r="A43167" t="str">
            <v>362135198203108325</v>
          </cell>
          <cell r="B43167">
            <v>29000</v>
          </cell>
          <cell r="C43167">
            <v>29000</v>
          </cell>
        </row>
        <row r="43168">
          <cell r="A43168" t="str">
            <v>362135198203120017</v>
          </cell>
          <cell r="B43168">
            <v>100000</v>
          </cell>
          <cell r="C43168">
            <v>100000</v>
          </cell>
        </row>
        <row r="43169">
          <cell r="A43169" t="str">
            <v>362135198203122346</v>
          </cell>
          <cell r="B43169">
            <v>200000</v>
          </cell>
          <cell r="C43169">
            <v>100000</v>
          </cell>
        </row>
        <row r="43170">
          <cell r="A43170" t="str">
            <v>362135198203122717</v>
          </cell>
          <cell r="B43170">
            <v>200000</v>
          </cell>
          <cell r="C43170">
            <v>67400</v>
          </cell>
        </row>
        <row r="43171">
          <cell r="A43171" t="str">
            <v>36213519820312531X</v>
          </cell>
          <cell r="B43171">
            <v>100000</v>
          </cell>
          <cell r="C43171">
            <v>100000</v>
          </cell>
        </row>
        <row r="43172">
          <cell r="A43172" t="str">
            <v>362135198203127315</v>
          </cell>
          <cell r="B43172">
            <v>220000</v>
          </cell>
          <cell r="C43172">
            <v>500000</v>
          </cell>
        </row>
        <row r="43173">
          <cell r="A43173" t="str">
            <v>362135198203128318</v>
          </cell>
          <cell r="B43173">
            <v>76666.666666666701</v>
          </cell>
          <cell r="C43173">
            <v>150000</v>
          </cell>
        </row>
        <row r="43174">
          <cell r="A43174" t="str">
            <v>362135198203130020</v>
          </cell>
          <cell r="B43174">
            <v>30000</v>
          </cell>
          <cell r="C43174">
            <v>30000</v>
          </cell>
        </row>
        <row r="43175">
          <cell r="A43175" t="str">
            <v>362135198203131218</v>
          </cell>
          <cell r="B43175">
            <v>27000</v>
          </cell>
          <cell r="C43175">
            <v>27000</v>
          </cell>
        </row>
        <row r="43176">
          <cell r="A43176" t="str">
            <v>362135198203132755</v>
          </cell>
          <cell r="B43176">
            <v>50000</v>
          </cell>
          <cell r="C43176">
            <v>50000</v>
          </cell>
        </row>
        <row r="43177">
          <cell r="A43177" t="str">
            <v>362135198203134515</v>
          </cell>
          <cell r="B43177">
            <v>300000</v>
          </cell>
          <cell r="C43177">
            <v>300000</v>
          </cell>
        </row>
        <row r="43178">
          <cell r="A43178" t="str">
            <v>362135198203137011</v>
          </cell>
          <cell r="B43178">
            <v>300000</v>
          </cell>
          <cell r="C43178">
            <v>290000</v>
          </cell>
        </row>
        <row r="43179">
          <cell r="A43179" t="str">
            <v>362135198203152721</v>
          </cell>
          <cell r="B43179">
            <v>200000</v>
          </cell>
          <cell r="C43179">
            <v>200000</v>
          </cell>
        </row>
        <row r="43180">
          <cell r="A43180" t="str">
            <v>36213519820315361X</v>
          </cell>
          <cell r="B43180">
            <v>150000</v>
          </cell>
          <cell r="C43180">
            <v>150000</v>
          </cell>
        </row>
        <row r="43181">
          <cell r="A43181" t="str">
            <v>362135198203155316</v>
          </cell>
          <cell r="B43181">
            <v>250000</v>
          </cell>
          <cell r="C43181">
            <v>500000</v>
          </cell>
        </row>
        <row r="43182">
          <cell r="A43182" t="str">
            <v>362135198203160916</v>
          </cell>
          <cell r="B43182">
            <v>100000</v>
          </cell>
          <cell r="C43182">
            <v>100000</v>
          </cell>
        </row>
        <row r="43183">
          <cell r="A43183" t="str">
            <v>362135198203163316</v>
          </cell>
          <cell r="B43183">
            <v>250000</v>
          </cell>
          <cell r="C43183">
            <v>250000</v>
          </cell>
        </row>
        <row r="43184">
          <cell r="A43184" t="str">
            <v>36213519820317121X</v>
          </cell>
          <cell r="B43184">
            <v>200000</v>
          </cell>
          <cell r="C43184">
            <v>155000</v>
          </cell>
        </row>
        <row r="43185">
          <cell r="A43185" t="str">
            <v>362135198203173610</v>
          </cell>
          <cell r="B43185">
            <v>100000</v>
          </cell>
          <cell r="C43185">
            <v>100000</v>
          </cell>
        </row>
        <row r="43186">
          <cell r="A43186" t="str">
            <v>36213519820317535X</v>
          </cell>
          <cell r="B43186">
            <v>200000</v>
          </cell>
          <cell r="C43186">
            <v>46800</v>
          </cell>
        </row>
        <row r="43187">
          <cell r="A43187" t="str">
            <v>362135198203181223</v>
          </cell>
          <cell r="B43187">
            <v>29000</v>
          </cell>
          <cell r="C43187">
            <v>29000</v>
          </cell>
        </row>
        <row r="43188">
          <cell r="A43188" t="str">
            <v>362135198203185929</v>
          </cell>
          <cell r="B43188">
            <v>100000</v>
          </cell>
          <cell r="C43188">
            <v>100000</v>
          </cell>
        </row>
        <row r="43189">
          <cell r="A43189" t="str">
            <v>362135198203194112</v>
          </cell>
          <cell r="B43189">
            <v>75000</v>
          </cell>
          <cell r="C43189">
            <v>80000</v>
          </cell>
        </row>
        <row r="43190">
          <cell r="A43190" t="str">
            <v>362135198203194120</v>
          </cell>
          <cell r="B43190">
            <v>50000</v>
          </cell>
          <cell r="C43190">
            <v>5500.3</v>
          </cell>
        </row>
        <row r="43191">
          <cell r="A43191" t="str">
            <v>362135198203194139</v>
          </cell>
          <cell r="B43191">
            <v>199000</v>
          </cell>
          <cell r="C43191">
            <v>199000</v>
          </cell>
        </row>
        <row r="43192">
          <cell r="A43192" t="str">
            <v>362135198203195318</v>
          </cell>
          <cell r="B43192">
            <v>100000</v>
          </cell>
          <cell r="C43192">
            <v>100000</v>
          </cell>
        </row>
        <row r="43193">
          <cell r="A43193" t="str">
            <v>362135198203195924</v>
          </cell>
          <cell r="B43193">
            <v>30000</v>
          </cell>
          <cell r="C43193">
            <v>20000</v>
          </cell>
        </row>
        <row r="43194">
          <cell r="A43194" t="str">
            <v>362135198203202311</v>
          </cell>
          <cell r="B43194">
            <v>100000</v>
          </cell>
          <cell r="C43194">
            <v>100000</v>
          </cell>
        </row>
        <row r="43195">
          <cell r="A43195" t="str">
            <v>362135198203203613</v>
          </cell>
          <cell r="B43195">
            <v>100000</v>
          </cell>
          <cell r="C43195">
            <v>100000</v>
          </cell>
        </row>
        <row r="43196">
          <cell r="A43196" t="str">
            <v>362135198203204122</v>
          </cell>
          <cell r="B43196">
            <v>100000</v>
          </cell>
          <cell r="C43196">
            <v>80000</v>
          </cell>
        </row>
        <row r="43197">
          <cell r="A43197" t="str">
            <v>362135198203218313</v>
          </cell>
          <cell r="B43197">
            <v>300000</v>
          </cell>
          <cell r="C43197">
            <v>299000</v>
          </cell>
        </row>
        <row r="43198">
          <cell r="A43198" t="str">
            <v>362135198203232721</v>
          </cell>
          <cell r="B43198">
            <v>200000</v>
          </cell>
          <cell r="C43198">
            <v>100000</v>
          </cell>
        </row>
        <row r="43199">
          <cell r="A43199" t="str">
            <v>362135198203238015</v>
          </cell>
          <cell r="B43199">
            <v>50000</v>
          </cell>
          <cell r="C43199">
            <v>50000</v>
          </cell>
        </row>
        <row r="43200">
          <cell r="A43200" t="str">
            <v>362135198203241919</v>
          </cell>
          <cell r="B43200">
            <v>100000</v>
          </cell>
          <cell r="C43200">
            <v>59000</v>
          </cell>
        </row>
        <row r="43201">
          <cell r="A43201" t="str">
            <v>362135198203245346</v>
          </cell>
          <cell r="B43201">
            <v>170000</v>
          </cell>
          <cell r="C43201">
            <v>170000</v>
          </cell>
        </row>
        <row r="43202">
          <cell r="A43202" t="str">
            <v>362135198203250516</v>
          </cell>
          <cell r="B43202">
            <v>50000</v>
          </cell>
          <cell r="C43202">
            <v>50000</v>
          </cell>
        </row>
        <row r="43203">
          <cell r="A43203" t="str">
            <v>362135198203254912</v>
          </cell>
          <cell r="B43203">
            <v>50000</v>
          </cell>
          <cell r="C43203">
            <v>50000</v>
          </cell>
        </row>
        <row r="43204">
          <cell r="A43204" t="str">
            <v>362135198203261215</v>
          </cell>
          <cell r="B43204">
            <v>200000</v>
          </cell>
          <cell r="C43204">
            <v>127000</v>
          </cell>
        </row>
        <row r="43205">
          <cell r="A43205" t="str">
            <v>362135198203261928</v>
          </cell>
          <cell r="B43205">
            <v>200000</v>
          </cell>
          <cell r="C43205">
            <v>200000</v>
          </cell>
        </row>
        <row r="43206">
          <cell r="A43206" t="str">
            <v>362135198203264918</v>
          </cell>
          <cell r="B43206">
            <v>500000</v>
          </cell>
          <cell r="C43206">
            <v>500000</v>
          </cell>
        </row>
        <row r="43207">
          <cell r="A43207" t="str">
            <v>362135198203265910</v>
          </cell>
          <cell r="B43207">
            <v>400000</v>
          </cell>
          <cell r="C43207">
            <v>680000</v>
          </cell>
        </row>
        <row r="43208">
          <cell r="A43208" t="str">
            <v>362135198203270058</v>
          </cell>
          <cell r="B43208">
            <v>50000</v>
          </cell>
          <cell r="C43208">
            <v>50000</v>
          </cell>
        </row>
        <row r="43209">
          <cell r="A43209" t="str">
            <v>362135198203275916</v>
          </cell>
          <cell r="B43209">
            <v>300000</v>
          </cell>
          <cell r="C43209">
            <v>38000</v>
          </cell>
        </row>
        <row r="43210">
          <cell r="A43210" t="str">
            <v>362135198203282710</v>
          </cell>
          <cell r="B43210">
            <v>250000</v>
          </cell>
          <cell r="C43210">
            <v>250000</v>
          </cell>
        </row>
        <row r="43211">
          <cell r="A43211" t="str">
            <v>362135198203283641</v>
          </cell>
          <cell r="B43211">
            <v>100000</v>
          </cell>
          <cell r="C43211">
            <v>96000</v>
          </cell>
        </row>
        <row r="43212">
          <cell r="A43212" t="str">
            <v>362135198203285911</v>
          </cell>
          <cell r="B43212">
            <v>100000</v>
          </cell>
          <cell r="C43212">
            <v>10000</v>
          </cell>
        </row>
        <row r="43213">
          <cell r="A43213" t="str">
            <v>362135198203290921</v>
          </cell>
          <cell r="B43213">
            <v>100000</v>
          </cell>
          <cell r="C43213">
            <v>100000</v>
          </cell>
        </row>
        <row r="43214">
          <cell r="A43214" t="str">
            <v>362135198203303649</v>
          </cell>
          <cell r="B43214">
            <v>340000</v>
          </cell>
          <cell r="C43214">
            <v>785294.12</v>
          </cell>
        </row>
        <row r="43215">
          <cell r="A43215" t="str">
            <v>362135198203305310</v>
          </cell>
          <cell r="B43215">
            <v>480000</v>
          </cell>
          <cell r="C43215">
            <v>293600</v>
          </cell>
        </row>
        <row r="43216">
          <cell r="A43216" t="str">
            <v>362135198204015956</v>
          </cell>
          <cell r="B43216">
            <v>99000</v>
          </cell>
          <cell r="C43216">
            <v>99000</v>
          </cell>
        </row>
        <row r="43217">
          <cell r="A43217" t="str">
            <v>36213519820401761X</v>
          </cell>
          <cell r="B43217">
            <v>85000</v>
          </cell>
          <cell r="C43217">
            <v>80000</v>
          </cell>
        </row>
        <row r="43218">
          <cell r="A43218" t="str">
            <v>36213519820402123X</v>
          </cell>
          <cell r="B43218">
            <v>200000</v>
          </cell>
          <cell r="C43218">
            <v>30000</v>
          </cell>
        </row>
        <row r="43219">
          <cell r="A43219" t="str">
            <v>362135198204022769</v>
          </cell>
          <cell r="B43219">
            <v>100000</v>
          </cell>
          <cell r="C43219">
            <v>100000</v>
          </cell>
        </row>
        <row r="43220">
          <cell r="A43220" t="str">
            <v>362135198204023630</v>
          </cell>
          <cell r="B43220">
            <v>500000</v>
          </cell>
          <cell r="C43220">
            <v>500000</v>
          </cell>
        </row>
        <row r="43221">
          <cell r="A43221" t="str">
            <v>362135198204025935</v>
          </cell>
          <cell r="B43221">
            <v>100000</v>
          </cell>
          <cell r="C43221">
            <v>100000</v>
          </cell>
        </row>
        <row r="43222">
          <cell r="A43222" t="str">
            <v>362135198204026719</v>
          </cell>
          <cell r="B43222">
            <v>100000</v>
          </cell>
          <cell r="C43222">
            <v>100000</v>
          </cell>
        </row>
        <row r="43223">
          <cell r="A43223" t="str">
            <v>362135198204027316</v>
          </cell>
          <cell r="B43223">
            <v>200000</v>
          </cell>
          <cell r="C43223">
            <v>200000</v>
          </cell>
        </row>
        <row r="43224">
          <cell r="A43224" t="str">
            <v>362135198204030929</v>
          </cell>
          <cell r="B43224">
            <v>100000</v>
          </cell>
          <cell r="C43224">
            <v>100000</v>
          </cell>
        </row>
        <row r="43225">
          <cell r="A43225" t="str">
            <v>362135198204031251</v>
          </cell>
          <cell r="B43225">
            <v>100000</v>
          </cell>
          <cell r="C43225">
            <v>100000</v>
          </cell>
        </row>
        <row r="43226">
          <cell r="A43226" t="str">
            <v>36213519820403273X</v>
          </cell>
          <cell r="B43226">
            <v>50000</v>
          </cell>
          <cell r="C43226">
            <v>50000</v>
          </cell>
        </row>
        <row r="43227">
          <cell r="A43227" t="str">
            <v>362135198204034532</v>
          </cell>
          <cell r="B43227">
            <v>150000</v>
          </cell>
          <cell r="C43227">
            <v>120000</v>
          </cell>
        </row>
        <row r="43228">
          <cell r="A43228" t="str">
            <v>362135198204047018</v>
          </cell>
          <cell r="B43228">
            <v>200000</v>
          </cell>
          <cell r="C43228">
            <v>200000</v>
          </cell>
        </row>
        <row r="43229">
          <cell r="A43229" t="str">
            <v>362135198204053610</v>
          </cell>
          <cell r="B43229">
            <v>300000</v>
          </cell>
          <cell r="C43229">
            <v>150000</v>
          </cell>
        </row>
        <row r="43230">
          <cell r="A43230" t="str">
            <v>362135198204060511</v>
          </cell>
          <cell r="B43230">
            <v>80000</v>
          </cell>
          <cell r="C43230">
            <v>30000</v>
          </cell>
        </row>
        <row r="43231">
          <cell r="A43231" t="str">
            <v>36213519820406052X</v>
          </cell>
          <cell r="B43231">
            <v>50000</v>
          </cell>
          <cell r="C43231">
            <v>50000</v>
          </cell>
        </row>
        <row r="43232">
          <cell r="A43232" t="str">
            <v>36213519820406271X</v>
          </cell>
          <cell r="B43232">
            <v>500000</v>
          </cell>
          <cell r="C43232">
            <v>120000</v>
          </cell>
        </row>
        <row r="43233">
          <cell r="A43233" t="str">
            <v>362135198204062736</v>
          </cell>
          <cell r="B43233">
            <v>37000</v>
          </cell>
          <cell r="C43233">
            <v>37000</v>
          </cell>
        </row>
        <row r="43234">
          <cell r="A43234" t="str">
            <v>362135198204063632</v>
          </cell>
          <cell r="B43234">
            <v>150000</v>
          </cell>
          <cell r="C43234">
            <v>30000</v>
          </cell>
        </row>
        <row r="43235">
          <cell r="A43235" t="str">
            <v>362135198204063640</v>
          </cell>
          <cell r="B43235">
            <v>150000</v>
          </cell>
          <cell r="C43235">
            <v>9000</v>
          </cell>
        </row>
        <row r="43236">
          <cell r="A43236" t="str">
            <v>362135198204063659</v>
          </cell>
          <cell r="B43236">
            <v>300000</v>
          </cell>
          <cell r="C43236">
            <v>295000</v>
          </cell>
        </row>
        <row r="43237">
          <cell r="A43237" t="str">
            <v>362135198204064133</v>
          </cell>
          <cell r="B43237">
            <v>50000</v>
          </cell>
          <cell r="C43237">
            <v>50000</v>
          </cell>
        </row>
        <row r="43238">
          <cell r="A43238" t="str">
            <v>362135198204065320</v>
          </cell>
          <cell r="B43238">
            <v>29000</v>
          </cell>
          <cell r="C43238">
            <v>29000</v>
          </cell>
        </row>
        <row r="43239">
          <cell r="A43239" t="str">
            <v>362135198204065419</v>
          </cell>
          <cell r="B43239">
            <v>500000</v>
          </cell>
          <cell r="C43239">
            <v>500000</v>
          </cell>
        </row>
        <row r="43240">
          <cell r="A43240" t="str">
            <v>362135198204065937</v>
          </cell>
          <cell r="B43240">
            <v>355000</v>
          </cell>
          <cell r="C43240">
            <v>710000</v>
          </cell>
        </row>
        <row r="43241">
          <cell r="A43241" t="str">
            <v>36213519820406597X</v>
          </cell>
          <cell r="B43241">
            <v>300000</v>
          </cell>
          <cell r="C43241">
            <v>300000</v>
          </cell>
        </row>
        <row r="43242">
          <cell r="A43242" t="str">
            <v>362135198204075318</v>
          </cell>
          <cell r="B43242">
            <v>490000</v>
          </cell>
          <cell r="C43242">
            <v>397474.91</v>
          </cell>
        </row>
        <row r="43243">
          <cell r="A43243" t="str">
            <v>362135198204075959</v>
          </cell>
          <cell r="B43243">
            <v>100000</v>
          </cell>
          <cell r="C43243">
            <v>200000</v>
          </cell>
        </row>
        <row r="43244">
          <cell r="A43244" t="str">
            <v>362135198204076716</v>
          </cell>
          <cell r="B43244">
            <v>100000</v>
          </cell>
          <cell r="C43244">
            <v>100000</v>
          </cell>
        </row>
        <row r="43245">
          <cell r="A43245" t="str">
            <v>362135198204082710</v>
          </cell>
          <cell r="B43245">
            <v>400000</v>
          </cell>
          <cell r="C43245">
            <v>390000</v>
          </cell>
        </row>
        <row r="43246">
          <cell r="A43246" t="str">
            <v>362135198204086420</v>
          </cell>
          <cell r="B43246">
            <v>500000</v>
          </cell>
          <cell r="C43246">
            <v>100000</v>
          </cell>
        </row>
        <row r="43247">
          <cell r="A43247" t="str">
            <v>362135198204090016</v>
          </cell>
          <cell r="B43247">
            <v>1000000</v>
          </cell>
          <cell r="C43247">
            <v>1000000</v>
          </cell>
        </row>
        <row r="43248">
          <cell r="A43248" t="str">
            <v>362135198204091617</v>
          </cell>
          <cell r="B43248">
            <v>400000</v>
          </cell>
          <cell r="C43248">
            <v>100000</v>
          </cell>
        </row>
        <row r="43249">
          <cell r="A43249" t="str">
            <v>362135198204092732</v>
          </cell>
          <cell r="B43249">
            <v>300000</v>
          </cell>
          <cell r="C43249">
            <v>200000</v>
          </cell>
        </row>
        <row r="43250">
          <cell r="A43250" t="str">
            <v>362135198204093612</v>
          </cell>
          <cell r="B43250">
            <v>300000</v>
          </cell>
          <cell r="C43250">
            <v>300000</v>
          </cell>
        </row>
        <row r="43251">
          <cell r="A43251" t="str">
            <v>362135198204093647</v>
          </cell>
          <cell r="B43251">
            <v>50000</v>
          </cell>
          <cell r="C43251">
            <v>50000</v>
          </cell>
        </row>
        <row r="43252">
          <cell r="A43252" t="str">
            <v>362135198204094914</v>
          </cell>
          <cell r="B43252">
            <v>100000</v>
          </cell>
          <cell r="C43252">
            <v>100000</v>
          </cell>
        </row>
        <row r="43253">
          <cell r="A43253" t="str">
            <v>362135198204095933</v>
          </cell>
          <cell r="B43253">
            <v>100000</v>
          </cell>
          <cell r="C43253">
            <v>8490</v>
          </cell>
        </row>
        <row r="43254">
          <cell r="A43254" t="str">
            <v>362135198204095976</v>
          </cell>
          <cell r="B43254">
            <v>50000</v>
          </cell>
          <cell r="C43254">
            <v>50000</v>
          </cell>
        </row>
        <row r="43255">
          <cell r="A43255" t="str">
            <v>362135198204097015</v>
          </cell>
          <cell r="B43255">
            <v>96666.666666666701</v>
          </cell>
          <cell r="C43255">
            <v>98000</v>
          </cell>
        </row>
        <row r="43256">
          <cell r="A43256" t="str">
            <v>36213519820409835X</v>
          </cell>
          <cell r="B43256">
            <v>50000</v>
          </cell>
          <cell r="C43256">
            <v>50000</v>
          </cell>
        </row>
        <row r="43257">
          <cell r="A43257" t="str">
            <v>362135198204106719</v>
          </cell>
          <cell r="B43257">
            <v>300000</v>
          </cell>
          <cell r="C43257">
            <v>300000</v>
          </cell>
        </row>
        <row r="43258">
          <cell r="A43258" t="str">
            <v>362135198204107623</v>
          </cell>
          <cell r="B43258">
            <v>50000</v>
          </cell>
          <cell r="C43258">
            <v>50000</v>
          </cell>
        </row>
        <row r="43259">
          <cell r="A43259" t="str">
            <v>362135198204107631</v>
          </cell>
          <cell r="B43259">
            <v>100000</v>
          </cell>
          <cell r="C43259">
            <v>100000</v>
          </cell>
        </row>
        <row r="43260">
          <cell r="A43260" t="str">
            <v>362135198204108319</v>
          </cell>
          <cell r="B43260">
            <v>100000</v>
          </cell>
          <cell r="C43260">
            <v>100000</v>
          </cell>
        </row>
        <row r="43261">
          <cell r="A43261" t="str">
            <v>362135198204112713</v>
          </cell>
          <cell r="B43261">
            <v>30000</v>
          </cell>
          <cell r="C43261">
            <v>30000</v>
          </cell>
        </row>
        <row r="43262">
          <cell r="A43262" t="str">
            <v>362135198204120924</v>
          </cell>
          <cell r="B43262">
            <v>100000</v>
          </cell>
          <cell r="C43262">
            <v>100000</v>
          </cell>
        </row>
        <row r="43263">
          <cell r="A43263" t="str">
            <v>362135198204123615</v>
          </cell>
          <cell r="B43263">
            <v>200000</v>
          </cell>
          <cell r="C43263">
            <v>100000</v>
          </cell>
        </row>
        <row r="43264">
          <cell r="A43264" t="str">
            <v>362135198204123631</v>
          </cell>
          <cell r="B43264">
            <v>100000</v>
          </cell>
          <cell r="C43264">
            <v>100000</v>
          </cell>
        </row>
        <row r="43265">
          <cell r="A43265" t="str">
            <v>362135198204125311</v>
          </cell>
          <cell r="B43265">
            <v>50000</v>
          </cell>
          <cell r="C43265">
            <v>49884</v>
          </cell>
        </row>
        <row r="43266">
          <cell r="A43266" t="str">
            <v>362135198204146710</v>
          </cell>
          <cell r="B43266">
            <v>110000</v>
          </cell>
          <cell r="C43266">
            <v>240000</v>
          </cell>
        </row>
        <row r="43267">
          <cell r="A43267" t="str">
            <v>362135198204153312</v>
          </cell>
          <cell r="B43267">
            <v>300000</v>
          </cell>
          <cell r="C43267">
            <v>300000</v>
          </cell>
        </row>
        <row r="43268">
          <cell r="A43268" t="str">
            <v>362135198204154518</v>
          </cell>
          <cell r="B43268">
            <v>80000</v>
          </cell>
          <cell r="C43268">
            <v>80000</v>
          </cell>
        </row>
        <row r="43269">
          <cell r="A43269" t="str">
            <v>362135198204155334</v>
          </cell>
          <cell r="B43269">
            <v>100000</v>
          </cell>
          <cell r="C43269">
            <v>95000</v>
          </cell>
        </row>
        <row r="43270">
          <cell r="A43270" t="str">
            <v>362135198204165348</v>
          </cell>
          <cell r="B43270">
            <v>100000</v>
          </cell>
          <cell r="C43270">
            <v>80000</v>
          </cell>
        </row>
        <row r="43271">
          <cell r="A43271" t="str">
            <v>36213519820416832X</v>
          </cell>
          <cell r="B43271">
            <v>100000</v>
          </cell>
          <cell r="C43271">
            <v>89000</v>
          </cell>
        </row>
        <row r="43272">
          <cell r="A43272" t="str">
            <v>362135198204170024</v>
          </cell>
          <cell r="B43272">
            <v>300000</v>
          </cell>
          <cell r="C43272">
            <v>300000</v>
          </cell>
        </row>
        <row r="43273">
          <cell r="A43273" t="str">
            <v>362135198204174519</v>
          </cell>
          <cell r="B43273">
            <v>500000</v>
          </cell>
          <cell r="C43273">
            <v>424000</v>
          </cell>
        </row>
        <row r="43274">
          <cell r="A43274" t="str">
            <v>362135198204174535</v>
          </cell>
          <cell r="B43274">
            <v>30000</v>
          </cell>
          <cell r="C43274">
            <v>30000</v>
          </cell>
        </row>
        <row r="43275">
          <cell r="A43275" t="str">
            <v>362135198204174914</v>
          </cell>
          <cell r="B43275">
            <v>100000</v>
          </cell>
          <cell r="C43275">
            <v>100000</v>
          </cell>
        </row>
        <row r="43276">
          <cell r="A43276" t="str">
            <v>362135198204175917</v>
          </cell>
          <cell r="B43276">
            <v>33000</v>
          </cell>
          <cell r="C43276">
            <v>32200</v>
          </cell>
        </row>
        <row r="43277">
          <cell r="A43277" t="str">
            <v>362135198204191212</v>
          </cell>
          <cell r="B43277">
            <v>38000</v>
          </cell>
          <cell r="C43277">
            <v>37982.910000000003</v>
          </cell>
        </row>
        <row r="43278">
          <cell r="A43278" t="str">
            <v>362135198204192338</v>
          </cell>
          <cell r="B43278">
            <v>70000</v>
          </cell>
          <cell r="C43278">
            <v>5000</v>
          </cell>
        </row>
        <row r="43279">
          <cell r="A43279" t="str">
            <v>362135198204195918</v>
          </cell>
          <cell r="B43279">
            <v>50000</v>
          </cell>
          <cell r="C43279">
            <v>50000</v>
          </cell>
        </row>
        <row r="43280">
          <cell r="A43280" t="str">
            <v>362135198204198318</v>
          </cell>
          <cell r="B43280">
            <v>50000</v>
          </cell>
          <cell r="C43280">
            <v>50000</v>
          </cell>
        </row>
        <row r="43281">
          <cell r="A43281" t="str">
            <v>362135198204204917</v>
          </cell>
          <cell r="B43281">
            <v>150000</v>
          </cell>
          <cell r="C43281">
            <v>150000</v>
          </cell>
        </row>
        <row r="43282">
          <cell r="A43282" t="str">
            <v>36213519820420671X</v>
          </cell>
          <cell r="B43282">
            <v>300000</v>
          </cell>
          <cell r="C43282">
            <v>298000</v>
          </cell>
        </row>
        <row r="43283">
          <cell r="A43283" t="str">
            <v>36213519820420831X</v>
          </cell>
          <cell r="B43283">
            <v>50000</v>
          </cell>
          <cell r="C43283">
            <v>50000</v>
          </cell>
        </row>
        <row r="43284">
          <cell r="A43284" t="str">
            <v>362135198204221215</v>
          </cell>
          <cell r="B43284">
            <v>50000</v>
          </cell>
          <cell r="C43284">
            <v>40000</v>
          </cell>
        </row>
        <row r="43285">
          <cell r="A43285" t="str">
            <v>362135198204224512</v>
          </cell>
          <cell r="B43285">
            <v>100000</v>
          </cell>
          <cell r="C43285">
            <v>40000</v>
          </cell>
        </row>
        <row r="43286">
          <cell r="A43286" t="str">
            <v>362135198204230023</v>
          </cell>
          <cell r="B43286">
            <v>50000</v>
          </cell>
          <cell r="C43286">
            <v>50000</v>
          </cell>
        </row>
        <row r="43287">
          <cell r="A43287" t="str">
            <v>362135198204230066</v>
          </cell>
          <cell r="B43287">
            <v>152500</v>
          </cell>
          <cell r="C43287">
            <v>192666.96</v>
          </cell>
        </row>
        <row r="43288">
          <cell r="A43288" t="str">
            <v>362135198204231210</v>
          </cell>
          <cell r="B43288">
            <v>47900</v>
          </cell>
          <cell r="C43288">
            <v>47900</v>
          </cell>
        </row>
        <row r="43289">
          <cell r="A43289" t="str">
            <v>362135198204231915</v>
          </cell>
          <cell r="B43289">
            <v>200000</v>
          </cell>
          <cell r="C43289">
            <v>150000</v>
          </cell>
        </row>
        <row r="43290">
          <cell r="A43290" t="str">
            <v>362135198204235318</v>
          </cell>
          <cell r="B43290">
            <v>80000</v>
          </cell>
          <cell r="C43290">
            <v>80000</v>
          </cell>
        </row>
        <row r="43291">
          <cell r="A43291" t="str">
            <v>362135198204238041</v>
          </cell>
          <cell r="B43291">
            <v>100000</v>
          </cell>
          <cell r="C43291">
            <v>100000</v>
          </cell>
        </row>
        <row r="43292">
          <cell r="A43292" t="str">
            <v>362135198204243318</v>
          </cell>
          <cell r="B43292">
            <v>299000</v>
          </cell>
          <cell r="C43292">
            <v>162543.82999999999</v>
          </cell>
        </row>
        <row r="43293">
          <cell r="A43293" t="str">
            <v>362135198204244118</v>
          </cell>
          <cell r="B43293">
            <v>50000</v>
          </cell>
          <cell r="C43293">
            <v>50000</v>
          </cell>
        </row>
        <row r="43294">
          <cell r="A43294" t="str">
            <v>362135198204252716</v>
          </cell>
          <cell r="B43294">
            <v>50000</v>
          </cell>
          <cell r="C43294">
            <v>50000</v>
          </cell>
        </row>
        <row r="43295">
          <cell r="A43295" t="str">
            <v>362135198204253321</v>
          </cell>
          <cell r="B43295">
            <v>300000</v>
          </cell>
          <cell r="C43295">
            <v>300000</v>
          </cell>
        </row>
        <row r="43296">
          <cell r="A43296" t="str">
            <v>362135198204255319</v>
          </cell>
          <cell r="B43296">
            <v>80000</v>
          </cell>
          <cell r="C43296">
            <v>80000</v>
          </cell>
        </row>
        <row r="43297">
          <cell r="A43297" t="str">
            <v>362135198204255335</v>
          </cell>
          <cell r="B43297">
            <v>50000</v>
          </cell>
          <cell r="C43297">
            <v>50000</v>
          </cell>
        </row>
        <row r="43298">
          <cell r="A43298" t="str">
            <v>362135198204255351</v>
          </cell>
          <cell r="B43298">
            <v>100000</v>
          </cell>
          <cell r="C43298">
            <v>90000</v>
          </cell>
        </row>
        <row r="43299">
          <cell r="A43299" t="str">
            <v>362135198204257314</v>
          </cell>
          <cell r="B43299">
            <v>200000</v>
          </cell>
          <cell r="C43299">
            <v>200000</v>
          </cell>
        </row>
        <row r="43300">
          <cell r="A43300" t="str">
            <v>362135198204265322</v>
          </cell>
          <cell r="B43300">
            <v>100000</v>
          </cell>
          <cell r="C43300">
            <v>100000</v>
          </cell>
        </row>
        <row r="43301">
          <cell r="A43301" t="str">
            <v>362135198204271212</v>
          </cell>
          <cell r="B43301">
            <v>200000</v>
          </cell>
          <cell r="C43301">
            <v>200000</v>
          </cell>
        </row>
        <row r="43302">
          <cell r="A43302" t="str">
            <v>362135198204272725</v>
          </cell>
          <cell r="B43302">
            <v>100000</v>
          </cell>
          <cell r="C43302">
            <v>100000</v>
          </cell>
        </row>
        <row r="43303">
          <cell r="A43303" t="str">
            <v>36213519820430001X</v>
          </cell>
          <cell r="B43303">
            <v>200000</v>
          </cell>
          <cell r="C43303">
            <v>200000</v>
          </cell>
        </row>
        <row r="43304">
          <cell r="A43304" t="str">
            <v>362135198204300925</v>
          </cell>
          <cell r="B43304">
            <v>100000</v>
          </cell>
          <cell r="C43304">
            <v>100000</v>
          </cell>
        </row>
        <row r="43305">
          <cell r="A43305" t="str">
            <v>362135198204304512</v>
          </cell>
          <cell r="B43305">
            <v>100000</v>
          </cell>
          <cell r="C43305">
            <v>100000</v>
          </cell>
        </row>
        <row r="43306">
          <cell r="A43306" t="str">
            <v>362135198205015317</v>
          </cell>
          <cell r="B43306">
            <v>146956.52173913</v>
          </cell>
          <cell r="C43306">
            <v>169277.61</v>
          </cell>
        </row>
        <row r="43307">
          <cell r="A43307" t="str">
            <v>362135198205015368</v>
          </cell>
          <cell r="B43307">
            <v>200000</v>
          </cell>
          <cell r="C43307">
            <v>50000</v>
          </cell>
        </row>
        <row r="43308">
          <cell r="A43308" t="str">
            <v>362135198205020028</v>
          </cell>
          <cell r="B43308">
            <v>100000</v>
          </cell>
          <cell r="C43308">
            <v>90000</v>
          </cell>
        </row>
        <row r="43309">
          <cell r="A43309" t="str">
            <v>362135198205030015</v>
          </cell>
          <cell r="B43309">
            <v>291000</v>
          </cell>
          <cell r="C43309">
            <v>451238.81</v>
          </cell>
        </row>
        <row r="43310">
          <cell r="A43310" t="str">
            <v>362135198205030517</v>
          </cell>
          <cell r="B43310">
            <v>500000</v>
          </cell>
          <cell r="C43310">
            <v>455000</v>
          </cell>
        </row>
        <row r="43311">
          <cell r="A43311" t="str">
            <v>362135198205032328</v>
          </cell>
          <cell r="B43311">
            <v>50000</v>
          </cell>
          <cell r="C43311">
            <v>49995</v>
          </cell>
        </row>
        <row r="43312">
          <cell r="A43312" t="str">
            <v>362135198205033611</v>
          </cell>
          <cell r="B43312">
            <v>30000</v>
          </cell>
          <cell r="C43312">
            <v>30000</v>
          </cell>
        </row>
        <row r="43313">
          <cell r="A43313" t="str">
            <v>362135198205037612</v>
          </cell>
          <cell r="B43313">
            <v>100000</v>
          </cell>
          <cell r="C43313">
            <v>100000</v>
          </cell>
        </row>
        <row r="43314">
          <cell r="A43314" t="str">
            <v>362135198205043617</v>
          </cell>
          <cell r="B43314">
            <v>30000</v>
          </cell>
          <cell r="C43314">
            <v>30000</v>
          </cell>
        </row>
        <row r="43315">
          <cell r="A43315" t="str">
            <v>362135198205045313</v>
          </cell>
          <cell r="B43315">
            <v>97222.222222222204</v>
          </cell>
          <cell r="C43315">
            <v>150000</v>
          </cell>
        </row>
        <row r="43316">
          <cell r="A43316" t="str">
            <v>362135198205045911</v>
          </cell>
          <cell r="B43316">
            <v>100000</v>
          </cell>
          <cell r="C43316">
            <v>10000</v>
          </cell>
        </row>
        <row r="43317">
          <cell r="A43317" t="str">
            <v>362135198205045938</v>
          </cell>
          <cell r="B43317">
            <v>100000</v>
          </cell>
          <cell r="C43317">
            <v>100000</v>
          </cell>
        </row>
        <row r="43318">
          <cell r="A43318" t="str">
            <v>36213519820504701X</v>
          </cell>
          <cell r="B43318">
            <v>160000</v>
          </cell>
          <cell r="C43318">
            <v>135000</v>
          </cell>
        </row>
        <row r="43319">
          <cell r="A43319" t="str">
            <v>362135198205050518</v>
          </cell>
          <cell r="B43319">
            <v>190000</v>
          </cell>
          <cell r="C43319">
            <v>25333.68</v>
          </cell>
        </row>
        <row r="43320">
          <cell r="A43320" t="str">
            <v>362135198205051617</v>
          </cell>
          <cell r="B43320">
            <v>181250</v>
          </cell>
          <cell r="C43320">
            <v>210000</v>
          </cell>
        </row>
        <row r="43321">
          <cell r="A43321" t="str">
            <v>362135198205055319</v>
          </cell>
          <cell r="B43321">
            <v>50000</v>
          </cell>
          <cell r="C43321">
            <v>50000</v>
          </cell>
        </row>
        <row r="43322">
          <cell r="A43322" t="str">
            <v>362135198205055335</v>
          </cell>
          <cell r="B43322">
            <v>50000</v>
          </cell>
          <cell r="C43322">
            <v>50000</v>
          </cell>
        </row>
        <row r="43323">
          <cell r="A43323" t="str">
            <v>362135198205055933</v>
          </cell>
          <cell r="B43323">
            <v>50000</v>
          </cell>
          <cell r="C43323">
            <v>50000</v>
          </cell>
        </row>
        <row r="43324">
          <cell r="A43324" t="str">
            <v>362135198205064127</v>
          </cell>
          <cell r="B43324">
            <v>100000</v>
          </cell>
          <cell r="C43324">
            <v>70000</v>
          </cell>
        </row>
        <row r="43325">
          <cell r="A43325" t="str">
            <v>362135198205065330</v>
          </cell>
          <cell r="B43325">
            <v>50000</v>
          </cell>
          <cell r="C43325">
            <v>50000</v>
          </cell>
        </row>
        <row r="43326">
          <cell r="A43326" t="str">
            <v>362135198205066413</v>
          </cell>
          <cell r="B43326">
            <v>300000</v>
          </cell>
          <cell r="C43326">
            <v>300000</v>
          </cell>
        </row>
        <row r="43327">
          <cell r="A43327" t="str">
            <v>362135198205070527</v>
          </cell>
          <cell r="B43327">
            <v>100000</v>
          </cell>
          <cell r="C43327">
            <v>90000</v>
          </cell>
        </row>
        <row r="43328">
          <cell r="A43328" t="str">
            <v>362135198205071925</v>
          </cell>
          <cell r="B43328">
            <v>100000</v>
          </cell>
          <cell r="C43328">
            <v>100000</v>
          </cell>
        </row>
        <row r="43329">
          <cell r="A43329" t="str">
            <v>362135198205073322</v>
          </cell>
          <cell r="B43329">
            <v>200000</v>
          </cell>
          <cell r="C43329">
            <v>200000</v>
          </cell>
        </row>
        <row r="43330">
          <cell r="A43330" t="str">
            <v>362135198205074114</v>
          </cell>
          <cell r="B43330">
            <v>300000</v>
          </cell>
          <cell r="C43330">
            <v>100000</v>
          </cell>
        </row>
        <row r="43331">
          <cell r="A43331" t="str">
            <v>362135198205077614</v>
          </cell>
          <cell r="B43331">
            <v>29000</v>
          </cell>
          <cell r="C43331">
            <v>29000</v>
          </cell>
        </row>
        <row r="43332">
          <cell r="A43332" t="str">
            <v>362135198205081218</v>
          </cell>
          <cell r="B43332">
            <v>175000</v>
          </cell>
          <cell r="C43332">
            <v>350000</v>
          </cell>
        </row>
        <row r="43333">
          <cell r="A43333" t="str">
            <v>362135198205085913</v>
          </cell>
          <cell r="B43333">
            <v>100000</v>
          </cell>
          <cell r="C43333">
            <v>100000</v>
          </cell>
        </row>
        <row r="43334">
          <cell r="A43334" t="str">
            <v>36213519820508761X</v>
          </cell>
          <cell r="B43334">
            <v>100000</v>
          </cell>
          <cell r="C43334">
            <v>100000</v>
          </cell>
        </row>
        <row r="43335">
          <cell r="A43335" t="str">
            <v>362135198205095951</v>
          </cell>
          <cell r="B43335">
            <v>100000</v>
          </cell>
          <cell r="C43335">
            <v>94000</v>
          </cell>
        </row>
        <row r="43336">
          <cell r="A43336" t="str">
            <v>362135198205097615</v>
          </cell>
          <cell r="B43336">
            <v>200000</v>
          </cell>
          <cell r="C43336">
            <v>95000</v>
          </cell>
        </row>
        <row r="43337">
          <cell r="A43337" t="str">
            <v>362135198205097631</v>
          </cell>
          <cell r="B43337">
            <v>240000</v>
          </cell>
          <cell r="C43337">
            <v>139000</v>
          </cell>
        </row>
        <row r="43338">
          <cell r="A43338" t="str">
            <v>362135198205104512</v>
          </cell>
          <cell r="B43338">
            <v>50000</v>
          </cell>
          <cell r="C43338">
            <v>100000</v>
          </cell>
        </row>
        <row r="43339">
          <cell r="A43339" t="str">
            <v>362135198205105910</v>
          </cell>
          <cell r="B43339">
            <v>100000</v>
          </cell>
          <cell r="C43339">
            <v>56000</v>
          </cell>
        </row>
        <row r="43340">
          <cell r="A43340" t="str">
            <v>362135198205107027</v>
          </cell>
          <cell r="B43340">
            <v>205000</v>
          </cell>
          <cell r="C43340">
            <v>232857.22</v>
          </cell>
        </row>
        <row r="43341">
          <cell r="A43341" t="str">
            <v>362135198205107617</v>
          </cell>
          <cell r="B43341">
            <v>200000</v>
          </cell>
          <cell r="C43341">
            <v>200000</v>
          </cell>
        </row>
        <row r="43342">
          <cell r="A43342" t="str">
            <v>362135198205108310</v>
          </cell>
          <cell r="B43342">
            <v>50000</v>
          </cell>
          <cell r="C43342">
            <v>50000</v>
          </cell>
        </row>
        <row r="43343">
          <cell r="A43343" t="str">
            <v>362135198205122710</v>
          </cell>
          <cell r="B43343">
            <v>170000</v>
          </cell>
          <cell r="C43343">
            <v>170000</v>
          </cell>
        </row>
        <row r="43344">
          <cell r="A43344" t="str">
            <v>362135198205124927</v>
          </cell>
          <cell r="B43344">
            <v>150000</v>
          </cell>
          <cell r="C43344">
            <v>150000</v>
          </cell>
        </row>
        <row r="43345">
          <cell r="A43345" t="str">
            <v>362135198205130913</v>
          </cell>
          <cell r="B43345">
            <v>169000</v>
          </cell>
          <cell r="C43345">
            <v>169000</v>
          </cell>
        </row>
        <row r="43346">
          <cell r="A43346" t="str">
            <v>362135198205131211</v>
          </cell>
          <cell r="B43346">
            <v>80000</v>
          </cell>
          <cell r="C43346">
            <v>79000</v>
          </cell>
        </row>
        <row r="43347">
          <cell r="A43347" t="str">
            <v>362135198205140513</v>
          </cell>
          <cell r="B43347">
            <v>50000</v>
          </cell>
          <cell r="C43347">
            <v>50000</v>
          </cell>
        </row>
        <row r="43348">
          <cell r="A43348" t="str">
            <v>362135198205140935</v>
          </cell>
          <cell r="B43348">
            <v>50000</v>
          </cell>
          <cell r="C43348">
            <v>20000</v>
          </cell>
        </row>
        <row r="43349">
          <cell r="A43349" t="str">
            <v>362135198205142711</v>
          </cell>
          <cell r="B43349">
            <v>100000</v>
          </cell>
          <cell r="C43349">
            <v>100000</v>
          </cell>
        </row>
        <row r="43350">
          <cell r="A43350" t="str">
            <v>362135198205145912</v>
          </cell>
          <cell r="B43350">
            <v>50000</v>
          </cell>
          <cell r="C43350">
            <v>50000</v>
          </cell>
        </row>
        <row r="43351">
          <cell r="A43351" t="str">
            <v>362135198205161218</v>
          </cell>
          <cell r="B43351">
            <v>199000</v>
          </cell>
          <cell r="C43351">
            <v>199000</v>
          </cell>
        </row>
        <row r="43352">
          <cell r="A43352" t="str">
            <v>362135198205161939</v>
          </cell>
          <cell r="B43352">
            <v>278000</v>
          </cell>
          <cell r="C43352">
            <v>220083.25</v>
          </cell>
        </row>
        <row r="43353">
          <cell r="A43353" t="str">
            <v>362135198205163619</v>
          </cell>
          <cell r="B43353">
            <v>250000</v>
          </cell>
          <cell r="C43353">
            <v>250000</v>
          </cell>
        </row>
        <row r="43354">
          <cell r="A43354" t="str">
            <v>362135198205163635</v>
          </cell>
          <cell r="B43354">
            <v>190000</v>
          </cell>
          <cell r="C43354">
            <v>190000</v>
          </cell>
        </row>
        <row r="43355">
          <cell r="A43355" t="str">
            <v>362135198205170026</v>
          </cell>
          <cell r="B43355">
            <v>200000</v>
          </cell>
          <cell r="C43355">
            <v>200000</v>
          </cell>
        </row>
        <row r="43356">
          <cell r="A43356" t="str">
            <v>362135198205172718</v>
          </cell>
          <cell r="B43356">
            <v>80000</v>
          </cell>
          <cell r="C43356">
            <v>80000</v>
          </cell>
        </row>
        <row r="43357">
          <cell r="A43357" t="str">
            <v>362135198205173630</v>
          </cell>
          <cell r="B43357">
            <v>300000</v>
          </cell>
          <cell r="C43357">
            <v>278400</v>
          </cell>
        </row>
        <row r="43358">
          <cell r="A43358" t="str">
            <v>362135198205173673</v>
          </cell>
          <cell r="B43358">
            <v>100000</v>
          </cell>
          <cell r="C43358">
            <v>100000</v>
          </cell>
        </row>
        <row r="43359">
          <cell r="A43359" t="str">
            <v>362135198205175329</v>
          </cell>
          <cell r="B43359">
            <v>80000</v>
          </cell>
          <cell r="C43359">
            <v>20000</v>
          </cell>
        </row>
        <row r="43360">
          <cell r="A43360" t="str">
            <v>362135198205182318</v>
          </cell>
          <cell r="B43360">
            <v>90000</v>
          </cell>
          <cell r="C43360">
            <v>80000</v>
          </cell>
        </row>
        <row r="43361">
          <cell r="A43361" t="str">
            <v>362135198205193615</v>
          </cell>
          <cell r="B43361">
            <v>80000</v>
          </cell>
          <cell r="C43361">
            <v>80000</v>
          </cell>
        </row>
        <row r="43362">
          <cell r="A43362" t="str">
            <v>362135198205194511</v>
          </cell>
          <cell r="B43362">
            <v>50000</v>
          </cell>
          <cell r="C43362">
            <v>50000</v>
          </cell>
        </row>
        <row r="43363">
          <cell r="A43363" t="str">
            <v>362135198205195338</v>
          </cell>
          <cell r="B43363">
            <v>200000</v>
          </cell>
          <cell r="C43363">
            <v>200000</v>
          </cell>
        </row>
        <row r="43364">
          <cell r="A43364" t="str">
            <v>36213519820519591X</v>
          </cell>
          <cell r="B43364">
            <v>50000</v>
          </cell>
          <cell r="C43364">
            <v>50000</v>
          </cell>
        </row>
        <row r="43365">
          <cell r="A43365" t="str">
            <v>362135198205201910</v>
          </cell>
          <cell r="B43365">
            <v>50000</v>
          </cell>
          <cell r="C43365">
            <v>50000</v>
          </cell>
        </row>
        <row r="43366">
          <cell r="A43366" t="str">
            <v>362135198205207319</v>
          </cell>
          <cell r="B43366">
            <v>460000</v>
          </cell>
          <cell r="C43366">
            <v>340400.26</v>
          </cell>
        </row>
        <row r="43367">
          <cell r="A43367" t="str">
            <v>362135198205214121</v>
          </cell>
          <cell r="B43367">
            <v>417600</v>
          </cell>
          <cell r="C43367">
            <v>663199.66</v>
          </cell>
        </row>
        <row r="43368">
          <cell r="A43368" t="str">
            <v>362135198205221217</v>
          </cell>
          <cell r="B43368">
            <v>400000</v>
          </cell>
          <cell r="C43368">
            <v>400000</v>
          </cell>
        </row>
        <row r="43369">
          <cell r="A43369" t="str">
            <v>362135198205226712</v>
          </cell>
          <cell r="B43369">
            <v>400000</v>
          </cell>
          <cell r="C43369">
            <v>400000</v>
          </cell>
        </row>
        <row r="43370">
          <cell r="A43370" t="str">
            <v>362135198205230017</v>
          </cell>
          <cell r="B43370">
            <v>300000</v>
          </cell>
          <cell r="C43370">
            <v>300000</v>
          </cell>
        </row>
        <row r="43371">
          <cell r="A43371" t="str">
            <v>362135198205230025</v>
          </cell>
          <cell r="B43371">
            <v>200000</v>
          </cell>
          <cell r="C43371">
            <v>200000</v>
          </cell>
        </row>
        <row r="43372">
          <cell r="A43372" t="str">
            <v>362135198205251213</v>
          </cell>
          <cell r="B43372">
            <v>28600</v>
          </cell>
          <cell r="C43372">
            <v>57200</v>
          </cell>
        </row>
        <row r="43373">
          <cell r="A43373" t="str">
            <v>362135198205251619</v>
          </cell>
          <cell r="B43373">
            <v>271000</v>
          </cell>
          <cell r="C43373">
            <v>439732.38</v>
          </cell>
        </row>
        <row r="43374">
          <cell r="A43374" t="str">
            <v>362135198205255310</v>
          </cell>
          <cell r="B43374">
            <v>100000</v>
          </cell>
          <cell r="C43374">
            <v>100000</v>
          </cell>
        </row>
        <row r="43375">
          <cell r="A43375" t="str">
            <v>362135198205265332</v>
          </cell>
          <cell r="B43375">
            <v>150000</v>
          </cell>
          <cell r="C43375">
            <v>300000</v>
          </cell>
        </row>
        <row r="43376">
          <cell r="A43376" t="str">
            <v>362135198205267012</v>
          </cell>
          <cell r="B43376">
            <v>200000</v>
          </cell>
          <cell r="C43376">
            <v>170000</v>
          </cell>
        </row>
        <row r="43377">
          <cell r="A43377" t="str">
            <v>362135198205275354</v>
          </cell>
          <cell r="B43377">
            <v>50000</v>
          </cell>
          <cell r="C43377">
            <v>50000</v>
          </cell>
        </row>
        <row r="43378">
          <cell r="A43378" t="str">
            <v>362135198205286432</v>
          </cell>
          <cell r="B43378">
            <v>50000</v>
          </cell>
          <cell r="C43378">
            <v>50000</v>
          </cell>
        </row>
        <row r="43379">
          <cell r="A43379" t="str">
            <v>362135198205291610</v>
          </cell>
          <cell r="B43379">
            <v>400000</v>
          </cell>
          <cell r="C43379">
            <v>220000</v>
          </cell>
        </row>
        <row r="43380">
          <cell r="A43380" t="str">
            <v>362135198205292736</v>
          </cell>
          <cell r="B43380">
            <v>300000</v>
          </cell>
          <cell r="C43380">
            <v>235000</v>
          </cell>
        </row>
        <row r="43381">
          <cell r="A43381" t="str">
            <v>36213519820530002X</v>
          </cell>
          <cell r="B43381">
            <v>30000</v>
          </cell>
          <cell r="C43381">
            <v>30000</v>
          </cell>
        </row>
        <row r="43382">
          <cell r="A43382" t="str">
            <v>362135198205301217</v>
          </cell>
          <cell r="B43382">
            <v>150000</v>
          </cell>
          <cell r="C43382">
            <v>150000</v>
          </cell>
        </row>
        <row r="43383">
          <cell r="A43383" t="str">
            <v>362135198205305314</v>
          </cell>
          <cell r="B43383">
            <v>100000</v>
          </cell>
          <cell r="C43383">
            <v>80000</v>
          </cell>
        </row>
        <row r="43384">
          <cell r="A43384" t="str">
            <v>36213519820531531X</v>
          </cell>
          <cell r="B43384">
            <v>100000</v>
          </cell>
          <cell r="C43384">
            <v>50000</v>
          </cell>
        </row>
        <row r="43385">
          <cell r="A43385" t="str">
            <v>362135198206013612</v>
          </cell>
          <cell r="B43385">
            <v>50000</v>
          </cell>
          <cell r="C43385">
            <v>20000</v>
          </cell>
        </row>
        <row r="43386">
          <cell r="A43386" t="str">
            <v>362135198206015319</v>
          </cell>
          <cell r="B43386">
            <v>29000</v>
          </cell>
          <cell r="C43386">
            <v>29000</v>
          </cell>
        </row>
        <row r="43387">
          <cell r="A43387" t="str">
            <v>362135198206020919</v>
          </cell>
          <cell r="B43387">
            <v>150000</v>
          </cell>
          <cell r="C43387">
            <v>100000</v>
          </cell>
        </row>
        <row r="43388">
          <cell r="A43388" t="str">
            <v>362135198206028312</v>
          </cell>
          <cell r="B43388">
            <v>50000</v>
          </cell>
          <cell r="C43388">
            <v>50000</v>
          </cell>
        </row>
        <row r="43389">
          <cell r="A43389" t="str">
            <v>362135198206035918</v>
          </cell>
          <cell r="B43389">
            <v>100000</v>
          </cell>
          <cell r="C43389">
            <v>100000</v>
          </cell>
        </row>
        <row r="43390">
          <cell r="A43390" t="str">
            <v>362135198206038318</v>
          </cell>
          <cell r="B43390">
            <v>200000</v>
          </cell>
          <cell r="C43390">
            <v>200000</v>
          </cell>
        </row>
        <row r="43391">
          <cell r="A43391" t="str">
            <v>362135198206043643</v>
          </cell>
          <cell r="B43391">
            <v>50000</v>
          </cell>
          <cell r="C43391">
            <v>50000</v>
          </cell>
        </row>
        <row r="43392">
          <cell r="A43392" t="str">
            <v>362135198206044910</v>
          </cell>
          <cell r="B43392">
            <v>50000</v>
          </cell>
          <cell r="C43392">
            <v>50000</v>
          </cell>
        </row>
        <row r="43393">
          <cell r="A43393" t="str">
            <v>362135198206048014</v>
          </cell>
          <cell r="B43393">
            <v>300000</v>
          </cell>
          <cell r="C43393">
            <v>300000</v>
          </cell>
        </row>
        <row r="43394">
          <cell r="A43394" t="str">
            <v>362135198206048321</v>
          </cell>
          <cell r="B43394">
            <v>540000</v>
          </cell>
          <cell r="C43394">
            <v>359247.2</v>
          </cell>
        </row>
        <row r="43395">
          <cell r="A43395" t="str">
            <v>362135198206051213</v>
          </cell>
          <cell r="B43395">
            <v>200000</v>
          </cell>
          <cell r="C43395">
            <v>198500</v>
          </cell>
        </row>
        <row r="43396">
          <cell r="A43396" t="str">
            <v>362135198206053315</v>
          </cell>
          <cell r="B43396">
            <v>60000</v>
          </cell>
          <cell r="C43396">
            <v>30000</v>
          </cell>
        </row>
        <row r="43397">
          <cell r="A43397" t="str">
            <v>362135198206055919</v>
          </cell>
          <cell r="B43397">
            <v>96000</v>
          </cell>
          <cell r="C43397">
            <v>50000</v>
          </cell>
        </row>
        <row r="43398">
          <cell r="A43398" t="str">
            <v>362135198206057033</v>
          </cell>
          <cell r="B43398">
            <v>50000</v>
          </cell>
          <cell r="C43398">
            <v>50000</v>
          </cell>
        </row>
        <row r="43399">
          <cell r="A43399" t="str">
            <v>362135198206060929</v>
          </cell>
          <cell r="B43399">
            <v>150000</v>
          </cell>
          <cell r="C43399">
            <v>75789.350000000006</v>
          </cell>
        </row>
        <row r="43400">
          <cell r="A43400" t="str">
            <v>362135198206064911</v>
          </cell>
          <cell r="B43400">
            <v>240000</v>
          </cell>
          <cell r="C43400">
            <v>160000</v>
          </cell>
        </row>
        <row r="43401">
          <cell r="A43401" t="str">
            <v>362135198206065949</v>
          </cell>
          <cell r="B43401">
            <v>100000</v>
          </cell>
          <cell r="C43401">
            <v>76500</v>
          </cell>
        </row>
        <row r="43402">
          <cell r="A43402" t="str">
            <v>362135198206067610</v>
          </cell>
          <cell r="B43402">
            <v>160000</v>
          </cell>
          <cell r="C43402">
            <v>155000</v>
          </cell>
        </row>
        <row r="43403">
          <cell r="A43403" t="str">
            <v>362135198206070932</v>
          </cell>
          <cell r="B43403">
            <v>50000</v>
          </cell>
          <cell r="C43403">
            <v>50000</v>
          </cell>
        </row>
        <row r="43404">
          <cell r="A43404" t="str">
            <v>362135198206070975</v>
          </cell>
          <cell r="B43404">
            <v>366666.66666666698</v>
          </cell>
          <cell r="C43404">
            <v>747907.95</v>
          </cell>
        </row>
        <row r="43405">
          <cell r="A43405" t="str">
            <v>36213519820607532X</v>
          </cell>
          <cell r="B43405">
            <v>30000</v>
          </cell>
          <cell r="C43405">
            <v>9796.92</v>
          </cell>
        </row>
        <row r="43406">
          <cell r="A43406" t="str">
            <v>362135198206075936</v>
          </cell>
          <cell r="B43406">
            <v>50000</v>
          </cell>
          <cell r="C43406">
            <v>50000</v>
          </cell>
        </row>
        <row r="43407">
          <cell r="A43407" t="str">
            <v>36213519820608092X</v>
          </cell>
          <cell r="B43407">
            <v>220000</v>
          </cell>
          <cell r="C43407">
            <v>318166.38</v>
          </cell>
        </row>
        <row r="43408">
          <cell r="A43408" t="str">
            <v>362135198206085931</v>
          </cell>
          <cell r="B43408">
            <v>300000</v>
          </cell>
          <cell r="C43408">
            <v>300000</v>
          </cell>
        </row>
        <row r="43409">
          <cell r="A43409" t="str">
            <v>36213519820608762X</v>
          </cell>
          <cell r="B43409">
            <v>150000</v>
          </cell>
          <cell r="C43409">
            <v>50000</v>
          </cell>
        </row>
        <row r="43410">
          <cell r="A43410" t="str">
            <v>362135198206101284</v>
          </cell>
          <cell r="B43410">
            <v>83333.333333333299</v>
          </cell>
          <cell r="C43410">
            <v>150000</v>
          </cell>
        </row>
        <row r="43411">
          <cell r="A43411" t="str">
            <v>362135198206103626</v>
          </cell>
          <cell r="B43411">
            <v>80000</v>
          </cell>
          <cell r="C43411">
            <v>80000</v>
          </cell>
        </row>
        <row r="43412">
          <cell r="A43412" t="str">
            <v>362135198206104530</v>
          </cell>
          <cell r="B43412">
            <v>100000</v>
          </cell>
          <cell r="C43412">
            <v>100000</v>
          </cell>
        </row>
        <row r="43413">
          <cell r="A43413" t="str">
            <v>362135198206105330</v>
          </cell>
          <cell r="B43413">
            <v>100000</v>
          </cell>
          <cell r="C43413">
            <v>100000</v>
          </cell>
        </row>
        <row r="43414">
          <cell r="A43414" t="str">
            <v>362135198206107010</v>
          </cell>
          <cell r="B43414">
            <v>287500</v>
          </cell>
          <cell r="C43414">
            <v>750000</v>
          </cell>
        </row>
        <row r="43415">
          <cell r="A43415" t="str">
            <v>362135198206120936</v>
          </cell>
          <cell r="B43415">
            <v>200000</v>
          </cell>
          <cell r="C43415">
            <v>200000</v>
          </cell>
        </row>
        <row r="43416">
          <cell r="A43416" t="str">
            <v>362135198206125331</v>
          </cell>
          <cell r="B43416">
            <v>150000</v>
          </cell>
          <cell r="C43416">
            <v>150000</v>
          </cell>
        </row>
        <row r="43417">
          <cell r="A43417" t="str">
            <v>362135198206128313</v>
          </cell>
          <cell r="B43417">
            <v>30000</v>
          </cell>
          <cell r="C43417">
            <v>30000</v>
          </cell>
        </row>
        <row r="43418">
          <cell r="A43418" t="str">
            <v>362135198206132734</v>
          </cell>
          <cell r="B43418">
            <v>200000</v>
          </cell>
          <cell r="C43418">
            <v>150000</v>
          </cell>
        </row>
        <row r="43419">
          <cell r="A43419" t="str">
            <v>362135198206134510</v>
          </cell>
          <cell r="B43419">
            <v>299000</v>
          </cell>
          <cell r="C43419">
            <v>299000</v>
          </cell>
        </row>
        <row r="43420">
          <cell r="A43420" t="str">
            <v>362135198206140531</v>
          </cell>
          <cell r="B43420">
            <v>100000</v>
          </cell>
          <cell r="C43420">
            <v>100000</v>
          </cell>
        </row>
        <row r="43421">
          <cell r="A43421" t="str">
            <v>362135198206160030</v>
          </cell>
          <cell r="B43421">
            <v>100000</v>
          </cell>
          <cell r="C43421">
            <v>50000</v>
          </cell>
        </row>
        <row r="43422">
          <cell r="A43422" t="str">
            <v>362135198206170511</v>
          </cell>
          <cell r="B43422">
            <v>20000</v>
          </cell>
          <cell r="C43422">
            <v>20000</v>
          </cell>
        </row>
        <row r="43423">
          <cell r="A43423" t="str">
            <v>362135198206170917</v>
          </cell>
          <cell r="B43423">
            <v>50000</v>
          </cell>
          <cell r="C43423">
            <v>50000</v>
          </cell>
        </row>
        <row r="43424">
          <cell r="A43424" t="str">
            <v>362135198206175312</v>
          </cell>
          <cell r="B43424">
            <v>150000</v>
          </cell>
          <cell r="C43424">
            <v>150000</v>
          </cell>
        </row>
        <row r="43425">
          <cell r="A43425" t="str">
            <v>362135198206175363</v>
          </cell>
          <cell r="B43425">
            <v>100000</v>
          </cell>
          <cell r="C43425">
            <v>95000</v>
          </cell>
        </row>
        <row r="43426">
          <cell r="A43426" t="str">
            <v>362135198206185932</v>
          </cell>
          <cell r="B43426">
            <v>29000</v>
          </cell>
          <cell r="C43426">
            <v>29000</v>
          </cell>
        </row>
        <row r="43427">
          <cell r="A43427" t="str">
            <v>362135198206192737</v>
          </cell>
          <cell r="B43427">
            <v>80000</v>
          </cell>
          <cell r="C43427">
            <v>80000</v>
          </cell>
        </row>
        <row r="43428">
          <cell r="A43428" t="str">
            <v>36213519820620008X</v>
          </cell>
          <cell r="B43428">
            <v>480000</v>
          </cell>
          <cell r="C43428">
            <v>358881.23</v>
          </cell>
        </row>
        <row r="43429">
          <cell r="A43429" t="str">
            <v>362135198206202317</v>
          </cell>
          <cell r="B43429">
            <v>500000</v>
          </cell>
          <cell r="C43429">
            <v>500000</v>
          </cell>
        </row>
        <row r="43430">
          <cell r="A43430" t="str">
            <v>362135198206202747</v>
          </cell>
          <cell r="B43430">
            <v>10000</v>
          </cell>
          <cell r="C43430">
            <v>8000</v>
          </cell>
        </row>
        <row r="43431">
          <cell r="A43431" t="str">
            <v>362135198206211918</v>
          </cell>
          <cell r="B43431">
            <v>13000</v>
          </cell>
          <cell r="C43431">
            <v>13000</v>
          </cell>
        </row>
        <row r="43432">
          <cell r="A43432" t="str">
            <v>362135198206211942</v>
          </cell>
          <cell r="B43432">
            <v>50000</v>
          </cell>
          <cell r="C43432">
            <v>50000</v>
          </cell>
        </row>
        <row r="43433">
          <cell r="A43433" t="str">
            <v>362135198206214916</v>
          </cell>
          <cell r="B43433">
            <v>500000</v>
          </cell>
          <cell r="C43433">
            <v>330000</v>
          </cell>
        </row>
        <row r="43434">
          <cell r="A43434" t="str">
            <v>362135198206214932</v>
          </cell>
          <cell r="B43434">
            <v>147000</v>
          </cell>
          <cell r="C43434">
            <v>147000</v>
          </cell>
        </row>
        <row r="43435">
          <cell r="A43435" t="str">
            <v>36213519820621641X</v>
          </cell>
          <cell r="B43435">
            <v>200000</v>
          </cell>
          <cell r="C43435">
            <v>60000</v>
          </cell>
        </row>
        <row r="43436">
          <cell r="A43436" t="str">
            <v>362135198206225316</v>
          </cell>
          <cell r="B43436">
            <v>100000</v>
          </cell>
          <cell r="C43436">
            <v>100000</v>
          </cell>
        </row>
        <row r="43437">
          <cell r="A43437" t="str">
            <v>362135198206225914</v>
          </cell>
          <cell r="B43437">
            <v>100000</v>
          </cell>
          <cell r="C43437">
            <v>100000</v>
          </cell>
        </row>
        <row r="43438">
          <cell r="A43438" t="str">
            <v>362135198206242714</v>
          </cell>
          <cell r="B43438">
            <v>50000</v>
          </cell>
          <cell r="C43438">
            <v>50000</v>
          </cell>
        </row>
        <row r="43439">
          <cell r="A43439" t="str">
            <v>36213519820624412X</v>
          </cell>
          <cell r="B43439">
            <v>400000</v>
          </cell>
          <cell r="C43439">
            <v>800000</v>
          </cell>
        </row>
        <row r="43440">
          <cell r="A43440" t="str">
            <v>362135198206251215</v>
          </cell>
          <cell r="B43440">
            <v>250000</v>
          </cell>
          <cell r="C43440">
            <v>500000</v>
          </cell>
        </row>
        <row r="43441">
          <cell r="A43441" t="str">
            <v>362135198206256710</v>
          </cell>
          <cell r="B43441">
            <v>100000</v>
          </cell>
          <cell r="C43441">
            <v>100000</v>
          </cell>
        </row>
        <row r="43442">
          <cell r="A43442" t="str">
            <v>36213519820627672X</v>
          </cell>
          <cell r="B43442">
            <v>30000</v>
          </cell>
          <cell r="C43442">
            <v>30000</v>
          </cell>
        </row>
        <row r="43443">
          <cell r="A43443" t="str">
            <v>362135198206280913</v>
          </cell>
          <cell r="B43443">
            <v>200000</v>
          </cell>
          <cell r="C43443">
            <v>400000</v>
          </cell>
        </row>
        <row r="43444">
          <cell r="A43444" t="str">
            <v>36213519820628093X</v>
          </cell>
          <cell r="B43444">
            <v>100000</v>
          </cell>
          <cell r="C43444">
            <v>26000</v>
          </cell>
        </row>
        <row r="43445">
          <cell r="A43445" t="str">
            <v>362135198206284914</v>
          </cell>
          <cell r="B43445">
            <v>300000</v>
          </cell>
          <cell r="C43445">
            <v>300000</v>
          </cell>
        </row>
        <row r="43446">
          <cell r="A43446" t="str">
            <v>362135198206290011</v>
          </cell>
          <cell r="B43446">
            <v>30000</v>
          </cell>
          <cell r="C43446">
            <v>30000</v>
          </cell>
        </row>
        <row r="43447">
          <cell r="A43447" t="str">
            <v>362135198206292746</v>
          </cell>
          <cell r="B43447">
            <v>79000</v>
          </cell>
          <cell r="C43447">
            <v>79000</v>
          </cell>
        </row>
        <row r="43448">
          <cell r="A43448" t="str">
            <v>362135198207011619</v>
          </cell>
          <cell r="B43448">
            <v>200000</v>
          </cell>
          <cell r="C43448">
            <v>85000</v>
          </cell>
        </row>
        <row r="43449">
          <cell r="A43449" t="str">
            <v>362135198207015935</v>
          </cell>
          <cell r="B43449">
            <v>200000</v>
          </cell>
          <cell r="C43449">
            <v>5000</v>
          </cell>
        </row>
        <row r="43450">
          <cell r="A43450" t="str">
            <v>362135198207017615</v>
          </cell>
          <cell r="B43450">
            <v>70000</v>
          </cell>
          <cell r="C43450">
            <v>7118.68</v>
          </cell>
        </row>
        <row r="43451">
          <cell r="A43451" t="str">
            <v>362135198207020013</v>
          </cell>
          <cell r="B43451">
            <v>100000</v>
          </cell>
          <cell r="C43451">
            <v>60000</v>
          </cell>
        </row>
        <row r="43452">
          <cell r="A43452" t="str">
            <v>362135198207022713</v>
          </cell>
          <cell r="B43452">
            <v>500000</v>
          </cell>
          <cell r="C43452">
            <v>500000</v>
          </cell>
        </row>
        <row r="43453">
          <cell r="A43453" t="str">
            <v>36213519820702492X</v>
          </cell>
          <cell r="B43453">
            <v>250000</v>
          </cell>
          <cell r="C43453">
            <v>200000</v>
          </cell>
        </row>
        <row r="43454">
          <cell r="A43454" t="str">
            <v>362135198207027610</v>
          </cell>
          <cell r="B43454">
            <v>44500</v>
          </cell>
          <cell r="C43454">
            <v>44500</v>
          </cell>
        </row>
        <row r="43455">
          <cell r="A43455" t="str">
            <v>362135198207030019</v>
          </cell>
          <cell r="B43455">
            <v>300000</v>
          </cell>
          <cell r="C43455">
            <v>300000</v>
          </cell>
        </row>
        <row r="43456">
          <cell r="A43456" t="str">
            <v>362135198207030027</v>
          </cell>
          <cell r="B43456">
            <v>100000</v>
          </cell>
          <cell r="C43456">
            <v>42724.800000000003</v>
          </cell>
        </row>
        <row r="43457">
          <cell r="A43457" t="str">
            <v>362135198207032313</v>
          </cell>
          <cell r="B43457">
            <v>100000</v>
          </cell>
          <cell r="C43457">
            <v>50000</v>
          </cell>
        </row>
        <row r="43458">
          <cell r="A43458" t="str">
            <v>362135198207040911</v>
          </cell>
          <cell r="B43458">
            <v>100000</v>
          </cell>
          <cell r="C43458">
            <v>100000</v>
          </cell>
        </row>
        <row r="43459">
          <cell r="A43459" t="str">
            <v>36213519820704121X</v>
          </cell>
          <cell r="B43459">
            <v>80000</v>
          </cell>
          <cell r="C43459">
            <v>70000</v>
          </cell>
        </row>
        <row r="43460">
          <cell r="A43460" t="str">
            <v>362135198207044912</v>
          </cell>
          <cell r="B43460">
            <v>50000</v>
          </cell>
          <cell r="C43460">
            <v>50000</v>
          </cell>
        </row>
        <row r="43461">
          <cell r="A43461" t="str">
            <v>36213519820705271X</v>
          </cell>
          <cell r="B43461">
            <v>400000</v>
          </cell>
          <cell r="C43461">
            <v>400000</v>
          </cell>
        </row>
        <row r="43462">
          <cell r="A43462" t="str">
            <v>362135198207054918</v>
          </cell>
          <cell r="B43462">
            <v>100000</v>
          </cell>
          <cell r="C43462">
            <v>80000</v>
          </cell>
        </row>
        <row r="43463">
          <cell r="A43463" t="str">
            <v>362135198207055312</v>
          </cell>
          <cell r="B43463">
            <v>100000</v>
          </cell>
          <cell r="C43463">
            <v>100000</v>
          </cell>
        </row>
        <row r="43464">
          <cell r="A43464" t="str">
            <v>362135198207055339</v>
          </cell>
          <cell r="B43464">
            <v>233333.33333333299</v>
          </cell>
          <cell r="C43464">
            <v>400000</v>
          </cell>
        </row>
        <row r="43465">
          <cell r="A43465" t="str">
            <v>362135198207055371</v>
          </cell>
          <cell r="B43465">
            <v>100000</v>
          </cell>
          <cell r="C43465">
            <v>25000</v>
          </cell>
        </row>
        <row r="43466">
          <cell r="A43466" t="str">
            <v>362135198207060015</v>
          </cell>
          <cell r="B43466">
            <v>500000</v>
          </cell>
          <cell r="C43466">
            <v>500000</v>
          </cell>
        </row>
        <row r="43467">
          <cell r="A43467" t="str">
            <v>362135198207060517</v>
          </cell>
          <cell r="B43467">
            <v>150000</v>
          </cell>
          <cell r="C43467">
            <v>150000</v>
          </cell>
        </row>
        <row r="43468">
          <cell r="A43468" t="str">
            <v>362135198207061210</v>
          </cell>
          <cell r="B43468">
            <v>100000</v>
          </cell>
          <cell r="C43468">
            <v>100000</v>
          </cell>
        </row>
        <row r="43469">
          <cell r="A43469" t="str">
            <v>362135198207064534</v>
          </cell>
          <cell r="B43469">
            <v>383333.33333333302</v>
          </cell>
          <cell r="C43469">
            <v>315000</v>
          </cell>
        </row>
        <row r="43470">
          <cell r="A43470" t="str">
            <v>362135198207065369</v>
          </cell>
          <cell r="B43470">
            <v>100000</v>
          </cell>
          <cell r="C43470">
            <v>35000</v>
          </cell>
        </row>
        <row r="43471">
          <cell r="A43471" t="str">
            <v>362135198207070512</v>
          </cell>
          <cell r="B43471">
            <v>100000</v>
          </cell>
          <cell r="C43471">
            <v>50000</v>
          </cell>
        </row>
        <row r="43472">
          <cell r="A43472" t="str">
            <v>362135198207083620</v>
          </cell>
          <cell r="B43472">
            <v>110000</v>
          </cell>
          <cell r="C43472">
            <v>80000</v>
          </cell>
        </row>
        <row r="43473">
          <cell r="A43473" t="str">
            <v>36213519820708595X</v>
          </cell>
          <cell r="B43473">
            <v>100000</v>
          </cell>
          <cell r="C43473">
            <v>100000</v>
          </cell>
        </row>
        <row r="43474">
          <cell r="A43474" t="str">
            <v>362135198207090513</v>
          </cell>
          <cell r="B43474">
            <v>388461.53846153797</v>
          </cell>
          <cell r="C43474">
            <v>500000</v>
          </cell>
        </row>
        <row r="43475">
          <cell r="A43475" t="str">
            <v>362135198207092711</v>
          </cell>
          <cell r="B43475">
            <v>500000</v>
          </cell>
          <cell r="C43475">
            <v>500000</v>
          </cell>
        </row>
        <row r="43476">
          <cell r="A43476" t="str">
            <v>362135198207098339</v>
          </cell>
          <cell r="B43476">
            <v>150000</v>
          </cell>
          <cell r="C43476">
            <v>60000</v>
          </cell>
        </row>
        <row r="43477">
          <cell r="A43477" t="str">
            <v>362135198207104145</v>
          </cell>
          <cell r="B43477">
            <v>100000</v>
          </cell>
          <cell r="C43477">
            <v>100000</v>
          </cell>
        </row>
        <row r="43478">
          <cell r="A43478" t="str">
            <v>362135198207104516</v>
          </cell>
          <cell r="B43478">
            <v>150000</v>
          </cell>
          <cell r="C43478">
            <v>150000</v>
          </cell>
        </row>
        <row r="43479">
          <cell r="A43479" t="str">
            <v>362135198207104911</v>
          </cell>
          <cell r="B43479">
            <v>200000</v>
          </cell>
          <cell r="C43479">
            <v>188000</v>
          </cell>
        </row>
        <row r="43480">
          <cell r="A43480" t="str">
            <v>362135198207104938</v>
          </cell>
          <cell r="B43480">
            <v>100000</v>
          </cell>
          <cell r="C43480">
            <v>100000</v>
          </cell>
        </row>
        <row r="43481">
          <cell r="A43481" t="str">
            <v>36213519820710804X</v>
          </cell>
          <cell r="B43481">
            <v>30000</v>
          </cell>
          <cell r="C43481">
            <v>30000</v>
          </cell>
        </row>
        <row r="43482">
          <cell r="A43482" t="str">
            <v>362135198207112719</v>
          </cell>
          <cell r="B43482">
            <v>50000</v>
          </cell>
          <cell r="C43482">
            <v>50000</v>
          </cell>
        </row>
        <row r="43483">
          <cell r="A43483" t="str">
            <v>362135198207120030</v>
          </cell>
          <cell r="B43483">
            <v>400000</v>
          </cell>
          <cell r="C43483">
            <v>24000</v>
          </cell>
        </row>
        <row r="43484">
          <cell r="A43484" t="str">
            <v>362135198207120911</v>
          </cell>
          <cell r="B43484">
            <v>100000</v>
          </cell>
          <cell r="C43484">
            <v>70000</v>
          </cell>
        </row>
        <row r="43485">
          <cell r="A43485" t="str">
            <v>362135198207123637</v>
          </cell>
          <cell r="B43485">
            <v>200000</v>
          </cell>
          <cell r="C43485">
            <v>57000</v>
          </cell>
        </row>
        <row r="43486">
          <cell r="A43486" t="str">
            <v>362135198207125317</v>
          </cell>
          <cell r="B43486">
            <v>100000</v>
          </cell>
          <cell r="C43486">
            <v>100000</v>
          </cell>
        </row>
        <row r="43487">
          <cell r="A43487" t="str">
            <v>362135198207131928</v>
          </cell>
          <cell r="B43487">
            <v>30000</v>
          </cell>
          <cell r="C43487">
            <v>30000</v>
          </cell>
        </row>
        <row r="43488">
          <cell r="A43488" t="str">
            <v>362135198207135312</v>
          </cell>
          <cell r="B43488">
            <v>200000</v>
          </cell>
          <cell r="C43488">
            <v>200000</v>
          </cell>
        </row>
        <row r="43489">
          <cell r="A43489" t="str">
            <v>362135198207135910</v>
          </cell>
          <cell r="B43489">
            <v>50000</v>
          </cell>
          <cell r="C43489">
            <v>50000</v>
          </cell>
        </row>
        <row r="43490">
          <cell r="A43490" t="str">
            <v>362135198207135937</v>
          </cell>
          <cell r="B43490">
            <v>1000000</v>
          </cell>
          <cell r="C43490">
            <v>1000000</v>
          </cell>
        </row>
        <row r="43491">
          <cell r="A43491" t="str">
            <v>362135198207141915</v>
          </cell>
          <cell r="B43491">
            <v>53000</v>
          </cell>
          <cell r="C43491">
            <v>15211.81</v>
          </cell>
        </row>
        <row r="43492">
          <cell r="A43492" t="str">
            <v>362135198207141923</v>
          </cell>
          <cell r="B43492">
            <v>100000</v>
          </cell>
          <cell r="C43492">
            <v>70000</v>
          </cell>
        </row>
        <row r="43493">
          <cell r="A43493" t="str">
            <v>362135198207144913</v>
          </cell>
          <cell r="B43493">
            <v>255000</v>
          </cell>
          <cell r="C43493">
            <v>311500</v>
          </cell>
        </row>
        <row r="43494">
          <cell r="A43494" t="str">
            <v>362135198207145924</v>
          </cell>
          <cell r="B43494">
            <v>200000</v>
          </cell>
          <cell r="C43494">
            <v>140000</v>
          </cell>
        </row>
        <row r="43495">
          <cell r="A43495" t="str">
            <v>362135198207147313</v>
          </cell>
          <cell r="B43495">
            <v>100000</v>
          </cell>
          <cell r="C43495">
            <v>100000</v>
          </cell>
        </row>
        <row r="43496">
          <cell r="A43496" t="str">
            <v>362135198207150010</v>
          </cell>
          <cell r="B43496">
            <v>49000</v>
          </cell>
          <cell r="C43496">
            <v>49000</v>
          </cell>
        </row>
        <row r="43497">
          <cell r="A43497" t="str">
            <v>362135198207154126</v>
          </cell>
          <cell r="B43497">
            <v>500000</v>
          </cell>
          <cell r="C43497">
            <v>500000</v>
          </cell>
        </row>
        <row r="43498">
          <cell r="A43498" t="str">
            <v>362135198207161211</v>
          </cell>
          <cell r="B43498">
            <v>350000</v>
          </cell>
          <cell r="C43498">
            <v>350000</v>
          </cell>
        </row>
        <row r="43499">
          <cell r="A43499" t="str">
            <v>362135198207161262</v>
          </cell>
          <cell r="B43499">
            <v>80000</v>
          </cell>
          <cell r="C43499">
            <v>80000</v>
          </cell>
        </row>
        <row r="43500">
          <cell r="A43500" t="str">
            <v>362135198207162732</v>
          </cell>
          <cell r="B43500">
            <v>300000</v>
          </cell>
          <cell r="C43500">
            <v>140000</v>
          </cell>
        </row>
        <row r="43501">
          <cell r="A43501" t="str">
            <v>362135198207165319</v>
          </cell>
          <cell r="B43501">
            <v>60000</v>
          </cell>
          <cell r="C43501">
            <v>60000</v>
          </cell>
        </row>
        <row r="43502">
          <cell r="A43502" t="str">
            <v>362135198207167613</v>
          </cell>
          <cell r="B43502">
            <v>29000</v>
          </cell>
          <cell r="C43502">
            <v>29000</v>
          </cell>
        </row>
        <row r="43503">
          <cell r="A43503" t="str">
            <v>362135198207168317</v>
          </cell>
          <cell r="B43503">
            <v>100000</v>
          </cell>
          <cell r="C43503">
            <v>79995.13</v>
          </cell>
        </row>
        <row r="43504">
          <cell r="A43504" t="str">
            <v>362135198207170011</v>
          </cell>
          <cell r="B43504">
            <v>100000</v>
          </cell>
          <cell r="C43504">
            <v>80000</v>
          </cell>
        </row>
        <row r="43505">
          <cell r="A43505" t="str">
            <v>362135198207171962</v>
          </cell>
          <cell r="B43505">
            <v>250000</v>
          </cell>
          <cell r="C43505">
            <v>127670.7</v>
          </cell>
        </row>
        <row r="43506">
          <cell r="A43506" t="str">
            <v>362135198207175912</v>
          </cell>
          <cell r="B43506">
            <v>300000</v>
          </cell>
          <cell r="C43506">
            <v>110000</v>
          </cell>
        </row>
        <row r="43507">
          <cell r="A43507" t="str">
            <v>362135198207180922</v>
          </cell>
          <cell r="B43507">
            <v>100000</v>
          </cell>
          <cell r="C43507">
            <v>100000</v>
          </cell>
        </row>
        <row r="43508">
          <cell r="A43508" t="str">
            <v>362135198207182311</v>
          </cell>
          <cell r="B43508">
            <v>50000</v>
          </cell>
          <cell r="C43508">
            <v>50000</v>
          </cell>
        </row>
        <row r="43509">
          <cell r="A43509" t="str">
            <v>36213519820718531X</v>
          </cell>
          <cell r="B43509">
            <v>20000</v>
          </cell>
          <cell r="C43509">
            <v>20000</v>
          </cell>
        </row>
        <row r="43510">
          <cell r="A43510" t="str">
            <v>362135198207185344</v>
          </cell>
          <cell r="B43510">
            <v>100000</v>
          </cell>
          <cell r="C43510">
            <v>100000</v>
          </cell>
        </row>
        <row r="43511">
          <cell r="A43511" t="str">
            <v>362135198207192755</v>
          </cell>
          <cell r="B43511">
            <v>150000</v>
          </cell>
          <cell r="C43511">
            <v>150000</v>
          </cell>
        </row>
        <row r="43512">
          <cell r="A43512" t="str">
            <v>36213519820719534X</v>
          </cell>
          <cell r="B43512">
            <v>100000</v>
          </cell>
          <cell r="C43512">
            <v>60000</v>
          </cell>
        </row>
        <row r="43513">
          <cell r="A43513" t="str">
            <v>362135198207202319</v>
          </cell>
          <cell r="B43513">
            <v>500000</v>
          </cell>
          <cell r="C43513">
            <v>500000</v>
          </cell>
        </row>
        <row r="43514">
          <cell r="A43514" t="str">
            <v>362135198207205923</v>
          </cell>
          <cell r="B43514">
            <v>100000</v>
          </cell>
          <cell r="C43514">
            <v>100000</v>
          </cell>
        </row>
        <row r="43515">
          <cell r="A43515" t="str">
            <v>362135198207211215</v>
          </cell>
          <cell r="B43515">
            <v>500000</v>
          </cell>
          <cell r="C43515">
            <v>500000</v>
          </cell>
        </row>
        <row r="43516">
          <cell r="A43516" t="str">
            <v>36213519820721191X</v>
          </cell>
          <cell r="B43516">
            <v>300000</v>
          </cell>
          <cell r="C43516">
            <v>148000</v>
          </cell>
        </row>
        <row r="43517">
          <cell r="A43517" t="str">
            <v>362135198207218310</v>
          </cell>
          <cell r="B43517">
            <v>175000</v>
          </cell>
          <cell r="C43517">
            <v>294349.08</v>
          </cell>
        </row>
        <row r="43518">
          <cell r="A43518" t="str">
            <v>362135198207225342</v>
          </cell>
          <cell r="B43518">
            <v>100000</v>
          </cell>
          <cell r="C43518">
            <v>90000</v>
          </cell>
        </row>
        <row r="43519">
          <cell r="A43519" t="str">
            <v>362135198207227014</v>
          </cell>
          <cell r="B43519">
            <v>275000</v>
          </cell>
          <cell r="C43519">
            <v>585416.46</v>
          </cell>
        </row>
        <row r="43520">
          <cell r="A43520" t="str">
            <v>362135198207232710</v>
          </cell>
          <cell r="B43520">
            <v>100000</v>
          </cell>
          <cell r="C43520">
            <v>40000</v>
          </cell>
        </row>
        <row r="43521">
          <cell r="A43521" t="str">
            <v>362135198207233318</v>
          </cell>
          <cell r="B43521">
            <v>500000</v>
          </cell>
          <cell r="C43521">
            <v>118000</v>
          </cell>
        </row>
        <row r="43522">
          <cell r="A43522" t="str">
            <v>362135198207238311</v>
          </cell>
          <cell r="B43522">
            <v>200000</v>
          </cell>
          <cell r="C43522">
            <v>25000</v>
          </cell>
        </row>
        <row r="43523">
          <cell r="A43523" t="str">
            <v>362135198207240016</v>
          </cell>
          <cell r="B43523">
            <v>360000</v>
          </cell>
          <cell r="C43523">
            <v>243000</v>
          </cell>
        </row>
        <row r="43524">
          <cell r="A43524" t="str">
            <v>362135198207240024</v>
          </cell>
          <cell r="B43524">
            <v>200000</v>
          </cell>
          <cell r="C43524">
            <v>400000</v>
          </cell>
        </row>
        <row r="43525">
          <cell r="A43525" t="str">
            <v>362135198207241916</v>
          </cell>
          <cell r="B43525">
            <v>300000</v>
          </cell>
          <cell r="C43525">
            <v>200000</v>
          </cell>
        </row>
        <row r="43526">
          <cell r="A43526" t="str">
            <v>362135198207250513</v>
          </cell>
          <cell r="B43526">
            <v>150000</v>
          </cell>
          <cell r="C43526">
            <v>150000</v>
          </cell>
        </row>
        <row r="43527">
          <cell r="A43527" t="str">
            <v>36213519820725053X</v>
          </cell>
          <cell r="B43527">
            <v>410000</v>
          </cell>
          <cell r="C43527">
            <v>148474.81</v>
          </cell>
        </row>
        <row r="43528">
          <cell r="A43528" t="str">
            <v>362135198207250556</v>
          </cell>
          <cell r="B43528">
            <v>100000</v>
          </cell>
          <cell r="C43528">
            <v>100000</v>
          </cell>
        </row>
        <row r="43529">
          <cell r="A43529" t="str">
            <v>362135198207260025</v>
          </cell>
          <cell r="B43529">
            <v>150000</v>
          </cell>
          <cell r="C43529">
            <v>150000</v>
          </cell>
        </row>
        <row r="43530">
          <cell r="A43530" t="str">
            <v>362135198207262717</v>
          </cell>
          <cell r="B43530">
            <v>300000</v>
          </cell>
          <cell r="C43530">
            <v>300000</v>
          </cell>
        </row>
        <row r="43531">
          <cell r="A43531" t="str">
            <v>362135198207263613</v>
          </cell>
          <cell r="B43531">
            <v>100000</v>
          </cell>
          <cell r="C43531">
            <v>100000</v>
          </cell>
        </row>
        <row r="43532">
          <cell r="A43532" t="str">
            <v>36213519820726531X</v>
          </cell>
          <cell r="B43532">
            <v>300000</v>
          </cell>
          <cell r="C43532">
            <v>300000</v>
          </cell>
        </row>
        <row r="43533">
          <cell r="A43533" t="str">
            <v>362135198207265336</v>
          </cell>
          <cell r="B43533">
            <v>166666.66666666701</v>
          </cell>
          <cell r="C43533">
            <v>350000</v>
          </cell>
        </row>
        <row r="43534">
          <cell r="A43534" t="str">
            <v>362135198207265934</v>
          </cell>
          <cell r="B43534">
            <v>150000</v>
          </cell>
          <cell r="C43534">
            <v>150000</v>
          </cell>
        </row>
        <row r="43535">
          <cell r="A43535" t="str">
            <v>362135198207272317</v>
          </cell>
          <cell r="B43535">
            <v>150000</v>
          </cell>
          <cell r="C43535">
            <v>150000</v>
          </cell>
        </row>
        <row r="43536">
          <cell r="A43536" t="str">
            <v>362135198207272712</v>
          </cell>
          <cell r="B43536">
            <v>300000</v>
          </cell>
          <cell r="C43536">
            <v>155000</v>
          </cell>
        </row>
        <row r="43537">
          <cell r="A43537" t="str">
            <v>362135198207272755</v>
          </cell>
          <cell r="B43537">
            <v>50000</v>
          </cell>
          <cell r="C43537">
            <v>50000</v>
          </cell>
        </row>
        <row r="43538">
          <cell r="A43538" t="str">
            <v>362135198207272771</v>
          </cell>
          <cell r="B43538">
            <v>300000</v>
          </cell>
          <cell r="C43538">
            <v>200000</v>
          </cell>
        </row>
        <row r="43539">
          <cell r="A43539" t="str">
            <v>36213519820729361X</v>
          </cell>
          <cell r="B43539">
            <v>80000</v>
          </cell>
          <cell r="C43539">
            <v>79973.41</v>
          </cell>
        </row>
        <row r="43540">
          <cell r="A43540" t="str">
            <v>362135198207294524</v>
          </cell>
          <cell r="B43540">
            <v>50000</v>
          </cell>
          <cell r="C43540">
            <v>50000</v>
          </cell>
        </row>
        <row r="43541">
          <cell r="A43541" t="str">
            <v>362135198207305916</v>
          </cell>
          <cell r="B43541">
            <v>100000</v>
          </cell>
          <cell r="C43541">
            <v>100000</v>
          </cell>
        </row>
        <row r="43542">
          <cell r="A43542" t="str">
            <v>362135198208014512</v>
          </cell>
          <cell r="B43542">
            <v>300000</v>
          </cell>
          <cell r="C43542">
            <v>300000</v>
          </cell>
        </row>
        <row r="43543">
          <cell r="A43543" t="str">
            <v>362135198208015312</v>
          </cell>
          <cell r="B43543">
            <v>50000</v>
          </cell>
          <cell r="C43543">
            <v>50000</v>
          </cell>
        </row>
        <row r="43544">
          <cell r="A43544" t="str">
            <v>362135198208017617</v>
          </cell>
          <cell r="B43544">
            <v>50000</v>
          </cell>
          <cell r="C43544">
            <v>50000</v>
          </cell>
        </row>
        <row r="43545">
          <cell r="A43545" t="str">
            <v>36213519820801802X</v>
          </cell>
          <cell r="B43545">
            <v>150000</v>
          </cell>
          <cell r="C43545">
            <v>150000</v>
          </cell>
        </row>
        <row r="43546">
          <cell r="A43546" t="str">
            <v>362135198208020058</v>
          </cell>
          <cell r="B43546">
            <v>200000</v>
          </cell>
          <cell r="C43546">
            <v>200000</v>
          </cell>
        </row>
        <row r="43547">
          <cell r="A43547" t="str">
            <v>36213519820802362X</v>
          </cell>
          <cell r="B43547">
            <v>100000</v>
          </cell>
          <cell r="C43547">
            <v>50000</v>
          </cell>
        </row>
        <row r="43548">
          <cell r="A43548" t="str">
            <v>362135198208024518</v>
          </cell>
          <cell r="B43548">
            <v>300000</v>
          </cell>
          <cell r="C43548">
            <v>300000</v>
          </cell>
        </row>
        <row r="43549">
          <cell r="A43549" t="str">
            <v>362135198208025916</v>
          </cell>
          <cell r="B43549">
            <v>100000</v>
          </cell>
          <cell r="C43549">
            <v>100000</v>
          </cell>
        </row>
        <row r="43550">
          <cell r="A43550" t="str">
            <v>362135198208031216</v>
          </cell>
          <cell r="B43550">
            <v>400000</v>
          </cell>
          <cell r="C43550">
            <v>400000</v>
          </cell>
        </row>
        <row r="43551">
          <cell r="A43551" t="str">
            <v>362135198208035313</v>
          </cell>
          <cell r="B43551">
            <v>250000</v>
          </cell>
          <cell r="C43551">
            <v>170000</v>
          </cell>
        </row>
        <row r="43552">
          <cell r="A43552" t="str">
            <v>362135198208035938</v>
          </cell>
          <cell r="B43552">
            <v>30000</v>
          </cell>
          <cell r="C43552">
            <v>30000</v>
          </cell>
        </row>
        <row r="43553">
          <cell r="A43553" t="str">
            <v>362135198208036412</v>
          </cell>
          <cell r="B43553">
            <v>500000</v>
          </cell>
          <cell r="C43553">
            <v>185000</v>
          </cell>
        </row>
        <row r="43554">
          <cell r="A43554" t="str">
            <v>362135198208040059</v>
          </cell>
          <cell r="B43554">
            <v>300000</v>
          </cell>
          <cell r="C43554">
            <v>300000</v>
          </cell>
        </row>
        <row r="43555">
          <cell r="A43555" t="str">
            <v>36213519820805192X</v>
          </cell>
          <cell r="B43555">
            <v>350000</v>
          </cell>
          <cell r="C43555">
            <v>850000</v>
          </cell>
        </row>
        <row r="43556">
          <cell r="A43556" t="str">
            <v>362135198208052789</v>
          </cell>
          <cell r="B43556">
            <v>100000</v>
          </cell>
          <cell r="C43556">
            <v>200000</v>
          </cell>
        </row>
        <row r="43557">
          <cell r="A43557" t="str">
            <v>362135198208062311</v>
          </cell>
          <cell r="B43557">
            <v>270000</v>
          </cell>
          <cell r="C43557">
            <v>450000</v>
          </cell>
        </row>
        <row r="43558">
          <cell r="A43558" t="str">
            <v>36213519820806232X</v>
          </cell>
          <cell r="B43558">
            <v>50000</v>
          </cell>
          <cell r="C43558">
            <v>50000</v>
          </cell>
        </row>
        <row r="43559">
          <cell r="A43559" t="str">
            <v>362135198208062338</v>
          </cell>
          <cell r="B43559">
            <v>100000</v>
          </cell>
          <cell r="C43559">
            <v>100000</v>
          </cell>
        </row>
        <row r="43560">
          <cell r="A43560" t="str">
            <v>362135198208062717</v>
          </cell>
          <cell r="B43560">
            <v>200000</v>
          </cell>
          <cell r="C43560">
            <v>180000</v>
          </cell>
        </row>
        <row r="43561">
          <cell r="A43561" t="str">
            <v>362135198208063613</v>
          </cell>
          <cell r="B43561">
            <v>50000</v>
          </cell>
          <cell r="C43561">
            <v>50000</v>
          </cell>
        </row>
        <row r="43562">
          <cell r="A43562" t="str">
            <v>362135198208064931</v>
          </cell>
          <cell r="B43562">
            <v>370000</v>
          </cell>
          <cell r="C43562">
            <v>314084.96000000002</v>
          </cell>
        </row>
        <row r="43563">
          <cell r="A43563" t="str">
            <v>362135198208065918</v>
          </cell>
          <cell r="B43563">
            <v>100000</v>
          </cell>
          <cell r="C43563">
            <v>100000</v>
          </cell>
        </row>
        <row r="43564">
          <cell r="A43564" t="str">
            <v>362135198208066726</v>
          </cell>
          <cell r="B43564">
            <v>100000</v>
          </cell>
          <cell r="C43564">
            <v>100000</v>
          </cell>
        </row>
        <row r="43565">
          <cell r="A43565" t="str">
            <v>362135198208074144</v>
          </cell>
          <cell r="B43565">
            <v>100000</v>
          </cell>
          <cell r="C43565">
            <v>59032</v>
          </cell>
        </row>
        <row r="43566">
          <cell r="A43566" t="str">
            <v>362135198208075323</v>
          </cell>
          <cell r="B43566">
            <v>200000</v>
          </cell>
          <cell r="C43566">
            <v>200000</v>
          </cell>
        </row>
        <row r="43567">
          <cell r="A43567" t="str">
            <v>362135198208085337</v>
          </cell>
          <cell r="B43567">
            <v>50000</v>
          </cell>
          <cell r="C43567">
            <v>50000</v>
          </cell>
        </row>
        <row r="43568">
          <cell r="A43568" t="str">
            <v>362135198208087615</v>
          </cell>
          <cell r="B43568">
            <v>75000</v>
          </cell>
          <cell r="C43568">
            <v>150000</v>
          </cell>
        </row>
        <row r="43569">
          <cell r="A43569" t="str">
            <v>362135198208087631</v>
          </cell>
          <cell r="B43569">
            <v>300000</v>
          </cell>
          <cell r="C43569">
            <v>300000</v>
          </cell>
        </row>
        <row r="43570">
          <cell r="A43570" t="str">
            <v>362135198208094911</v>
          </cell>
          <cell r="B43570">
            <v>350000</v>
          </cell>
          <cell r="C43570">
            <v>470756.22</v>
          </cell>
        </row>
        <row r="43571">
          <cell r="A43571" t="str">
            <v>362135198208095316</v>
          </cell>
          <cell r="B43571">
            <v>125000</v>
          </cell>
          <cell r="C43571">
            <v>248000</v>
          </cell>
        </row>
        <row r="43572">
          <cell r="A43572" t="str">
            <v>36213519820810055X</v>
          </cell>
          <cell r="B43572">
            <v>300000</v>
          </cell>
          <cell r="C43572">
            <v>10000</v>
          </cell>
        </row>
        <row r="43573">
          <cell r="A43573" t="str">
            <v>362135198208101229</v>
          </cell>
          <cell r="B43573">
            <v>300000</v>
          </cell>
          <cell r="C43573">
            <v>300000</v>
          </cell>
        </row>
        <row r="43574">
          <cell r="A43574" t="str">
            <v>362135198208101237</v>
          </cell>
          <cell r="B43574">
            <v>100000</v>
          </cell>
          <cell r="C43574">
            <v>100000</v>
          </cell>
        </row>
        <row r="43575">
          <cell r="A43575" t="str">
            <v>362135198208101915</v>
          </cell>
          <cell r="B43575">
            <v>250000</v>
          </cell>
          <cell r="C43575">
            <v>500000</v>
          </cell>
        </row>
        <row r="43576">
          <cell r="A43576" t="str">
            <v>36213519820810231X</v>
          </cell>
          <cell r="B43576">
            <v>77500</v>
          </cell>
          <cell r="C43576">
            <v>77000</v>
          </cell>
        </row>
        <row r="43577">
          <cell r="A43577" t="str">
            <v>362135198208103312</v>
          </cell>
          <cell r="B43577">
            <v>300000</v>
          </cell>
          <cell r="C43577">
            <v>65000</v>
          </cell>
        </row>
        <row r="43578">
          <cell r="A43578" t="str">
            <v>362135198208106724</v>
          </cell>
          <cell r="B43578">
            <v>100000</v>
          </cell>
          <cell r="C43578">
            <v>100000</v>
          </cell>
        </row>
        <row r="43579">
          <cell r="A43579" t="str">
            <v>362135198208120913</v>
          </cell>
          <cell r="B43579">
            <v>105000</v>
          </cell>
          <cell r="C43579">
            <v>171338.77</v>
          </cell>
        </row>
        <row r="43580">
          <cell r="A43580" t="str">
            <v>362135198208122732</v>
          </cell>
          <cell r="B43580">
            <v>100000</v>
          </cell>
          <cell r="C43580">
            <v>100000</v>
          </cell>
        </row>
        <row r="43581">
          <cell r="A43581" t="str">
            <v>362135198208123639</v>
          </cell>
          <cell r="B43581">
            <v>50000</v>
          </cell>
          <cell r="C43581">
            <v>100000</v>
          </cell>
        </row>
        <row r="43582">
          <cell r="A43582" t="str">
            <v>362135198208125917</v>
          </cell>
          <cell r="B43582">
            <v>300000</v>
          </cell>
          <cell r="C43582">
            <v>300000</v>
          </cell>
        </row>
        <row r="43583">
          <cell r="A43583" t="str">
            <v>362135198208125933</v>
          </cell>
          <cell r="B43583">
            <v>100000</v>
          </cell>
          <cell r="C43583">
            <v>40000</v>
          </cell>
        </row>
        <row r="43584">
          <cell r="A43584" t="str">
            <v>362135198208128018</v>
          </cell>
          <cell r="B43584">
            <v>100000</v>
          </cell>
          <cell r="C43584">
            <v>100000</v>
          </cell>
        </row>
        <row r="43585">
          <cell r="A43585" t="str">
            <v>362135198208131938</v>
          </cell>
          <cell r="B43585">
            <v>100000</v>
          </cell>
          <cell r="C43585">
            <v>10000</v>
          </cell>
        </row>
        <row r="43586">
          <cell r="A43586" t="str">
            <v>36213519820814232X</v>
          </cell>
          <cell r="B43586">
            <v>29500</v>
          </cell>
          <cell r="C43586">
            <v>29500</v>
          </cell>
        </row>
        <row r="43587">
          <cell r="A43587" t="str">
            <v>36213519820814531X</v>
          </cell>
          <cell r="B43587">
            <v>270000</v>
          </cell>
          <cell r="C43587">
            <v>93179.72</v>
          </cell>
        </row>
        <row r="43588">
          <cell r="A43588" t="str">
            <v>362135198208147614</v>
          </cell>
          <cell r="B43588">
            <v>133333.33333333299</v>
          </cell>
          <cell r="C43588">
            <v>300000</v>
          </cell>
        </row>
        <row r="43589">
          <cell r="A43589" t="str">
            <v>362135198208150514</v>
          </cell>
          <cell r="B43589">
            <v>19000</v>
          </cell>
          <cell r="C43589">
            <v>19000</v>
          </cell>
        </row>
        <row r="43590">
          <cell r="A43590" t="str">
            <v>362135198208152739</v>
          </cell>
          <cell r="B43590">
            <v>500000</v>
          </cell>
          <cell r="C43590">
            <v>500000</v>
          </cell>
        </row>
        <row r="43591">
          <cell r="A43591" t="str">
            <v>362135198208157011</v>
          </cell>
          <cell r="B43591">
            <v>100000</v>
          </cell>
          <cell r="C43591">
            <v>100000</v>
          </cell>
        </row>
        <row r="43592">
          <cell r="A43592" t="str">
            <v>362135198208160034</v>
          </cell>
          <cell r="B43592">
            <v>100000</v>
          </cell>
          <cell r="C43592">
            <v>70000</v>
          </cell>
        </row>
        <row r="43593">
          <cell r="A43593" t="str">
            <v>362135198208160536</v>
          </cell>
          <cell r="B43593">
            <v>100000</v>
          </cell>
          <cell r="C43593">
            <v>100000</v>
          </cell>
        </row>
        <row r="43594">
          <cell r="A43594" t="str">
            <v>362135198208161635</v>
          </cell>
          <cell r="B43594">
            <v>10000</v>
          </cell>
          <cell r="C43594">
            <v>10000</v>
          </cell>
        </row>
        <row r="43595">
          <cell r="A43595" t="str">
            <v>362135198208163630</v>
          </cell>
          <cell r="B43595">
            <v>30000</v>
          </cell>
          <cell r="C43595">
            <v>30000</v>
          </cell>
        </row>
        <row r="43596">
          <cell r="A43596" t="str">
            <v>362135198208164916</v>
          </cell>
          <cell r="B43596">
            <v>150000</v>
          </cell>
          <cell r="C43596">
            <v>150000</v>
          </cell>
        </row>
        <row r="43597">
          <cell r="A43597" t="str">
            <v>362135198208165919</v>
          </cell>
          <cell r="B43597">
            <v>300000</v>
          </cell>
          <cell r="C43597">
            <v>160000</v>
          </cell>
        </row>
        <row r="43598">
          <cell r="A43598" t="str">
            <v>362135198208172713</v>
          </cell>
          <cell r="B43598">
            <v>100000</v>
          </cell>
          <cell r="C43598">
            <v>100000</v>
          </cell>
        </row>
        <row r="43599">
          <cell r="A43599" t="str">
            <v>362135198208175930</v>
          </cell>
          <cell r="B43599">
            <v>500000</v>
          </cell>
          <cell r="C43599">
            <v>383000</v>
          </cell>
        </row>
        <row r="43600">
          <cell r="A43600" t="str">
            <v>362135198208182735</v>
          </cell>
          <cell r="B43600">
            <v>100000</v>
          </cell>
          <cell r="C43600">
            <v>90000</v>
          </cell>
        </row>
        <row r="43601">
          <cell r="A43601" t="str">
            <v>362135198208190524</v>
          </cell>
          <cell r="B43601">
            <v>150000</v>
          </cell>
          <cell r="C43601">
            <v>150000</v>
          </cell>
        </row>
        <row r="43602">
          <cell r="A43602" t="str">
            <v>362135198208192722</v>
          </cell>
          <cell r="B43602">
            <v>50000</v>
          </cell>
          <cell r="C43602">
            <v>50000</v>
          </cell>
        </row>
        <row r="43603">
          <cell r="A43603" t="str">
            <v>362135198208196424</v>
          </cell>
          <cell r="B43603">
            <v>200000</v>
          </cell>
          <cell r="C43603">
            <v>100000</v>
          </cell>
        </row>
        <row r="43604">
          <cell r="A43604" t="str">
            <v>362135198208200024</v>
          </cell>
          <cell r="B43604">
            <v>120000</v>
          </cell>
          <cell r="C43604">
            <v>32000</v>
          </cell>
        </row>
        <row r="43605">
          <cell r="A43605" t="str">
            <v>362135198208200921</v>
          </cell>
          <cell r="B43605">
            <v>30000</v>
          </cell>
          <cell r="C43605">
            <v>30000</v>
          </cell>
        </row>
        <row r="43606">
          <cell r="A43606" t="str">
            <v>362135198208201270</v>
          </cell>
          <cell r="B43606">
            <v>450000</v>
          </cell>
          <cell r="C43606">
            <v>450000</v>
          </cell>
        </row>
        <row r="43607">
          <cell r="A43607" t="str">
            <v>362135198208204113</v>
          </cell>
          <cell r="B43607">
            <v>470000</v>
          </cell>
          <cell r="C43607">
            <v>372083.5</v>
          </cell>
        </row>
        <row r="43608">
          <cell r="A43608" t="str">
            <v>362135198208205933</v>
          </cell>
          <cell r="B43608">
            <v>200000</v>
          </cell>
          <cell r="C43608">
            <v>200000</v>
          </cell>
        </row>
        <row r="43609">
          <cell r="A43609" t="str">
            <v>362135198208207322</v>
          </cell>
          <cell r="B43609">
            <v>300000</v>
          </cell>
          <cell r="C43609">
            <v>150000</v>
          </cell>
        </row>
        <row r="43610">
          <cell r="A43610" t="str">
            <v>362135198208210513</v>
          </cell>
          <cell r="B43610">
            <v>220000</v>
          </cell>
          <cell r="C43610">
            <v>220000</v>
          </cell>
        </row>
        <row r="43611">
          <cell r="A43611" t="str">
            <v>362135198208211954</v>
          </cell>
          <cell r="B43611">
            <v>100000</v>
          </cell>
          <cell r="C43611">
            <v>100000</v>
          </cell>
        </row>
        <row r="43612">
          <cell r="A43612" t="str">
            <v>362135198208220017</v>
          </cell>
          <cell r="B43612">
            <v>517000</v>
          </cell>
          <cell r="C43612">
            <v>410089.44</v>
          </cell>
        </row>
        <row r="43613">
          <cell r="A43613" t="str">
            <v>362135198208222717</v>
          </cell>
          <cell r="B43613">
            <v>260000</v>
          </cell>
          <cell r="C43613">
            <v>200000</v>
          </cell>
        </row>
        <row r="43614">
          <cell r="A43614" t="str">
            <v>362135198208226718</v>
          </cell>
          <cell r="B43614">
            <v>400000</v>
          </cell>
          <cell r="C43614">
            <v>358666.77</v>
          </cell>
        </row>
        <row r="43615">
          <cell r="A43615" t="str">
            <v>362135198208232739</v>
          </cell>
          <cell r="B43615">
            <v>100000</v>
          </cell>
          <cell r="C43615">
            <v>200000</v>
          </cell>
        </row>
        <row r="43616">
          <cell r="A43616" t="str">
            <v>362135198208240018</v>
          </cell>
          <cell r="B43616">
            <v>50000</v>
          </cell>
          <cell r="C43616">
            <v>50000</v>
          </cell>
        </row>
        <row r="43617">
          <cell r="A43617" t="str">
            <v>362135198208246719</v>
          </cell>
          <cell r="B43617">
            <v>230000</v>
          </cell>
          <cell r="C43617">
            <v>299781.09000000003</v>
          </cell>
        </row>
        <row r="43618">
          <cell r="A43618" t="str">
            <v>362135198208247623</v>
          </cell>
          <cell r="B43618">
            <v>100000</v>
          </cell>
          <cell r="C43618">
            <v>60000</v>
          </cell>
        </row>
        <row r="43619">
          <cell r="A43619" t="str">
            <v>362135198208251913</v>
          </cell>
          <cell r="B43619">
            <v>300000</v>
          </cell>
          <cell r="C43619">
            <v>300000</v>
          </cell>
        </row>
        <row r="43620">
          <cell r="A43620" t="str">
            <v>362135198208253636</v>
          </cell>
          <cell r="B43620">
            <v>15000</v>
          </cell>
          <cell r="C43620">
            <v>15000</v>
          </cell>
        </row>
        <row r="43621">
          <cell r="A43621" t="str">
            <v>362135198208258314</v>
          </cell>
          <cell r="B43621">
            <v>300000</v>
          </cell>
          <cell r="C43621">
            <v>13400</v>
          </cell>
        </row>
        <row r="43622">
          <cell r="A43622" t="str">
            <v>36213519820826161X</v>
          </cell>
          <cell r="B43622">
            <v>100000</v>
          </cell>
          <cell r="C43622">
            <v>5000</v>
          </cell>
        </row>
        <row r="43623">
          <cell r="A43623" t="str">
            <v>362135198208272757</v>
          </cell>
          <cell r="B43623">
            <v>500000</v>
          </cell>
          <cell r="C43623">
            <v>250000</v>
          </cell>
        </row>
        <row r="43624">
          <cell r="A43624" t="str">
            <v>362135198208274111</v>
          </cell>
          <cell r="B43624">
            <v>123000</v>
          </cell>
          <cell r="C43624">
            <v>123000</v>
          </cell>
        </row>
        <row r="43625">
          <cell r="A43625" t="str">
            <v>362135198208275317</v>
          </cell>
          <cell r="B43625">
            <v>500000</v>
          </cell>
          <cell r="C43625">
            <v>230000</v>
          </cell>
        </row>
        <row r="43626">
          <cell r="A43626" t="str">
            <v>362135198208278016</v>
          </cell>
          <cell r="B43626">
            <v>150000</v>
          </cell>
          <cell r="C43626">
            <v>80000</v>
          </cell>
        </row>
        <row r="43627">
          <cell r="A43627" t="str">
            <v>362135198208280933</v>
          </cell>
          <cell r="B43627">
            <v>210000</v>
          </cell>
          <cell r="C43627">
            <v>420000</v>
          </cell>
        </row>
        <row r="43628">
          <cell r="A43628" t="str">
            <v>36213519820828191X</v>
          </cell>
          <cell r="B43628">
            <v>149000</v>
          </cell>
          <cell r="C43628">
            <v>149000</v>
          </cell>
        </row>
        <row r="43629">
          <cell r="A43629" t="str">
            <v>362135198208285320</v>
          </cell>
          <cell r="B43629">
            <v>260000</v>
          </cell>
          <cell r="C43629">
            <v>400000</v>
          </cell>
        </row>
        <row r="43630">
          <cell r="A43630" t="str">
            <v>362135198208292715</v>
          </cell>
          <cell r="B43630">
            <v>100000</v>
          </cell>
          <cell r="C43630">
            <v>34000</v>
          </cell>
        </row>
        <row r="43631">
          <cell r="A43631" t="str">
            <v>362135198208295318</v>
          </cell>
          <cell r="B43631">
            <v>100000</v>
          </cell>
          <cell r="C43631">
            <v>100000</v>
          </cell>
        </row>
        <row r="43632">
          <cell r="A43632" t="str">
            <v>362135198208300535</v>
          </cell>
          <cell r="B43632">
            <v>300000</v>
          </cell>
          <cell r="C43632">
            <v>300000</v>
          </cell>
        </row>
        <row r="43633">
          <cell r="A43633" t="str">
            <v>362135198208300914</v>
          </cell>
          <cell r="B43633">
            <v>100000</v>
          </cell>
          <cell r="C43633">
            <v>100000</v>
          </cell>
        </row>
        <row r="43634">
          <cell r="A43634" t="str">
            <v>362135198209010513</v>
          </cell>
          <cell r="B43634">
            <v>80000</v>
          </cell>
          <cell r="C43634">
            <v>80000</v>
          </cell>
        </row>
        <row r="43635">
          <cell r="A43635" t="str">
            <v>362135198209010556</v>
          </cell>
          <cell r="B43635">
            <v>100000</v>
          </cell>
          <cell r="C43635">
            <v>100000</v>
          </cell>
        </row>
        <row r="43636">
          <cell r="A43636" t="str">
            <v>362135198209012711</v>
          </cell>
          <cell r="B43636">
            <v>200000</v>
          </cell>
          <cell r="C43636">
            <v>146000</v>
          </cell>
        </row>
        <row r="43637">
          <cell r="A43637" t="str">
            <v>362135198209013634</v>
          </cell>
          <cell r="B43637">
            <v>100000</v>
          </cell>
          <cell r="C43637">
            <v>100000</v>
          </cell>
        </row>
        <row r="43638">
          <cell r="A43638" t="str">
            <v>362135198209013650</v>
          </cell>
          <cell r="B43638">
            <v>50000</v>
          </cell>
          <cell r="C43638">
            <v>50000</v>
          </cell>
        </row>
        <row r="43639">
          <cell r="A43639" t="str">
            <v>362135198209015912</v>
          </cell>
          <cell r="B43639">
            <v>200000</v>
          </cell>
          <cell r="C43639">
            <v>80000</v>
          </cell>
        </row>
        <row r="43640">
          <cell r="A43640" t="str">
            <v>362135198209018312</v>
          </cell>
          <cell r="B43640">
            <v>29000</v>
          </cell>
          <cell r="C43640">
            <v>29000</v>
          </cell>
        </row>
        <row r="43641">
          <cell r="A43641" t="str">
            <v>362135198209022733</v>
          </cell>
          <cell r="B43641">
            <v>300000</v>
          </cell>
          <cell r="C43641">
            <v>300000</v>
          </cell>
        </row>
        <row r="43642">
          <cell r="A43642" t="str">
            <v>362135198209023322</v>
          </cell>
          <cell r="B43642">
            <v>50000</v>
          </cell>
          <cell r="C43642">
            <v>50000</v>
          </cell>
        </row>
        <row r="43643">
          <cell r="A43643" t="str">
            <v>36213519820902531X</v>
          </cell>
          <cell r="B43643">
            <v>39000</v>
          </cell>
          <cell r="C43643">
            <v>39000</v>
          </cell>
        </row>
        <row r="43644">
          <cell r="A43644" t="str">
            <v>362135198209030039</v>
          </cell>
          <cell r="B43644">
            <v>200000</v>
          </cell>
          <cell r="C43644">
            <v>114000</v>
          </cell>
        </row>
        <row r="43645">
          <cell r="A43645" t="str">
            <v>362135198209036713</v>
          </cell>
          <cell r="B43645">
            <v>100000</v>
          </cell>
          <cell r="C43645">
            <v>100000</v>
          </cell>
        </row>
        <row r="43646">
          <cell r="A43646" t="str">
            <v>362135198209040915</v>
          </cell>
          <cell r="B43646">
            <v>215000</v>
          </cell>
          <cell r="C43646">
            <v>378293.74</v>
          </cell>
        </row>
        <row r="43647">
          <cell r="A43647" t="str">
            <v>362135198209044115</v>
          </cell>
          <cell r="B43647">
            <v>120000</v>
          </cell>
          <cell r="C43647">
            <v>66166.37</v>
          </cell>
        </row>
        <row r="43648">
          <cell r="A43648" t="str">
            <v>362135198209044537</v>
          </cell>
          <cell r="B43648">
            <v>300000</v>
          </cell>
          <cell r="C43648">
            <v>300000</v>
          </cell>
        </row>
        <row r="43649">
          <cell r="A43649" t="str">
            <v>362135198209045337</v>
          </cell>
          <cell r="B43649">
            <v>100000</v>
          </cell>
          <cell r="C43649">
            <v>30000</v>
          </cell>
        </row>
        <row r="43650">
          <cell r="A43650" t="str">
            <v>36213519820905193X</v>
          </cell>
          <cell r="B43650">
            <v>300000</v>
          </cell>
          <cell r="C43650">
            <v>152000</v>
          </cell>
        </row>
        <row r="43651">
          <cell r="A43651" t="str">
            <v>362135198209052713</v>
          </cell>
          <cell r="B43651">
            <v>266666.66666666698</v>
          </cell>
          <cell r="C43651">
            <v>400000</v>
          </cell>
        </row>
        <row r="43652">
          <cell r="A43652" t="str">
            <v>362135198209052764</v>
          </cell>
          <cell r="B43652">
            <v>78000</v>
          </cell>
          <cell r="C43652">
            <v>78000</v>
          </cell>
        </row>
        <row r="43653">
          <cell r="A43653" t="str">
            <v>362135198209053310</v>
          </cell>
          <cell r="B43653">
            <v>29000</v>
          </cell>
          <cell r="C43653">
            <v>29000</v>
          </cell>
        </row>
        <row r="43654">
          <cell r="A43654" t="str">
            <v>362135198209055359</v>
          </cell>
          <cell r="B43654">
            <v>250000</v>
          </cell>
          <cell r="C43654">
            <v>400000</v>
          </cell>
        </row>
        <row r="43655">
          <cell r="A43655" t="str">
            <v>362135198209058314</v>
          </cell>
          <cell r="B43655">
            <v>175000</v>
          </cell>
          <cell r="C43655">
            <v>350000</v>
          </cell>
        </row>
        <row r="43656">
          <cell r="A43656" t="str">
            <v>362135198209060510</v>
          </cell>
          <cell r="B43656">
            <v>100000</v>
          </cell>
          <cell r="C43656">
            <v>20000</v>
          </cell>
        </row>
        <row r="43657">
          <cell r="A43657" t="str">
            <v>362135198209061222</v>
          </cell>
          <cell r="B43657">
            <v>89000</v>
          </cell>
          <cell r="C43657">
            <v>89000</v>
          </cell>
        </row>
        <row r="43658">
          <cell r="A43658" t="str">
            <v>362135198209061919</v>
          </cell>
          <cell r="B43658">
            <v>100000</v>
          </cell>
          <cell r="C43658">
            <v>100000</v>
          </cell>
        </row>
        <row r="43659">
          <cell r="A43659" t="str">
            <v>362135198209063316</v>
          </cell>
          <cell r="B43659">
            <v>48750</v>
          </cell>
          <cell r="C43659">
            <v>97500</v>
          </cell>
        </row>
        <row r="43660">
          <cell r="A43660" t="str">
            <v>362135198209065311</v>
          </cell>
          <cell r="B43660">
            <v>100000</v>
          </cell>
          <cell r="C43660">
            <v>100000</v>
          </cell>
        </row>
        <row r="43661">
          <cell r="A43661" t="str">
            <v>362135198209070532</v>
          </cell>
          <cell r="B43661">
            <v>200000</v>
          </cell>
          <cell r="C43661">
            <v>200000</v>
          </cell>
        </row>
        <row r="43662">
          <cell r="A43662" t="str">
            <v>362135198209084918</v>
          </cell>
          <cell r="B43662">
            <v>50000</v>
          </cell>
          <cell r="C43662">
            <v>30000</v>
          </cell>
        </row>
        <row r="43663">
          <cell r="A43663" t="str">
            <v>362135198209085320</v>
          </cell>
          <cell r="B43663">
            <v>100000</v>
          </cell>
          <cell r="C43663">
            <v>7000</v>
          </cell>
        </row>
        <row r="43664">
          <cell r="A43664" t="str">
            <v>362135198209091210</v>
          </cell>
          <cell r="B43664">
            <v>400000</v>
          </cell>
          <cell r="C43664">
            <v>400000</v>
          </cell>
        </row>
        <row r="43665">
          <cell r="A43665" t="str">
            <v>362135198209092758</v>
          </cell>
          <cell r="B43665">
            <v>99000</v>
          </cell>
          <cell r="C43665">
            <v>97000</v>
          </cell>
        </row>
        <row r="43666">
          <cell r="A43666" t="str">
            <v>362135198209092811</v>
          </cell>
          <cell r="B43666">
            <v>200000</v>
          </cell>
          <cell r="C43666">
            <v>11000</v>
          </cell>
        </row>
        <row r="43667">
          <cell r="A43667" t="str">
            <v>362135198209095318</v>
          </cell>
          <cell r="B43667">
            <v>137500</v>
          </cell>
          <cell r="C43667">
            <v>200000</v>
          </cell>
        </row>
        <row r="43668">
          <cell r="A43668" t="str">
            <v>362135198209095377</v>
          </cell>
          <cell r="B43668">
            <v>500000</v>
          </cell>
          <cell r="C43668">
            <v>500000</v>
          </cell>
        </row>
        <row r="43669">
          <cell r="A43669" t="str">
            <v>362135198209095393</v>
          </cell>
          <cell r="B43669">
            <v>50000</v>
          </cell>
          <cell r="C43669">
            <v>45000</v>
          </cell>
        </row>
        <row r="43670">
          <cell r="A43670" t="str">
            <v>362135198209097313</v>
          </cell>
          <cell r="B43670">
            <v>100000</v>
          </cell>
          <cell r="C43670">
            <v>100000</v>
          </cell>
        </row>
        <row r="43671">
          <cell r="A43671" t="str">
            <v>362135198209097639</v>
          </cell>
          <cell r="B43671">
            <v>50000</v>
          </cell>
          <cell r="C43671">
            <v>20000</v>
          </cell>
        </row>
        <row r="43672">
          <cell r="A43672" t="str">
            <v>362135198209101263</v>
          </cell>
          <cell r="B43672">
            <v>400000</v>
          </cell>
          <cell r="C43672">
            <v>100000</v>
          </cell>
        </row>
        <row r="43673">
          <cell r="A43673" t="str">
            <v>362135198209102311</v>
          </cell>
          <cell r="B43673">
            <v>200000</v>
          </cell>
          <cell r="C43673">
            <v>200000</v>
          </cell>
        </row>
        <row r="43674">
          <cell r="A43674" t="str">
            <v>362135198209102717</v>
          </cell>
          <cell r="B43674">
            <v>500000</v>
          </cell>
          <cell r="C43674">
            <v>80000</v>
          </cell>
        </row>
        <row r="43675">
          <cell r="A43675" t="str">
            <v>362135198209102725</v>
          </cell>
          <cell r="B43675">
            <v>100000</v>
          </cell>
          <cell r="C43675">
            <v>60000</v>
          </cell>
        </row>
        <row r="43676">
          <cell r="A43676" t="str">
            <v>362135198209102856</v>
          </cell>
          <cell r="B43676">
            <v>100000</v>
          </cell>
          <cell r="C43676">
            <v>100000</v>
          </cell>
        </row>
        <row r="43677">
          <cell r="A43677" t="str">
            <v>362135198209104114</v>
          </cell>
          <cell r="B43677">
            <v>400000</v>
          </cell>
          <cell r="C43677">
            <v>400000</v>
          </cell>
        </row>
        <row r="43678">
          <cell r="A43678" t="str">
            <v>362135198209104130</v>
          </cell>
          <cell r="B43678">
            <v>50000</v>
          </cell>
          <cell r="C43678">
            <v>50000</v>
          </cell>
        </row>
        <row r="43679">
          <cell r="A43679" t="str">
            <v>362135198209105352</v>
          </cell>
          <cell r="B43679">
            <v>300000</v>
          </cell>
          <cell r="C43679">
            <v>300000</v>
          </cell>
        </row>
        <row r="43680">
          <cell r="A43680" t="str">
            <v>362135198209105918</v>
          </cell>
          <cell r="B43680">
            <v>100000</v>
          </cell>
          <cell r="C43680">
            <v>100000</v>
          </cell>
        </row>
        <row r="43681">
          <cell r="A43681" t="str">
            <v>362135198209105934</v>
          </cell>
          <cell r="B43681">
            <v>50000</v>
          </cell>
          <cell r="C43681">
            <v>50000</v>
          </cell>
        </row>
        <row r="43682">
          <cell r="A43682" t="str">
            <v>362135198209105950</v>
          </cell>
          <cell r="B43682">
            <v>100000</v>
          </cell>
          <cell r="C43682">
            <v>100000</v>
          </cell>
        </row>
        <row r="43683">
          <cell r="A43683" t="str">
            <v>362135198209106718</v>
          </cell>
          <cell r="B43683">
            <v>80000</v>
          </cell>
          <cell r="C43683">
            <v>80000</v>
          </cell>
        </row>
        <row r="43684">
          <cell r="A43684" t="str">
            <v>362135198209110012</v>
          </cell>
          <cell r="B43684">
            <v>19900</v>
          </cell>
          <cell r="C43684">
            <v>19900</v>
          </cell>
        </row>
        <row r="43685">
          <cell r="A43685" t="str">
            <v>362135198209112317</v>
          </cell>
          <cell r="B43685">
            <v>80000</v>
          </cell>
          <cell r="C43685">
            <v>80000</v>
          </cell>
        </row>
        <row r="43686">
          <cell r="A43686" t="str">
            <v>362135198209115315</v>
          </cell>
          <cell r="B43686">
            <v>100000</v>
          </cell>
          <cell r="C43686">
            <v>100000</v>
          </cell>
        </row>
        <row r="43687">
          <cell r="A43687" t="str">
            <v>362135198209115374</v>
          </cell>
          <cell r="B43687">
            <v>150000</v>
          </cell>
          <cell r="C43687">
            <v>148000</v>
          </cell>
        </row>
        <row r="43688">
          <cell r="A43688" t="str">
            <v>36213519820912051X</v>
          </cell>
          <cell r="B43688">
            <v>150000</v>
          </cell>
          <cell r="C43688">
            <v>150000</v>
          </cell>
        </row>
        <row r="43689">
          <cell r="A43689" t="str">
            <v>362135198209124916</v>
          </cell>
          <cell r="B43689">
            <v>300000</v>
          </cell>
          <cell r="C43689">
            <v>130000</v>
          </cell>
        </row>
        <row r="43690">
          <cell r="A43690" t="str">
            <v>362135198209125396</v>
          </cell>
          <cell r="B43690">
            <v>177000</v>
          </cell>
          <cell r="C43690">
            <v>81616.990000000005</v>
          </cell>
        </row>
        <row r="43691">
          <cell r="A43691" t="str">
            <v>362135198209128319</v>
          </cell>
          <cell r="B43691">
            <v>100000</v>
          </cell>
          <cell r="C43691">
            <v>50000</v>
          </cell>
        </row>
        <row r="43692">
          <cell r="A43692" t="str">
            <v>362135198209130013</v>
          </cell>
          <cell r="B43692">
            <v>250000</v>
          </cell>
          <cell r="C43692">
            <v>124500.89</v>
          </cell>
        </row>
        <row r="43693">
          <cell r="A43693" t="str">
            <v>362135198209135930</v>
          </cell>
          <cell r="B43693">
            <v>250000</v>
          </cell>
          <cell r="C43693">
            <v>110000</v>
          </cell>
        </row>
        <row r="43694">
          <cell r="A43694" t="str">
            <v>362135198209140051</v>
          </cell>
          <cell r="B43694">
            <v>100000</v>
          </cell>
          <cell r="C43694">
            <v>100000</v>
          </cell>
        </row>
        <row r="43695">
          <cell r="A43695" t="str">
            <v>362135198209141943</v>
          </cell>
          <cell r="B43695">
            <v>100000</v>
          </cell>
          <cell r="C43695">
            <v>100000</v>
          </cell>
        </row>
        <row r="43696">
          <cell r="A43696" t="str">
            <v>362135198209145936</v>
          </cell>
          <cell r="B43696">
            <v>100000</v>
          </cell>
          <cell r="C43696">
            <v>5000</v>
          </cell>
        </row>
        <row r="43697">
          <cell r="A43697" t="str">
            <v>36213519820914671X</v>
          </cell>
          <cell r="B43697">
            <v>189000</v>
          </cell>
          <cell r="C43697">
            <v>189000</v>
          </cell>
        </row>
        <row r="43698">
          <cell r="A43698" t="str">
            <v>362135198209152319</v>
          </cell>
          <cell r="B43698">
            <v>50000</v>
          </cell>
          <cell r="C43698">
            <v>50000</v>
          </cell>
        </row>
        <row r="43699">
          <cell r="A43699" t="str">
            <v>362135198209154517</v>
          </cell>
          <cell r="B43699">
            <v>50000</v>
          </cell>
          <cell r="C43699">
            <v>50000</v>
          </cell>
        </row>
        <row r="43700">
          <cell r="A43700" t="str">
            <v>362135198209157312</v>
          </cell>
          <cell r="B43700">
            <v>100000</v>
          </cell>
          <cell r="C43700">
            <v>80000</v>
          </cell>
        </row>
        <row r="43701">
          <cell r="A43701" t="str">
            <v>362135198209158315</v>
          </cell>
          <cell r="B43701">
            <v>250000</v>
          </cell>
          <cell r="C43701">
            <v>140000</v>
          </cell>
        </row>
        <row r="43702">
          <cell r="A43702" t="str">
            <v>36213519820916001X</v>
          </cell>
          <cell r="B43702">
            <v>200000</v>
          </cell>
          <cell r="C43702">
            <v>115000</v>
          </cell>
        </row>
        <row r="43703">
          <cell r="A43703" t="str">
            <v>362135198209161215</v>
          </cell>
          <cell r="B43703">
            <v>150000</v>
          </cell>
          <cell r="C43703">
            <v>150000</v>
          </cell>
        </row>
        <row r="43704">
          <cell r="A43704" t="str">
            <v>362135198209162314</v>
          </cell>
          <cell r="B43704">
            <v>300000</v>
          </cell>
          <cell r="C43704">
            <v>104000</v>
          </cell>
        </row>
        <row r="43705">
          <cell r="A43705" t="str">
            <v>362135198209163616</v>
          </cell>
          <cell r="B43705">
            <v>680000</v>
          </cell>
          <cell r="C43705">
            <v>940000</v>
          </cell>
        </row>
        <row r="43706">
          <cell r="A43706" t="str">
            <v>362135198209164520</v>
          </cell>
          <cell r="B43706">
            <v>50000</v>
          </cell>
          <cell r="C43706">
            <v>50000</v>
          </cell>
        </row>
        <row r="43707">
          <cell r="A43707" t="str">
            <v>362135198209164918</v>
          </cell>
          <cell r="B43707">
            <v>29000</v>
          </cell>
          <cell r="C43707">
            <v>29000</v>
          </cell>
        </row>
        <row r="43708">
          <cell r="A43708" t="str">
            <v>362135198209164934</v>
          </cell>
          <cell r="B43708">
            <v>500000</v>
          </cell>
          <cell r="C43708">
            <v>500000</v>
          </cell>
        </row>
        <row r="43709">
          <cell r="A43709" t="str">
            <v>362135198209168011</v>
          </cell>
          <cell r="B43709">
            <v>150000</v>
          </cell>
          <cell r="C43709">
            <v>150000</v>
          </cell>
        </row>
        <row r="43710">
          <cell r="A43710" t="str">
            <v>362135198209168038</v>
          </cell>
          <cell r="B43710">
            <v>100000</v>
          </cell>
          <cell r="C43710">
            <v>100000</v>
          </cell>
        </row>
        <row r="43711">
          <cell r="A43711" t="str">
            <v>362135198209170015</v>
          </cell>
          <cell r="B43711">
            <v>100000</v>
          </cell>
          <cell r="C43711">
            <v>85000</v>
          </cell>
        </row>
        <row r="43712">
          <cell r="A43712" t="str">
            <v>362135198209172715</v>
          </cell>
          <cell r="B43712">
            <v>100000</v>
          </cell>
          <cell r="C43712">
            <v>100000</v>
          </cell>
        </row>
        <row r="43713">
          <cell r="A43713" t="str">
            <v>362135198209173611</v>
          </cell>
          <cell r="B43713">
            <v>217500</v>
          </cell>
          <cell r="C43713">
            <v>379079.89</v>
          </cell>
        </row>
        <row r="43714">
          <cell r="A43714" t="str">
            <v>362135198209181216</v>
          </cell>
          <cell r="B43714">
            <v>39000</v>
          </cell>
          <cell r="C43714">
            <v>11000</v>
          </cell>
        </row>
        <row r="43715">
          <cell r="A43715" t="str">
            <v>362135198209181910</v>
          </cell>
          <cell r="B43715">
            <v>100000</v>
          </cell>
          <cell r="C43715">
            <v>100000</v>
          </cell>
        </row>
        <row r="43716">
          <cell r="A43716" t="str">
            <v>362135198209184935</v>
          </cell>
          <cell r="B43716">
            <v>50000</v>
          </cell>
          <cell r="C43716">
            <v>50000</v>
          </cell>
        </row>
        <row r="43717">
          <cell r="A43717" t="str">
            <v>362135198209191932</v>
          </cell>
          <cell r="B43717">
            <v>30000</v>
          </cell>
          <cell r="C43717">
            <v>30000</v>
          </cell>
        </row>
        <row r="43718">
          <cell r="A43718" t="str">
            <v>362135198209197314</v>
          </cell>
          <cell r="B43718">
            <v>224000</v>
          </cell>
          <cell r="C43718">
            <v>210000</v>
          </cell>
        </row>
        <row r="43719">
          <cell r="A43719" t="str">
            <v>362135198209201934</v>
          </cell>
          <cell r="B43719">
            <v>60000</v>
          </cell>
          <cell r="C43719">
            <v>30000</v>
          </cell>
        </row>
        <row r="43720">
          <cell r="A43720" t="str">
            <v>362135198209204115</v>
          </cell>
          <cell r="B43720">
            <v>100000</v>
          </cell>
          <cell r="C43720">
            <v>42000</v>
          </cell>
        </row>
        <row r="43721">
          <cell r="A43721" t="str">
            <v>362135198209204131</v>
          </cell>
          <cell r="B43721">
            <v>100000</v>
          </cell>
          <cell r="C43721">
            <v>42000</v>
          </cell>
        </row>
        <row r="43722">
          <cell r="A43722" t="str">
            <v>362135198209204510</v>
          </cell>
          <cell r="B43722">
            <v>50000</v>
          </cell>
          <cell r="C43722">
            <v>50000</v>
          </cell>
        </row>
        <row r="43723">
          <cell r="A43723" t="str">
            <v>362135198209205337</v>
          </cell>
          <cell r="B43723">
            <v>49700</v>
          </cell>
          <cell r="C43723">
            <v>49700</v>
          </cell>
        </row>
        <row r="43724">
          <cell r="A43724" t="str">
            <v>362135198209210523</v>
          </cell>
          <cell r="B43724">
            <v>100000</v>
          </cell>
          <cell r="C43724">
            <v>90000</v>
          </cell>
        </row>
        <row r="43725">
          <cell r="A43725" t="str">
            <v>362135198209211219</v>
          </cell>
          <cell r="B43725">
            <v>500000</v>
          </cell>
          <cell r="C43725">
            <v>30000</v>
          </cell>
        </row>
        <row r="43726">
          <cell r="A43726" t="str">
            <v>36213519820921273X</v>
          </cell>
          <cell r="B43726">
            <v>150000</v>
          </cell>
          <cell r="C43726">
            <v>150000</v>
          </cell>
        </row>
        <row r="43727">
          <cell r="A43727" t="str">
            <v>362135198209214911</v>
          </cell>
          <cell r="B43727">
            <v>222727.272727273</v>
          </cell>
          <cell r="C43727">
            <v>210000</v>
          </cell>
        </row>
        <row r="43728">
          <cell r="A43728" t="str">
            <v>362135198209217012</v>
          </cell>
          <cell r="B43728">
            <v>300000</v>
          </cell>
          <cell r="C43728">
            <v>181000</v>
          </cell>
        </row>
        <row r="43729">
          <cell r="A43729" t="str">
            <v>36213519820922591X</v>
          </cell>
          <cell r="B43729">
            <v>150000</v>
          </cell>
          <cell r="C43729">
            <v>150000</v>
          </cell>
        </row>
        <row r="43730">
          <cell r="A43730" t="str">
            <v>362135198209225936</v>
          </cell>
          <cell r="B43730">
            <v>50000</v>
          </cell>
          <cell r="C43730">
            <v>40000</v>
          </cell>
        </row>
        <row r="43731">
          <cell r="A43731" t="str">
            <v>362135198209232714</v>
          </cell>
          <cell r="B43731">
            <v>150000</v>
          </cell>
          <cell r="C43731">
            <v>150000</v>
          </cell>
        </row>
        <row r="43732">
          <cell r="A43732" t="str">
            <v>362135198209233311</v>
          </cell>
          <cell r="B43732">
            <v>150000</v>
          </cell>
          <cell r="C43732">
            <v>100000</v>
          </cell>
        </row>
        <row r="43733">
          <cell r="A43733" t="str">
            <v>362135198209236715</v>
          </cell>
          <cell r="B43733">
            <v>150000</v>
          </cell>
          <cell r="C43733">
            <v>300000</v>
          </cell>
        </row>
        <row r="43734">
          <cell r="A43734" t="str">
            <v>362135198209242752</v>
          </cell>
          <cell r="B43734">
            <v>100000</v>
          </cell>
          <cell r="C43734">
            <v>100000</v>
          </cell>
        </row>
        <row r="43735">
          <cell r="A43735" t="str">
            <v>362135198209245910</v>
          </cell>
          <cell r="B43735">
            <v>420000</v>
          </cell>
          <cell r="C43735">
            <v>360208.47</v>
          </cell>
        </row>
        <row r="43736">
          <cell r="A43736" t="str">
            <v>362135198209254112</v>
          </cell>
          <cell r="B43736">
            <v>100000</v>
          </cell>
          <cell r="C43736">
            <v>100000</v>
          </cell>
        </row>
        <row r="43737">
          <cell r="A43737" t="str">
            <v>362135198209260918</v>
          </cell>
          <cell r="B43737">
            <v>500000</v>
          </cell>
          <cell r="C43737">
            <v>500000</v>
          </cell>
        </row>
        <row r="43738">
          <cell r="A43738" t="str">
            <v>362135198209266711</v>
          </cell>
          <cell r="B43738">
            <v>250000</v>
          </cell>
          <cell r="C43738">
            <v>500000</v>
          </cell>
        </row>
        <row r="43739">
          <cell r="A43739" t="str">
            <v>362135198209273321</v>
          </cell>
          <cell r="B43739">
            <v>50000</v>
          </cell>
          <cell r="C43739">
            <v>50000</v>
          </cell>
        </row>
        <row r="43740">
          <cell r="A43740" t="str">
            <v>362135198209288312</v>
          </cell>
          <cell r="B43740">
            <v>200000</v>
          </cell>
          <cell r="C43740">
            <v>124000</v>
          </cell>
        </row>
        <row r="43741">
          <cell r="A43741" t="str">
            <v>362135198209292311</v>
          </cell>
          <cell r="B43741">
            <v>30000</v>
          </cell>
          <cell r="C43741">
            <v>30000</v>
          </cell>
        </row>
        <row r="43742">
          <cell r="A43742" t="str">
            <v>362135198209297622</v>
          </cell>
          <cell r="B43742">
            <v>50000</v>
          </cell>
          <cell r="C43742">
            <v>40000</v>
          </cell>
        </row>
        <row r="43743">
          <cell r="A43743" t="str">
            <v>362135198209297630</v>
          </cell>
          <cell r="B43743">
            <v>125000</v>
          </cell>
          <cell r="C43743">
            <v>250000</v>
          </cell>
        </row>
        <row r="43744">
          <cell r="A43744" t="str">
            <v>362135198209300529</v>
          </cell>
          <cell r="B43744">
            <v>100000</v>
          </cell>
          <cell r="C43744">
            <v>100000</v>
          </cell>
        </row>
        <row r="43745">
          <cell r="A43745" t="str">
            <v>362135198209301214</v>
          </cell>
          <cell r="B43745">
            <v>50000</v>
          </cell>
          <cell r="C43745">
            <v>50000</v>
          </cell>
        </row>
        <row r="43746">
          <cell r="A43746" t="str">
            <v>362135198210010916</v>
          </cell>
          <cell r="B43746">
            <v>280000</v>
          </cell>
          <cell r="C43746">
            <v>355000</v>
          </cell>
        </row>
        <row r="43747">
          <cell r="A43747" t="str">
            <v>362135198210014546</v>
          </cell>
          <cell r="B43747">
            <v>100000</v>
          </cell>
          <cell r="C43747">
            <v>24000</v>
          </cell>
        </row>
        <row r="43748">
          <cell r="A43748" t="str">
            <v>36213519821001532X</v>
          </cell>
          <cell r="B43748">
            <v>50000</v>
          </cell>
          <cell r="C43748">
            <v>49884.480000000003</v>
          </cell>
        </row>
        <row r="43749">
          <cell r="A43749" t="str">
            <v>362135198210015362</v>
          </cell>
          <cell r="B43749">
            <v>100000</v>
          </cell>
          <cell r="C43749">
            <v>100000</v>
          </cell>
        </row>
        <row r="43750">
          <cell r="A43750" t="str">
            <v>362135198210015442</v>
          </cell>
          <cell r="B43750">
            <v>100000</v>
          </cell>
          <cell r="C43750">
            <v>45000</v>
          </cell>
        </row>
        <row r="43751">
          <cell r="A43751" t="str">
            <v>362135198210015979</v>
          </cell>
          <cell r="B43751">
            <v>200000</v>
          </cell>
          <cell r="C43751">
            <v>40000</v>
          </cell>
        </row>
        <row r="43752">
          <cell r="A43752" t="str">
            <v>362135198210023610</v>
          </cell>
          <cell r="B43752">
            <v>256666.66666666701</v>
          </cell>
          <cell r="C43752">
            <v>500000</v>
          </cell>
        </row>
        <row r="43753">
          <cell r="A43753" t="str">
            <v>362135198210024517</v>
          </cell>
          <cell r="B43753">
            <v>300000</v>
          </cell>
          <cell r="C43753">
            <v>300000</v>
          </cell>
        </row>
        <row r="43754">
          <cell r="A43754" t="str">
            <v>36213519821002535X</v>
          </cell>
          <cell r="B43754">
            <v>100000</v>
          </cell>
          <cell r="C43754">
            <v>41000</v>
          </cell>
        </row>
        <row r="43755">
          <cell r="A43755" t="str">
            <v>362135198210026416</v>
          </cell>
          <cell r="B43755">
            <v>200000</v>
          </cell>
          <cell r="C43755">
            <v>200000</v>
          </cell>
        </row>
        <row r="43756">
          <cell r="A43756" t="str">
            <v>362135198210028323</v>
          </cell>
          <cell r="B43756">
            <v>440000</v>
          </cell>
          <cell r="C43756">
            <v>314999.75</v>
          </cell>
        </row>
        <row r="43757">
          <cell r="A43757" t="str">
            <v>362135198210030052</v>
          </cell>
          <cell r="B43757">
            <v>400000</v>
          </cell>
          <cell r="C43757">
            <v>400000</v>
          </cell>
        </row>
        <row r="43758">
          <cell r="A43758" t="str">
            <v>362135198210030511</v>
          </cell>
          <cell r="B43758">
            <v>100000</v>
          </cell>
          <cell r="C43758">
            <v>100000</v>
          </cell>
        </row>
        <row r="43759">
          <cell r="A43759" t="str">
            <v>362135198210035363</v>
          </cell>
          <cell r="B43759">
            <v>100000</v>
          </cell>
          <cell r="C43759">
            <v>99167.92</v>
          </cell>
        </row>
        <row r="43760">
          <cell r="A43760" t="str">
            <v>362135198210035910</v>
          </cell>
          <cell r="B43760">
            <v>500000</v>
          </cell>
          <cell r="C43760">
            <v>500000</v>
          </cell>
        </row>
        <row r="43761">
          <cell r="A43761" t="str">
            <v>362135198210041229</v>
          </cell>
          <cell r="B43761">
            <v>300000</v>
          </cell>
          <cell r="C43761">
            <v>150000</v>
          </cell>
        </row>
        <row r="43762">
          <cell r="A43762" t="str">
            <v>362135198210042758</v>
          </cell>
          <cell r="B43762">
            <v>100000</v>
          </cell>
          <cell r="C43762">
            <v>70000</v>
          </cell>
        </row>
        <row r="43763">
          <cell r="A43763" t="str">
            <v>362135198210044518</v>
          </cell>
          <cell r="B43763">
            <v>230000</v>
          </cell>
          <cell r="C43763">
            <v>159722.1</v>
          </cell>
        </row>
        <row r="43764">
          <cell r="A43764" t="str">
            <v>362135198210053617</v>
          </cell>
          <cell r="B43764">
            <v>90000</v>
          </cell>
          <cell r="C43764">
            <v>90000</v>
          </cell>
        </row>
        <row r="43765">
          <cell r="A43765" t="str">
            <v>362135198210054118</v>
          </cell>
          <cell r="B43765">
            <v>30000</v>
          </cell>
          <cell r="C43765">
            <v>30000</v>
          </cell>
        </row>
        <row r="43766">
          <cell r="A43766" t="str">
            <v>362135198210054919</v>
          </cell>
          <cell r="B43766">
            <v>200000</v>
          </cell>
          <cell r="C43766">
            <v>200000</v>
          </cell>
        </row>
        <row r="43767">
          <cell r="A43767" t="str">
            <v>362135198210055313</v>
          </cell>
          <cell r="B43767">
            <v>120000</v>
          </cell>
          <cell r="C43767">
            <v>120000</v>
          </cell>
        </row>
        <row r="43768">
          <cell r="A43768" t="str">
            <v>362135198210060016</v>
          </cell>
          <cell r="B43768">
            <v>300000</v>
          </cell>
          <cell r="C43768">
            <v>300000</v>
          </cell>
        </row>
        <row r="43769">
          <cell r="A43769" t="str">
            <v>362135198210061916</v>
          </cell>
          <cell r="B43769">
            <v>60000</v>
          </cell>
          <cell r="C43769">
            <v>60000</v>
          </cell>
        </row>
        <row r="43770">
          <cell r="A43770" t="str">
            <v>362135198210065327</v>
          </cell>
          <cell r="B43770">
            <v>1222222.2222222199</v>
          </cell>
          <cell r="C43770">
            <v>2930000</v>
          </cell>
        </row>
        <row r="43771">
          <cell r="A43771" t="str">
            <v>362135198210065335</v>
          </cell>
          <cell r="B43771">
            <v>200000</v>
          </cell>
          <cell r="C43771">
            <v>80000</v>
          </cell>
        </row>
        <row r="43772">
          <cell r="A43772" t="str">
            <v>362135198210065378</v>
          </cell>
          <cell r="B43772">
            <v>30000</v>
          </cell>
          <cell r="C43772">
            <v>30000</v>
          </cell>
        </row>
        <row r="43773">
          <cell r="A43773" t="str">
            <v>362135198210065933</v>
          </cell>
          <cell r="B43773">
            <v>100000</v>
          </cell>
          <cell r="C43773">
            <v>100000</v>
          </cell>
        </row>
        <row r="43774">
          <cell r="A43774" t="str">
            <v>36213519821006595X</v>
          </cell>
          <cell r="B43774">
            <v>149000</v>
          </cell>
          <cell r="C43774">
            <v>149000</v>
          </cell>
        </row>
        <row r="43775">
          <cell r="A43775" t="str">
            <v>362135198210070011</v>
          </cell>
          <cell r="B43775">
            <v>50000</v>
          </cell>
          <cell r="C43775">
            <v>50000</v>
          </cell>
        </row>
        <row r="43776">
          <cell r="A43776" t="str">
            <v>362135198210070038</v>
          </cell>
          <cell r="B43776">
            <v>119000</v>
          </cell>
          <cell r="C43776">
            <v>119000</v>
          </cell>
        </row>
        <row r="43777">
          <cell r="A43777" t="str">
            <v>362135198210070054</v>
          </cell>
          <cell r="B43777">
            <v>300000</v>
          </cell>
          <cell r="C43777">
            <v>30000</v>
          </cell>
        </row>
        <row r="43778">
          <cell r="A43778" t="str">
            <v>362135198210075912</v>
          </cell>
          <cell r="B43778">
            <v>150000</v>
          </cell>
          <cell r="C43778">
            <v>50000</v>
          </cell>
        </row>
        <row r="43779">
          <cell r="A43779" t="str">
            <v>362135198210081618</v>
          </cell>
          <cell r="B43779">
            <v>200000</v>
          </cell>
          <cell r="C43779">
            <v>100000</v>
          </cell>
        </row>
        <row r="43780">
          <cell r="A43780" t="str">
            <v>362135198210082717</v>
          </cell>
          <cell r="B43780">
            <v>200000</v>
          </cell>
          <cell r="C43780">
            <v>200000</v>
          </cell>
        </row>
        <row r="43781">
          <cell r="A43781" t="str">
            <v>362135198210088318</v>
          </cell>
          <cell r="B43781">
            <v>100000</v>
          </cell>
          <cell r="C43781">
            <v>80000</v>
          </cell>
        </row>
        <row r="43782">
          <cell r="A43782" t="str">
            <v>362135198210090020</v>
          </cell>
          <cell r="B43782">
            <v>100000</v>
          </cell>
          <cell r="C43782">
            <v>83000</v>
          </cell>
        </row>
        <row r="43783">
          <cell r="A43783" t="str">
            <v>362135198210091613</v>
          </cell>
          <cell r="B43783">
            <v>27000</v>
          </cell>
          <cell r="C43783">
            <v>27000</v>
          </cell>
        </row>
        <row r="43784">
          <cell r="A43784" t="str">
            <v>362135198210092712</v>
          </cell>
          <cell r="B43784">
            <v>100000</v>
          </cell>
          <cell r="C43784">
            <v>25000</v>
          </cell>
        </row>
        <row r="43785">
          <cell r="A43785" t="str">
            <v>362135198210094515</v>
          </cell>
          <cell r="B43785">
            <v>50000</v>
          </cell>
          <cell r="C43785">
            <v>50000</v>
          </cell>
        </row>
        <row r="43786">
          <cell r="A43786" t="str">
            <v>362135198210094910</v>
          </cell>
          <cell r="B43786">
            <v>250000</v>
          </cell>
          <cell r="C43786">
            <v>500000</v>
          </cell>
        </row>
        <row r="43787">
          <cell r="A43787" t="str">
            <v>362135198210095358</v>
          </cell>
          <cell r="B43787">
            <v>34500</v>
          </cell>
          <cell r="C43787">
            <v>34500</v>
          </cell>
        </row>
        <row r="43788">
          <cell r="A43788" t="str">
            <v>362135198210095390</v>
          </cell>
          <cell r="B43788">
            <v>100000</v>
          </cell>
          <cell r="C43788">
            <v>25000</v>
          </cell>
        </row>
        <row r="43789">
          <cell r="A43789" t="str">
            <v>362135198210102351</v>
          </cell>
          <cell r="B43789">
            <v>300000</v>
          </cell>
          <cell r="C43789">
            <v>250000</v>
          </cell>
        </row>
        <row r="43790">
          <cell r="A43790" t="str">
            <v>362135198210102765</v>
          </cell>
          <cell r="B43790">
            <v>200000</v>
          </cell>
          <cell r="C43790">
            <v>200000</v>
          </cell>
        </row>
        <row r="43791">
          <cell r="A43791" t="str">
            <v>362135198210104912</v>
          </cell>
          <cell r="B43791">
            <v>240000</v>
          </cell>
          <cell r="C43791">
            <v>420000</v>
          </cell>
        </row>
        <row r="43792">
          <cell r="A43792" t="str">
            <v>362135198210105325</v>
          </cell>
          <cell r="B43792">
            <v>50000</v>
          </cell>
          <cell r="C43792">
            <v>50000</v>
          </cell>
        </row>
        <row r="43793">
          <cell r="A43793" t="str">
            <v>362135198210105376</v>
          </cell>
          <cell r="B43793">
            <v>95000</v>
          </cell>
          <cell r="C43793">
            <v>125000</v>
          </cell>
        </row>
        <row r="43794">
          <cell r="A43794" t="str">
            <v>362135198210110511</v>
          </cell>
          <cell r="B43794">
            <v>50000</v>
          </cell>
          <cell r="C43794">
            <v>50000</v>
          </cell>
        </row>
        <row r="43795">
          <cell r="A43795" t="str">
            <v>362135198210113317</v>
          </cell>
          <cell r="B43795">
            <v>280000</v>
          </cell>
          <cell r="C43795">
            <v>280000</v>
          </cell>
        </row>
        <row r="43796">
          <cell r="A43796" t="str">
            <v>362135198210114133</v>
          </cell>
          <cell r="B43796">
            <v>200000</v>
          </cell>
          <cell r="C43796">
            <v>200000</v>
          </cell>
        </row>
        <row r="43797">
          <cell r="A43797" t="str">
            <v>362135198210115910</v>
          </cell>
          <cell r="B43797">
            <v>200000</v>
          </cell>
          <cell r="C43797">
            <v>170000</v>
          </cell>
        </row>
        <row r="43798">
          <cell r="A43798" t="str">
            <v>362135198210115953</v>
          </cell>
          <cell r="B43798">
            <v>99500</v>
          </cell>
          <cell r="C43798">
            <v>99500</v>
          </cell>
        </row>
        <row r="43799">
          <cell r="A43799" t="str">
            <v>362135198210120533</v>
          </cell>
          <cell r="B43799">
            <v>100000</v>
          </cell>
          <cell r="C43799">
            <v>100000</v>
          </cell>
        </row>
        <row r="43800">
          <cell r="A43800" t="str">
            <v>362135198210120912</v>
          </cell>
          <cell r="B43800">
            <v>340000</v>
          </cell>
          <cell r="C43800">
            <v>500000</v>
          </cell>
        </row>
        <row r="43801">
          <cell r="A43801" t="str">
            <v>362135198210122336</v>
          </cell>
          <cell r="B43801">
            <v>50000</v>
          </cell>
          <cell r="C43801">
            <v>50000</v>
          </cell>
        </row>
        <row r="43802">
          <cell r="A43802" t="str">
            <v>362135198210123611</v>
          </cell>
          <cell r="B43802">
            <v>100000</v>
          </cell>
          <cell r="C43802">
            <v>24000</v>
          </cell>
        </row>
        <row r="43803">
          <cell r="A43803" t="str">
            <v>362135198210125318</v>
          </cell>
          <cell r="B43803">
            <v>50000</v>
          </cell>
          <cell r="C43803">
            <v>50000</v>
          </cell>
        </row>
        <row r="43804">
          <cell r="A43804" t="str">
            <v>362135198210127030</v>
          </cell>
          <cell r="B43804">
            <v>300000</v>
          </cell>
          <cell r="C43804">
            <v>300000</v>
          </cell>
        </row>
        <row r="43805">
          <cell r="A43805" t="str">
            <v>362135198210128017</v>
          </cell>
          <cell r="B43805">
            <v>100000</v>
          </cell>
          <cell r="C43805">
            <v>100000</v>
          </cell>
        </row>
        <row r="43806">
          <cell r="A43806" t="str">
            <v>362135198210128316</v>
          </cell>
          <cell r="B43806">
            <v>500000</v>
          </cell>
          <cell r="C43806">
            <v>460000</v>
          </cell>
        </row>
        <row r="43807">
          <cell r="A43807" t="str">
            <v>362135198210130010</v>
          </cell>
          <cell r="B43807">
            <v>30000</v>
          </cell>
          <cell r="C43807">
            <v>30000</v>
          </cell>
        </row>
        <row r="43808">
          <cell r="A43808" t="str">
            <v>362135198210130029</v>
          </cell>
          <cell r="B43808">
            <v>200000</v>
          </cell>
          <cell r="C43808">
            <v>200000</v>
          </cell>
        </row>
        <row r="43809">
          <cell r="A43809" t="str">
            <v>36213519821013533X</v>
          </cell>
          <cell r="B43809">
            <v>200000</v>
          </cell>
          <cell r="C43809">
            <v>70000</v>
          </cell>
        </row>
        <row r="43810">
          <cell r="A43810" t="str">
            <v>362135198210136412</v>
          </cell>
          <cell r="B43810">
            <v>50000</v>
          </cell>
          <cell r="C43810">
            <v>50000</v>
          </cell>
        </row>
        <row r="43811">
          <cell r="A43811" t="str">
            <v>362135198210140518</v>
          </cell>
          <cell r="B43811">
            <v>100000</v>
          </cell>
          <cell r="C43811">
            <v>100000</v>
          </cell>
        </row>
        <row r="43812">
          <cell r="A43812" t="str">
            <v>362135198210144527</v>
          </cell>
          <cell r="B43812">
            <v>50000</v>
          </cell>
          <cell r="C43812">
            <v>50000</v>
          </cell>
        </row>
        <row r="43813">
          <cell r="A43813" t="str">
            <v>362135198210145319</v>
          </cell>
          <cell r="B43813">
            <v>254285.714285714</v>
          </cell>
          <cell r="C43813">
            <v>500000</v>
          </cell>
        </row>
        <row r="43814">
          <cell r="A43814" t="str">
            <v>362135198210145941</v>
          </cell>
          <cell r="B43814">
            <v>100000</v>
          </cell>
          <cell r="C43814">
            <v>100000</v>
          </cell>
        </row>
        <row r="43815">
          <cell r="A43815" t="str">
            <v>362135198210150513</v>
          </cell>
          <cell r="B43815">
            <v>50000</v>
          </cell>
          <cell r="C43815">
            <v>50000</v>
          </cell>
        </row>
        <row r="43816">
          <cell r="A43816" t="str">
            <v>36213519821015125X</v>
          </cell>
          <cell r="B43816">
            <v>100000</v>
          </cell>
          <cell r="C43816">
            <v>200000</v>
          </cell>
        </row>
        <row r="43817">
          <cell r="A43817" t="str">
            <v>362135198210151938</v>
          </cell>
          <cell r="B43817">
            <v>400000</v>
          </cell>
          <cell r="C43817">
            <v>400000</v>
          </cell>
        </row>
        <row r="43818">
          <cell r="A43818" t="str">
            <v>362135198210154514</v>
          </cell>
          <cell r="B43818">
            <v>100000</v>
          </cell>
          <cell r="C43818">
            <v>100000</v>
          </cell>
        </row>
        <row r="43819">
          <cell r="A43819" t="str">
            <v>362135198210155330</v>
          </cell>
          <cell r="B43819">
            <v>50000</v>
          </cell>
          <cell r="C43819">
            <v>40000</v>
          </cell>
        </row>
        <row r="43820">
          <cell r="A43820" t="str">
            <v>362135198210157643</v>
          </cell>
          <cell r="B43820">
            <v>200000</v>
          </cell>
          <cell r="C43820">
            <v>46000</v>
          </cell>
        </row>
        <row r="43821">
          <cell r="A43821" t="str">
            <v>362135198210158312</v>
          </cell>
          <cell r="B43821">
            <v>100000</v>
          </cell>
          <cell r="C43821">
            <v>40000</v>
          </cell>
        </row>
        <row r="43822">
          <cell r="A43822" t="str">
            <v>362135198210160527</v>
          </cell>
          <cell r="B43822">
            <v>80000</v>
          </cell>
          <cell r="C43822">
            <v>12000</v>
          </cell>
        </row>
        <row r="43823">
          <cell r="A43823" t="str">
            <v>362135198210160914</v>
          </cell>
          <cell r="B43823">
            <v>100000</v>
          </cell>
          <cell r="C43823">
            <v>100000</v>
          </cell>
        </row>
        <row r="43824">
          <cell r="A43824" t="str">
            <v>362135198210161263</v>
          </cell>
          <cell r="B43824">
            <v>50000</v>
          </cell>
          <cell r="C43824">
            <v>50000</v>
          </cell>
        </row>
        <row r="43825">
          <cell r="A43825" t="str">
            <v>362135198210161618</v>
          </cell>
          <cell r="B43825">
            <v>100000</v>
          </cell>
          <cell r="C43825">
            <v>80000</v>
          </cell>
        </row>
        <row r="43826">
          <cell r="A43826" t="str">
            <v>362135198210162311</v>
          </cell>
          <cell r="B43826">
            <v>29500</v>
          </cell>
          <cell r="C43826">
            <v>29500</v>
          </cell>
        </row>
        <row r="43827">
          <cell r="A43827" t="str">
            <v>36213519821016275X</v>
          </cell>
          <cell r="B43827">
            <v>30000</v>
          </cell>
          <cell r="C43827">
            <v>30000</v>
          </cell>
        </row>
        <row r="43828">
          <cell r="A43828" t="str">
            <v>362135198210164157</v>
          </cell>
          <cell r="B43828">
            <v>100000</v>
          </cell>
          <cell r="C43828">
            <v>100000</v>
          </cell>
        </row>
        <row r="43829">
          <cell r="A43829" t="str">
            <v>36213519821016531X</v>
          </cell>
          <cell r="B43829">
            <v>100000</v>
          </cell>
          <cell r="C43829">
            <v>100000</v>
          </cell>
        </row>
        <row r="43830">
          <cell r="A43830" t="str">
            <v>362135198210165360</v>
          </cell>
          <cell r="B43830">
            <v>500000</v>
          </cell>
          <cell r="C43830">
            <v>750000</v>
          </cell>
        </row>
        <row r="43831">
          <cell r="A43831" t="str">
            <v>362135198210165416</v>
          </cell>
          <cell r="B43831">
            <v>100000</v>
          </cell>
          <cell r="C43831">
            <v>100000</v>
          </cell>
        </row>
        <row r="43832">
          <cell r="A43832" t="str">
            <v>362135198210167622</v>
          </cell>
          <cell r="B43832">
            <v>100000</v>
          </cell>
          <cell r="C43832">
            <v>100000</v>
          </cell>
        </row>
        <row r="43833">
          <cell r="A43833" t="str">
            <v>362135198210168369</v>
          </cell>
          <cell r="B43833">
            <v>100000</v>
          </cell>
          <cell r="C43833">
            <v>25000</v>
          </cell>
        </row>
        <row r="43834">
          <cell r="A43834" t="str">
            <v>362135198210170020</v>
          </cell>
          <cell r="B43834">
            <v>200000</v>
          </cell>
          <cell r="C43834">
            <v>200000</v>
          </cell>
        </row>
        <row r="43835">
          <cell r="A43835" t="str">
            <v>362135198210170055</v>
          </cell>
          <cell r="B43835">
            <v>500000</v>
          </cell>
          <cell r="C43835">
            <v>60000</v>
          </cell>
        </row>
        <row r="43836">
          <cell r="A43836" t="str">
            <v>362135198210170514</v>
          </cell>
          <cell r="B43836">
            <v>200000</v>
          </cell>
          <cell r="C43836">
            <v>17000</v>
          </cell>
        </row>
        <row r="43837">
          <cell r="A43837" t="str">
            <v>362135198210172712</v>
          </cell>
          <cell r="B43837">
            <v>50000</v>
          </cell>
          <cell r="C43837">
            <v>45000</v>
          </cell>
        </row>
        <row r="43838">
          <cell r="A43838" t="str">
            <v>362135198210180018</v>
          </cell>
          <cell r="B43838">
            <v>400000</v>
          </cell>
          <cell r="C43838">
            <v>235000</v>
          </cell>
        </row>
        <row r="43839">
          <cell r="A43839" t="str">
            <v>362135198210185310</v>
          </cell>
          <cell r="B43839">
            <v>300000</v>
          </cell>
          <cell r="C43839">
            <v>171000</v>
          </cell>
        </row>
        <row r="43840">
          <cell r="A43840" t="str">
            <v>362135198210191630</v>
          </cell>
          <cell r="B43840">
            <v>250000</v>
          </cell>
          <cell r="C43840">
            <v>65000</v>
          </cell>
        </row>
        <row r="43841">
          <cell r="A43841" t="str">
            <v>362135198210191956</v>
          </cell>
          <cell r="B43841">
            <v>60000</v>
          </cell>
          <cell r="C43841">
            <v>60000</v>
          </cell>
        </row>
        <row r="43842">
          <cell r="A43842" t="str">
            <v>36213519821019361X</v>
          </cell>
          <cell r="B43842">
            <v>100000</v>
          </cell>
          <cell r="C43842">
            <v>100000</v>
          </cell>
        </row>
        <row r="43843">
          <cell r="A43843" t="str">
            <v>362135198210195324</v>
          </cell>
          <cell r="B43843">
            <v>50000</v>
          </cell>
          <cell r="C43843">
            <v>31000</v>
          </cell>
        </row>
        <row r="43844">
          <cell r="A43844" t="str">
            <v>362135198210200912</v>
          </cell>
          <cell r="B43844">
            <v>150000</v>
          </cell>
          <cell r="C43844">
            <v>50000</v>
          </cell>
        </row>
        <row r="43845">
          <cell r="A43845" t="str">
            <v>362135198210202715</v>
          </cell>
          <cell r="B43845">
            <v>50000</v>
          </cell>
          <cell r="C43845">
            <v>50000</v>
          </cell>
        </row>
        <row r="43846">
          <cell r="A43846" t="str">
            <v>362135198210202758</v>
          </cell>
          <cell r="B43846">
            <v>250000</v>
          </cell>
          <cell r="C43846">
            <v>250000</v>
          </cell>
        </row>
        <row r="43847">
          <cell r="A43847" t="str">
            <v>362135198210205318</v>
          </cell>
          <cell r="B43847">
            <v>100000</v>
          </cell>
          <cell r="C43847">
            <v>100000</v>
          </cell>
        </row>
        <row r="43848">
          <cell r="A43848" t="str">
            <v>362135198210205334</v>
          </cell>
          <cell r="B43848">
            <v>39500</v>
          </cell>
          <cell r="C43848">
            <v>39500</v>
          </cell>
        </row>
        <row r="43849">
          <cell r="A43849" t="str">
            <v>362135198210210520</v>
          </cell>
          <cell r="B43849">
            <v>50000</v>
          </cell>
          <cell r="C43849">
            <v>40000</v>
          </cell>
        </row>
        <row r="43850">
          <cell r="A43850" t="str">
            <v>362135198210213625</v>
          </cell>
          <cell r="B43850">
            <v>112425</v>
          </cell>
          <cell r="C43850">
            <v>249900</v>
          </cell>
        </row>
        <row r="43851">
          <cell r="A43851" t="str">
            <v>362135198210214919</v>
          </cell>
          <cell r="B43851">
            <v>500000</v>
          </cell>
          <cell r="C43851">
            <v>182000</v>
          </cell>
        </row>
        <row r="43852">
          <cell r="A43852" t="str">
            <v>36213519821021533X</v>
          </cell>
          <cell r="B43852">
            <v>100000</v>
          </cell>
          <cell r="C43852">
            <v>30000</v>
          </cell>
        </row>
        <row r="43853">
          <cell r="A43853" t="str">
            <v>362135198210215372</v>
          </cell>
          <cell r="B43853">
            <v>200000</v>
          </cell>
          <cell r="C43853">
            <v>170000</v>
          </cell>
        </row>
        <row r="43854">
          <cell r="A43854" t="str">
            <v>362135198210221617</v>
          </cell>
          <cell r="B43854">
            <v>200000</v>
          </cell>
          <cell r="C43854">
            <v>200000</v>
          </cell>
        </row>
        <row r="43855">
          <cell r="A43855" t="str">
            <v>362135198210221633</v>
          </cell>
          <cell r="B43855">
            <v>100000</v>
          </cell>
          <cell r="C43855">
            <v>1000</v>
          </cell>
        </row>
        <row r="43856">
          <cell r="A43856" t="str">
            <v>362135198210224551</v>
          </cell>
          <cell r="B43856">
            <v>125000</v>
          </cell>
          <cell r="C43856">
            <v>250000</v>
          </cell>
        </row>
        <row r="43857">
          <cell r="A43857" t="str">
            <v>362135198210225335</v>
          </cell>
          <cell r="B43857">
            <v>100000</v>
          </cell>
          <cell r="C43857">
            <v>10000</v>
          </cell>
        </row>
        <row r="43858">
          <cell r="A43858" t="str">
            <v>362135198210234119</v>
          </cell>
          <cell r="B43858">
            <v>100000</v>
          </cell>
          <cell r="C43858">
            <v>100000</v>
          </cell>
        </row>
        <row r="43859">
          <cell r="A43859" t="str">
            <v>362135198210235912</v>
          </cell>
          <cell r="B43859">
            <v>100000</v>
          </cell>
          <cell r="C43859">
            <v>100000</v>
          </cell>
        </row>
        <row r="43860">
          <cell r="A43860" t="str">
            <v>362135198210240527</v>
          </cell>
          <cell r="B43860">
            <v>100000</v>
          </cell>
          <cell r="C43860">
            <v>100000</v>
          </cell>
        </row>
        <row r="43861">
          <cell r="A43861" t="str">
            <v>362135198210242733</v>
          </cell>
          <cell r="B43861">
            <v>500000</v>
          </cell>
          <cell r="C43861">
            <v>500000</v>
          </cell>
        </row>
        <row r="43862">
          <cell r="A43862" t="str">
            <v>362135198210245328</v>
          </cell>
          <cell r="B43862">
            <v>50000</v>
          </cell>
          <cell r="C43862">
            <v>50000</v>
          </cell>
        </row>
        <row r="43863">
          <cell r="A43863" t="str">
            <v>362135198210250039</v>
          </cell>
          <cell r="B43863">
            <v>300000</v>
          </cell>
          <cell r="C43863">
            <v>105000</v>
          </cell>
        </row>
        <row r="43864">
          <cell r="A43864" t="str">
            <v>36213519821025331X</v>
          </cell>
          <cell r="B43864">
            <v>110000</v>
          </cell>
          <cell r="C43864">
            <v>47142.84</v>
          </cell>
        </row>
        <row r="43865">
          <cell r="A43865" t="str">
            <v>362135198210255913</v>
          </cell>
          <cell r="B43865">
            <v>250000</v>
          </cell>
          <cell r="C43865">
            <v>250000</v>
          </cell>
        </row>
        <row r="43866">
          <cell r="A43866" t="str">
            <v>362135198210256713</v>
          </cell>
          <cell r="B43866">
            <v>60000</v>
          </cell>
          <cell r="C43866">
            <v>60000</v>
          </cell>
        </row>
        <row r="43867">
          <cell r="A43867" t="str">
            <v>362135198210262312</v>
          </cell>
          <cell r="B43867">
            <v>80000</v>
          </cell>
          <cell r="C43867">
            <v>50000</v>
          </cell>
        </row>
        <row r="43868">
          <cell r="A43868" t="str">
            <v>362135198210270910</v>
          </cell>
          <cell r="B43868">
            <v>150000</v>
          </cell>
          <cell r="C43868">
            <v>150000</v>
          </cell>
        </row>
        <row r="43869">
          <cell r="A43869" t="str">
            <v>362135198210271219</v>
          </cell>
          <cell r="B43869">
            <v>48000</v>
          </cell>
          <cell r="C43869">
            <v>48000</v>
          </cell>
        </row>
        <row r="43870">
          <cell r="A43870" t="str">
            <v>362135198210275914</v>
          </cell>
          <cell r="B43870">
            <v>100000</v>
          </cell>
          <cell r="C43870">
            <v>100000</v>
          </cell>
        </row>
        <row r="43871">
          <cell r="A43871" t="str">
            <v>362135198210275930</v>
          </cell>
          <cell r="B43871">
            <v>50000</v>
          </cell>
          <cell r="C43871">
            <v>49856.25</v>
          </cell>
        </row>
        <row r="43872">
          <cell r="A43872" t="str">
            <v>362135198210275957</v>
          </cell>
          <cell r="B43872">
            <v>29700</v>
          </cell>
          <cell r="C43872">
            <v>29700</v>
          </cell>
        </row>
        <row r="43873">
          <cell r="A43873" t="str">
            <v>362135198210281919</v>
          </cell>
          <cell r="B43873">
            <v>150000</v>
          </cell>
          <cell r="C43873">
            <v>150000</v>
          </cell>
        </row>
        <row r="43874">
          <cell r="A43874" t="str">
            <v>362135198210282727</v>
          </cell>
          <cell r="B43874">
            <v>200000</v>
          </cell>
          <cell r="C43874">
            <v>200000</v>
          </cell>
        </row>
        <row r="43875">
          <cell r="A43875" t="str">
            <v>362135198210285311</v>
          </cell>
          <cell r="B43875">
            <v>200000</v>
          </cell>
          <cell r="C43875">
            <v>200000</v>
          </cell>
        </row>
        <row r="43876">
          <cell r="A43876" t="str">
            <v>36213519821028591X</v>
          </cell>
          <cell r="B43876">
            <v>50000</v>
          </cell>
          <cell r="C43876">
            <v>50000</v>
          </cell>
        </row>
        <row r="43877">
          <cell r="A43877" t="str">
            <v>362135198210290911</v>
          </cell>
          <cell r="B43877">
            <v>229500</v>
          </cell>
          <cell r="C43877">
            <v>229500</v>
          </cell>
        </row>
        <row r="43878">
          <cell r="A43878" t="str">
            <v>362135198210292319</v>
          </cell>
          <cell r="B43878">
            <v>100000</v>
          </cell>
          <cell r="C43878">
            <v>100000</v>
          </cell>
        </row>
        <row r="43879">
          <cell r="A43879" t="str">
            <v>362135198210293610</v>
          </cell>
          <cell r="B43879">
            <v>48000</v>
          </cell>
          <cell r="C43879">
            <v>48000</v>
          </cell>
        </row>
        <row r="43880">
          <cell r="A43880" t="str">
            <v>362135198210294111</v>
          </cell>
          <cell r="B43880">
            <v>100000</v>
          </cell>
          <cell r="C43880">
            <v>15000</v>
          </cell>
        </row>
        <row r="43881">
          <cell r="A43881" t="str">
            <v>362135198210305319</v>
          </cell>
          <cell r="B43881">
            <v>142857.14285714299</v>
          </cell>
          <cell r="C43881">
            <v>300000</v>
          </cell>
        </row>
        <row r="43882">
          <cell r="A43882" t="str">
            <v>362135198211012315</v>
          </cell>
          <cell r="B43882">
            <v>200000</v>
          </cell>
          <cell r="C43882">
            <v>185000</v>
          </cell>
        </row>
        <row r="43883">
          <cell r="A43883" t="str">
            <v>362135198211015313</v>
          </cell>
          <cell r="B43883">
            <v>100000</v>
          </cell>
          <cell r="C43883">
            <v>100000</v>
          </cell>
        </row>
        <row r="43884">
          <cell r="A43884" t="str">
            <v>362135198211021254</v>
          </cell>
          <cell r="B43884">
            <v>400000</v>
          </cell>
          <cell r="C43884">
            <v>400000</v>
          </cell>
        </row>
        <row r="43885">
          <cell r="A43885" t="str">
            <v>362135198211022716</v>
          </cell>
          <cell r="B43885">
            <v>100000</v>
          </cell>
          <cell r="C43885">
            <v>100000</v>
          </cell>
        </row>
        <row r="43886">
          <cell r="A43886" t="str">
            <v>362135198211022732</v>
          </cell>
          <cell r="B43886">
            <v>50000</v>
          </cell>
          <cell r="C43886">
            <v>50000</v>
          </cell>
        </row>
        <row r="43887">
          <cell r="A43887" t="str">
            <v>362135198211023348</v>
          </cell>
          <cell r="B43887">
            <v>50000</v>
          </cell>
          <cell r="C43887">
            <v>50000</v>
          </cell>
        </row>
        <row r="43888">
          <cell r="A43888" t="str">
            <v>362135198211023620</v>
          </cell>
          <cell r="B43888">
            <v>300000</v>
          </cell>
          <cell r="C43888">
            <v>300000</v>
          </cell>
        </row>
        <row r="43889">
          <cell r="A43889" t="str">
            <v>362135198211025917</v>
          </cell>
          <cell r="B43889">
            <v>160000</v>
          </cell>
          <cell r="C43889">
            <v>160000</v>
          </cell>
        </row>
        <row r="43890">
          <cell r="A43890" t="str">
            <v>362135198211030513</v>
          </cell>
          <cell r="B43890">
            <v>100000</v>
          </cell>
          <cell r="C43890">
            <v>100000</v>
          </cell>
        </row>
        <row r="43891">
          <cell r="A43891" t="str">
            <v>362135198211030919</v>
          </cell>
          <cell r="B43891">
            <v>89500</v>
          </cell>
          <cell r="C43891">
            <v>89000</v>
          </cell>
        </row>
        <row r="43892">
          <cell r="A43892" t="str">
            <v>362135198211031612</v>
          </cell>
          <cell r="B43892">
            <v>200000</v>
          </cell>
          <cell r="C43892">
            <v>400000</v>
          </cell>
        </row>
        <row r="43893">
          <cell r="A43893" t="str">
            <v>362135198211034514</v>
          </cell>
          <cell r="B43893">
            <v>200000</v>
          </cell>
          <cell r="C43893">
            <v>200000</v>
          </cell>
        </row>
        <row r="43894">
          <cell r="A43894" t="str">
            <v>362135198211034928</v>
          </cell>
          <cell r="B43894">
            <v>30000</v>
          </cell>
          <cell r="C43894">
            <v>30000</v>
          </cell>
        </row>
        <row r="43895">
          <cell r="A43895" t="str">
            <v>362135198211036720</v>
          </cell>
          <cell r="B43895">
            <v>50000</v>
          </cell>
          <cell r="C43895">
            <v>29000</v>
          </cell>
        </row>
        <row r="43896">
          <cell r="A43896" t="str">
            <v>362135198211042717</v>
          </cell>
          <cell r="B43896">
            <v>100000</v>
          </cell>
          <cell r="C43896">
            <v>100000</v>
          </cell>
        </row>
        <row r="43897">
          <cell r="A43897" t="str">
            <v>362135198211045942</v>
          </cell>
          <cell r="B43897">
            <v>200000</v>
          </cell>
          <cell r="C43897">
            <v>200000</v>
          </cell>
        </row>
        <row r="43898">
          <cell r="A43898" t="str">
            <v>362135198211050514</v>
          </cell>
          <cell r="B43898">
            <v>500000</v>
          </cell>
          <cell r="C43898">
            <v>500000</v>
          </cell>
        </row>
        <row r="43899">
          <cell r="A43899" t="str">
            <v>362135198211055315</v>
          </cell>
          <cell r="B43899">
            <v>200000</v>
          </cell>
          <cell r="C43899">
            <v>200000</v>
          </cell>
        </row>
        <row r="43900">
          <cell r="A43900" t="str">
            <v>362135198211061213</v>
          </cell>
          <cell r="B43900">
            <v>50000</v>
          </cell>
          <cell r="C43900">
            <v>50000</v>
          </cell>
        </row>
        <row r="43901">
          <cell r="A43901" t="str">
            <v>362135198211062718</v>
          </cell>
          <cell r="B43901">
            <v>100000</v>
          </cell>
          <cell r="C43901">
            <v>100000</v>
          </cell>
        </row>
        <row r="43902">
          <cell r="A43902" t="str">
            <v>362135198211065919</v>
          </cell>
          <cell r="B43902">
            <v>400000</v>
          </cell>
          <cell r="C43902">
            <v>400000</v>
          </cell>
        </row>
        <row r="43903">
          <cell r="A43903" t="str">
            <v>362135198211070013</v>
          </cell>
          <cell r="B43903">
            <v>118000</v>
          </cell>
          <cell r="C43903">
            <v>13489.87</v>
          </cell>
        </row>
        <row r="43904">
          <cell r="A43904" t="str">
            <v>362135198211071251</v>
          </cell>
          <cell r="B43904">
            <v>49000</v>
          </cell>
          <cell r="C43904">
            <v>49000</v>
          </cell>
        </row>
        <row r="43905">
          <cell r="A43905" t="str">
            <v>362135198211082313</v>
          </cell>
          <cell r="B43905">
            <v>100000</v>
          </cell>
          <cell r="C43905">
            <v>100000</v>
          </cell>
        </row>
        <row r="43906">
          <cell r="A43906" t="str">
            <v>36213519821108831X</v>
          </cell>
          <cell r="B43906">
            <v>400000</v>
          </cell>
          <cell r="C43906">
            <v>800000</v>
          </cell>
        </row>
        <row r="43907">
          <cell r="A43907" t="str">
            <v>362135198211092730</v>
          </cell>
          <cell r="B43907">
            <v>50000</v>
          </cell>
          <cell r="C43907">
            <v>25000</v>
          </cell>
        </row>
        <row r="43908">
          <cell r="A43908" t="str">
            <v>362135198211093610</v>
          </cell>
          <cell r="B43908">
            <v>30000</v>
          </cell>
          <cell r="C43908">
            <v>30000</v>
          </cell>
        </row>
        <row r="43909">
          <cell r="A43909" t="str">
            <v>36213519821109412X</v>
          </cell>
          <cell r="B43909">
            <v>100000</v>
          </cell>
          <cell r="C43909">
            <v>55000</v>
          </cell>
        </row>
        <row r="43910">
          <cell r="A43910" t="str">
            <v>362135198211094912</v>
          </cell>
          <cell r="B43910">
            <v>150000</v>
          </cell>
          <cell r="C43910">
            <v>90000</v>
          </cell>
        </row>
        <row r="43911">
          <cell r="A43911" t="str">
            <v>362135198211094939</v>
          </cell>
          <cell r="B43911">
            <v>100000</v>
          </cell>
          <cell r="C43911">
            <v>85000</v>
          </cell>
        </row>
        <row r="43912">
          <cell r="A43912" t="str">
            <v>362135198211095317</v>
          </cell>
          <cell r="B43912">
            <v>300000</v>
          </cell>
          <cell r="C43912">
            <v>300000</v>
          </cell>
        </row>
        <row r="43913">
          <cell r="A43913" t="str">
            <v>362135198211096416</v>
          </cell>
          <cell r="B43913">
            <v>500000</v>
          </cell>
          <cell r="C43913">
            <v>267000</v>
          </cell>
        </row>
        <row r="43914">
          <cell r="A43914" t="str">
            <v>362135198211096432</v>
          </cell>
          <cell r="B43914">
            <v>200000</v>
          </cell>
          <cell r="C43914">
            <v>40000</v>
          </cell>
        </row>
        <row r="43915">
          <cell r="A43915" t="str">
            <v>362135198211100518</v>
          </cell>
          <cell r="B43915">
            <v>200000</v>
          </cell>
          <cell r="C43915">
            <v>120000</v>
          </cell>
        </row>
        <row r="43916">
          <cell r="A43916" t="str">
            <v>362135198211102310</v>
          </cell>
          <cell r="B43916">
            <v>200000</v>
          </cell>
          <cell r="C43916">
            <v>200000</v>
          </cell>
        </row>
        <row r="43917">
          <cell r="A43917" t="str">
            <v>362135198211102345</v>
          </cell>
          <cell r="B43917">
            <v>100000</v>
          </cell>
          <cell r="C43917">
            <v>79000</v>
          </cell>
        </row>
        <row r="43918">
          <cell r="A43918" t="str">
            <v>362135198211102732</v>
          </cell>
          <cell r="B43918">
            <v>540000</v>
          </cell>
          <cell r="C43918">
            <v>446400</v>
          </cell>
        </row>
        <row r="43919">
          <cell r="A43919" t="str">
            <v>362135198211106717</v>
          </cell>
          <cell r="B43919">
            <v>200000</v>
          </cell>
          <cell r="C43919">
            <v>200000</v>
          </cell>
        </row>
        <row r="43920">
          <cell r="A43920" t="str">
            <v>362135198211110011</v>
          </cell>
          <cell r="B43920">
            <v>60000</v>
          </cell>
          <cell r="C43920">
            <v>59200</v>
          </cell>
        </row>
        <row r="43921">
          <cell r="A43921" t="str">
            <v>362135198211111612</v>
          </cell>
          <cell r="B43921">
            <v>150000</v>
          </cell>
          <cell r="C43921">
            <v>150000</v>
          </cell>
        </row>
        <row r="43922">
          <cell r="A43922" t="str">
            <v>362135198211117619</v>
          </cell>
          <cell r="B43922">
            <v>500000</v>
          </cell>
          <cell r="C43922">
            <v>500000</v>
          </cell>
        </row>
        <row r="43923">
          <cell r="A43923" t="str">
            <v>362135198211120535</v>
          </cell>
          <cell r="B43923">
            <v>266666.66666666698</v>
          </cell>
          <cell r="C43923">
            <v>270000</v>
          </cell>
        </row>
        <row r="43924">
          <cell r="A43924" t="str">
            <v>362135198211120914</v>
          </cell>
          <cell r="B43924">
            <v>300000</v>
          </cell>
          <cell r="C43924">
            <v>5000</v>
          </cell>
        </row>
        <row r="43925">
          <cell r="A43925" t="str">
            <v>362135198211121917</v>
          </cell>
          <cell r="B43925">
            <v>300000</v>
          </cell>
          <cell r="C43925">
            <v>25000</v>
          </cell>
        </row>
        <row r="43926">
          <cell r="A43926" t="str">
            <v>36213519821112232X</v>
          </cell>
          <cell r="B43926">
            <v>100000</v>
          </cell>
          <cell r="C43926">
            <v>100000</v>
          </cell>
        </row>
        <row r="43927">
          <cell r="A43927" t="str">
            <v>362135198211124122</v>
          </cell>
          <cell r="B43927">
            <v>100000</v>
          </cell>
          <cell r="C43927">
            <v>200000</v>
          </cell>
        </row>
        <row r="43928">
          <cell r="A43928" t="str">
            <v>362135198211124130</v>
          </cell>
          <cell r="B43928">
            <v>100000</v>
          </cell>
          <cell r="C43928">
            <v>100000</v>
          </cell>
        </row>
        <row r="43929">
          <cell r="A43929" t="str">
            <v>362135198211124915</v>
          </cell>
          <cell r="B43929">
            <v>99000</v>
          </cell>
          <cell r="C43929">
            <v>99000</v>
          </cell>
        </row>
        <row r="43930">
          <cell r="A43930" t="str">
            <v>362135198211124931</v>
          </cell>
          <cell r="B43930">
            <v>149000</v>
          </cell>
          <cell r="C43930">
            <v>149000</v>
          </cell>
        </row>
        <row r="43931">
          <cell r="A43931" t="str">
            <v>36213519821112531X</v>
          </cell>
          <cell r="B43931">
            <v>200000</v>
          </cell>
          <cell r="C43931">
            <v>400000</v>
          </cell>
        </row>
        <row r="43932">
          <cell r="A43932" t="str">
            <v>362135198211125352</v>
          </cell>
          <cell r="B43932">
            <v>500000</v>
          </cell>
          <cell r="C43932">
            <v>480000</v>
          </cell>
        </row>
        <row r="43933">
          <cell r="A43933" t="str">
            <v>362135198211125934</v>
          </cell>
          <cell r="B43933">
            <v>200000</v>
          </cell>
          <cell r="C43933">
            <v>200000</v>
          </cell>
        </row>
        <row r="43934">
          <cell r="A43934" t="str">
            <v>362135198211126734</v>
          </cell>
          <cell r="B43934">
            <v>50000</v>
          </cell>
          <cell r="C43934">
            <v>50000</v>
          </cell>
        </row>
        <row r="43935">
          <cell r="A43935" t="str">
            <v>362135198211127016</v>
          </cell>
          <cell r="B43935">
            <v>100000</v>
          </cell>
          <cell r="C43935">
            <v>100000</v>
          </cell>
        </row>
        <row r="43936">
          <cell r="A43936" t="str">
            <v>362135198211133619</v>
          </cell>
          <cell r="B43936">
            <v>50000</v>
          </cell>
          <cell r="C43936">
            <v>50000</v>
          </cell>
        </row>
        <row r="43937">
          <cell r="A43937" t="str">
            <v>362135198211135913</v>
          </cell>
          <cell r="B43937">
            <v>100000</v>
          </cell>
          <cell r="C43937">
            <v>100000</v>
          </cell>
        </row>
        <row r="43938">
          <cell r="A43938" t="str">
            <v>362135198211138049</v>
          </cell>
          <cell r="B43938">
            <v>300000</v>
          </cell>
          <cell r="C43938">
            <v>300000</v>
          </cell>
        </row>
        <row r="43939">
          <cell r="A43939" t="str">
            <v>36213519821114051X</v>
          </cell>
          <cell r="B43939">
            <v>80000</v>
          </cell>
          <cell r="C43939">
            <v>80000</v>
          </cell>
        </row>
        <row r="43940">
          <cell r="A43940" t="str">
            <v>362135198211145310</v>
          </cell>
          <cell r="B43940">
            <v>100000</v>
          </cell>
          <cell r="C43940">
            <v>100000</v>
          </cell>
        </row>
        <row r="43941">
          <cell r="A43941" t="str">
            <v>362135198211145329</v>
          </cell>
          <cell r="B43941">
            <v>250000</v>
          </cell>
          <cell r="C43941">
            <v>250000</v>
          </cell>
        </row>
        <row r="43942">
          <cell r="A43942" t="str">
            <v>362135198211145337</v>
          </cell>
          <cell r="B43942">
            <v>100000</v>
          </cell>
          <cell r="C43942">
            <v>70000</v>
          </cell>
        </row>
        <row r="43943">
          <cell r="A43943" t="str">
            <v>362135198211150013</v>
          </cell>
          <cell r="B43943">
            <v>200000</v>
          </cell>
          <cell r="C43943">
            <v>150000</v>
          </cell>
        </row>
        <row r="43944">
          <cell r="A43944" t="str">
            <v>36213519821115003X</v>
          </cell>
          <cell r="B43944">
            <v>500000</v>
          </cell>
          <cell r="C43944">
            <v>500000</v>
          </cell>
        </row>
        <row r="43945">
          <cell r="A43945" t="str">
            <v>362135198211150515</v>
          </cell>
          <cell r="B43945">
            <v>50000</v>
          </cell>
          <cell r="C43945">
            <v>50000</v>
          </cell>
        </row>
        <row r="43946">
          <cell r="A43946" t="str">
            <v>362135198211150523</v>
          </cell>
          <cell r="B43946">
            <v>100000</v>
          </cell>
          <cell r="C43946">
            <v>100000</v>
          </cell>
        </row>
        <row r="43947">
          <cell r="A43947" t="str">
            <v>362135198211152318</v>
          </cell>
          <cell r="B43947">
            <v>100000</v>
          </cell>
          <cell r="C43947">
            <v>80000</v>
          </cell>
        </row>
        <row r="43948">
          <cell r="A43948" t="str">
            <v>362135198211155930</v>
          </cell>
          <cell r="B43948">
            <v>50000</v>
          </cell>
          <cell r="C43948">
            <v>49000</v>
          </cell>
        </row>
        <row r="43949">
          <cell r="A43949" t="str">
            <v>362135198211156714</v>
          </cell>
          <cell r="B43949">
            <v>160000</v>
          </cell>
          <cell r="C43949">
            <v>69333.56</v>
          </cell>
        </row>
        <row r="43950">
          <cell r="A43950" t="str">
            <v>362135198211161214</v>
          </cell>
          <cell r="B43950">
            <v>300000</v>
          </cell>
          <cell r="C43950">
            <v>136650</v>
          </cell>
        </row>
        <row r="43951">
          <cell r="A43951" t="str">
            <v>362135198211162719</v>
          </cell>
          <cell r="B43951">
            <v>50000</v>
          </cell>
          <cell r="C43951">
            <v>50000</v>
          </cell>
        </row>
        <row r="43952">
          <cell r="A43952" t="str">
            <v>362135198211164116</v>
          </cell>
          <cell r="B43952">
            <v>100000</v>
          </cell>
          <cell r="C43952">
            <v>100000</v>
          </cell>
        </row>
        <row r="43953">
          <cell r="A43953" t="str">
            <v>362135198211165354</v>
          </cell>
          <cell r="B43953">
            <v>300000</v>
          </cell>
          <cell r="C43953">
            <v>300000</v>
          </cell>
        </row>
        <row r="43954">
          <cell r="A43954" t="str">
            <v>362135198211168336</v>
          </cell>
          <cell r="B43954">
            <v>200000</v>
          </cell>
          <cell r="C43954">
            <v>97600</v>
          </cell>
        </row>
        <row r="43955">
          <cell r="A43955" t="str">
            <v>36213519821117121X</v>
          </cell>
          <cell r="B43955">
            <v>150000</v>
          </cell>
          <cell r="C43955">
            <v>150000</v>
          </cell>
        </row>
        <row r="43956">
          <cell r="A43956" t="str">
            <v>362135198211172714</v>
          </cell>
          <cell r="B43956">
            <v>150000</v>
          </cell>
          <cell r="C43956">
            <v>150000</v>
          </cell>
        </row>
        <row r="43957">
          <cell r="A43957" t="str">
            <v>362135198211175384</v>
          </cell>
          <cell r="B43957">
            <v>229500</v>
          </cell>
          <cell r="C43957">
            <v>229500</v>
          </cell>
        </row>
        <row r="43958">
          <cell r="A43958" t="str">
            <v>362135198211178315</v>
          </cell>
          <cell r="B43958">
            <v>100000</v>
          </cell>
          <cell r="C43958">
            <v>100000</v>
          </cell>
        </row>
        <row r="43959">
          <cell r="A43959" t="str">
            <v>362135198211193611</v>
          </cell>
          <cell r="B43959">
            <v>50000</v>
          </cell>
          <cell r="C43959">
            <v>50000</v>
          </cell>
        </row>
        <row r="43960">
          <cell r="A43960" t="str">
            <v>362135198211194518</v>
          </cell>
          <cell r="B43960">
            <v>80000</v>
          </cell>
          <cell r="C43960">
            <v>80000</v>
          </cell>
        </row>
        <row r="43961">
          <cell r="A43961" t="str">
            <v>362135198211195318</v>
          </cell>
          <cell r="B43961">
            <v>200000</v>
          </cell>
          <cell r="C43961">
            <v>186000</v>
          </cell>
        </row>
        <row r="43962">
          <cell r="A43962" t="str">
            <v>362135198211195334</v>
          </cell>
          <cell r="B43962">
            <v>165333.33333333299</v>
          </cell>
          <cell r="C43962">
            <v>496000</v>
          </cell>
        </row>
        <row r="43963">
          <cell r="A43963" t="str">
            <v>362135198211205918</v>
          </cell>
          <cell r="B43963">
            <v>800000</v>
          </cell>
          <cell r="C43963">
            <v>270000</v>
          </cell>
        </row>
        <row r="43964">
          <cell r="A43964" t="str">
            <v>362135198211205934</v>
          </cell>
          <cell r="B43964">
            <v>50000</v>
          </cell>
          <cell r="C43964">
            <v>50000</v>
          </cell>
        </row>
        <row r="43965">
          <cell r="A43965" t="str">
            <v>362135198211206419</v>
          </cell>
          <cell r="B43965">
            <v>200000</v>
          </cell>
          <cell r="C43965">
            <v>185000</v>
          </cell>
        </row>
        <row r="43966">
          <cell r="A43966" t="str">
            <v>362135198211207622</v>
          </cell>
          <cell r="B43966">
            <v>100000</v>
          </cell>
          <cell r="C43966">
            <v>60000</v>
          </cell>
        </row>
        <row r="43967">
          <cell r="A43967" t="str">
            <v>362135198211210012</v>
          </cell>
          <cell r="B43967">
            <v>119000</v>
          </cell>
          <cell r="C43967">
            <v>238000</v>
          </cell>
        </row>
        <row r="43968">
          <cell r="A43968" t="str">
            <v>362135198211214523</v>
          </cell>
          <cell r="B43968">
            <v>100000</v>
          </cell>
          <cell r="C43968">
            <v>50000</v>
          </cell>
        </row>
        <row r="43969">
          <cell r="A43969" t="str">
            <v>362135198211215315</v>
          </cell>
          <cell r="B43969">
            <v>150000</v>
          </cell>
          <cell r="C43969">
            <v>300000</v>
          </cell>
        </row>
        <row r="43970">
          <cell r="A43970" t="str">
            <v>362135198211216713</v>
          </cell>
          <cell r="B43970">
            <v>99000</v>
          </cell>
          <cell r="C43970">
            <v>99000</v>
          </cell>
        </row>
        <row r="43971">
          <cell r="A43971" t="str">
            <v>362135198211217628</v>
          </cell>
          <cell r="B43971">
            <v>100000</v>
          </cell>
          <cell r="C43971">
            <v>100000</v>
          </cell>
        </row>
        <row r="43972">
          <cell r="A43972" t="str">
            <v>362135198211218313</v>
          </cell>
          <cell r="B43972">
            <v>120000</v>
          </cell>
          <cell r="C43972">
            <v>73750</v>
          </cell>
        </row>
        <row r="43973">
          <cell r="A43973" t="str">
            <v>362135198211222718</v>
          </cell>
          <cell r="B43973">
            <v>200000</v>
          </cell>
          <cell r="C43973">
            <v>10000</v>
          </cell>
        </row>
        <row r="43974">
          <cell r="A43974" t="str">
            <v>362135198211222734</v>
          </cell>
          <cell r="B43974">
            <v>210000</v>
          </cell>
          <cell r="C43974">
            <v>32473.32</v>
          </cell>
        </row>
        <row r="43975">
          <cell r="A43975" t="str">
            <v>362135198211224131</v>
          </cell>
          <cell r="B43975">
            <v>300000</v>
          </cell>
          <cell r="C43975">
            <v>2000</v>
          </cell>
        </row>
        <row r="43976">
          <cell r="A43976" t="str">
            <v>362135198211235404</v>
          </cell>
          <cell r="B43976">
            <v>100000</v>
          </cell>
          <cell r="C43976">
            <v>60000</v>
          </cell>
        </row>
        <row r="43977">
          <cell r="A43977" t="str">
            <v>362135198211236415</v>
          </cell>
          <cell r="B43977">
            <v>100000</v>
          </cell>
          <cell r="C43977">
            <v>69000</v>
          </cell>
        </row>
        <row r="43978">
          <cell r="A43978" t="str">
            <v>362135198211238314</v>
          </cell>
          <cell r="B43978">
            <v>200000</v>
          </cell>
          <cell r="C43978">
            <v>130000</v>
          </cell>
        </row>
        <row r="43979">
          <cell r="A43979" t="str">
            <v>362135198211250516</v>
          </cell>
          <cell r="B43979">
            <v>140909.090909091</v>
          </cell>
          <cell r="C43979">
            <v>70000</v>
          </cell>
        </row>
        <row r="43980">
          <cell r="A43980" t="str">
            <v>36213519821125121X</v>
          </cell>
          <cell r="B43980">
            <v>100000</v>
          </cell>
          <cell r="C43980">
            <v>17000</v>
          </cell>
        </row>
        <row r="43981">
          <cell r="A43981" t="str">
            <v>362135198211255931</v>
          </cell>
          <cell r="B43981">
            <v>150000</v>
          </cell>
          <cell r="C43981">
            <v>150000</v>
          </cell>
        </row>
        <row r="43982">
          <cell r="A43982" t="str">
            <v>36213519821126001X</v>
          </cell>
          <cell r="B43982">
            <v>206666.66666666701</v>
          </cell>
          <cell r="C43982">
            <v>465000</v>
          </cell>
        </row>
        <row r="43983">
          <cell r="A43983" t="str">
            <v>362135198211263616</v>
          </cell>
          <cell r="B43983">
            <v>80000</v>
          </cell>
          <cell r="C43983">
            <v>80000</v>
          </cell>
        </row>
        <row r="43984">
          <cell r="A43984" t="str">
            <v>362135198211265910</v>
          </cell>
          <cell r="B43984">
            <v>50000</v>
          </cell>
          <cell r="C43984">
            <v>50000</v>
          </cell>
        </row>
        <row r="43985">
          <cell r="A43985" t="str">
            <v>36213519821127004X</v>
          </cell>
          <cell r="B43985">
            <v>210909.090909091</v>
          </cell>
          <cell r="C43985">
            <v>433650.88</v>
          </cell>
        </row>
        <row r="43986">
          <cell r="A43986" t="str">
            <v>362135198211271915</v>
          </cell>
          <cell r="B43986">
            <v>100000</v>
          </cell>
          <cell r="C43986">
            <v>90000</v>
          </cell>
        </row>
        <row r="43987">
          <cell r="A43987" t="str">
            <v>362135198211273312</v>
          </cell>
          <cell r="B43987">
            <v>70000</v>
          </cell>
          <cell r="C43987">
            <v>70000</v>
          </cell>
        </row>
        <row r="43988">
          <cell r="A43988" t="str">
            <v>362135198211275318</v>
          </cell>
          <cell r="B43988">
            <v>56000</v>
          </cell>
          <cell r="C43988">
            <v>56000</v>
          </cell>
        </row>
        <row r="43989">
          <cell r="A43989" t="str">
            <v>362135198211278017</v>
          </cell>
          <cell r="B43989">
            <v>400000</v>
          </cell>
          <cell r="C43989">
            <v>400000</v>
          </cell>
        </row>
        <row r="43990">
          <cell r="A43990" t="str">
            <v>362135198211280010</v>
          </cell>
          <cell r="B43990">
            <v>300000</v>
          </cell>
          <cell r="C43990">
            <v>300000</v>
          </cell>
        </row>
        <row r="43991">
          <cell r="A43991" t="str">
            <v>362135198211283617</v>
          </cell>
          <cell r="B43991">
            <v>250000</v>
          </cell>
          <cell r="C43991">
            <v>250000</v>
          </cell>
        </row>
        <row r="43992">
          <cell r="A43992" t="str">
            <v>362135198211285938</v>
          </cell>
          <cell r="B43992">
            <v>330000</v>
          </cell>
          <cell r="C43992">
            <v>330000</v>
          </cell>
        </row>
        <row r="43993">
          <cell r="A43993" t="str">
            <v>362135198211292716</v>
          </cell>
          <cell r="B43993">
            <v>50000</v>
          </cell>
          <cell r="C43993">
            <v>100000</v>
          </cell>
        </row>
        <row r="43994">
          <cell r="A43994" t="str">
            <v>362135198211295319</v>
          </cell>
          <cell r="B43994">
            <v>430000</v>
          </cell>
          <cell r="C43994">
            <v>322879.46999999997</v>
          </cell>
        </row>
        <row r="43995">
          <cell r="A43995" t="str">
            <v>362135198211305345</v>
          </cell>
          <cell r="B43995">
            <v>100000</v>
          </cell>
          <cell r="C43995">
            <v>100000</v>
          </cell>
        </row>
        <row r="43996">
          <cell r="A43996" t="str">
            <v>362135198211308319</v>
          </cell>
          <cell r="B43996">
            <v>29000</v>
          </cell>
          <cell r="C43996">
            <v>29000</v>
          </cell>
        </row>
        <row r="43997">
          <cell r="A43997" t="str">
            <v>362135198212012739</v>
          </cell>
          <cell r="B43997">
            <v>60000</v>
          </cell>
          <cell r="C43997">
            <v>60000</v>
          </cell>
        </row>
        <row r="43998">
          <cell r="A43998" t="str">
            <v>36213519821201331X</v>
          </cell>
          <cell r="B43998">
            <v>150000</v>
          </cell>
          <cell r="C43998">
            <v>150000</v>
          </cell>
        </row>
        <row r="43999">
          <cell r="A43999" t="str">
            <v>362135198212013627</v>
          </cell>
          <cell r="B43999">
            <v>50000</v>
          </cell>
          <cell r="C43999">
            <v>50000</v>
          </cell>
        </row>
        <row r="44000">
          <cell r="A44000" t="str">
            <v>36213519821201411X</v>
          </cell>
          <cell r="B44000">
            <v>100000</v>
          </cell>
          <cell r="C44000">
            <v>80000</v>
          </cell>
        </row>
        <row r="44001">
          <cell r="A44001" t="str">
            <v>362135198212018014</v>
          </cell>
          <cell r="B44001">
            <v>200000</v>
          </cell>
          <cell r="C44001">
            <v>200000</v>
          </cell>
        </row>
        <row r="44002">
          <cell r="A44002" t="str">
            <v>362135198212031614</v>
          </cell>
          <cell r="B44002">
            <v>300000</v>
          </cell>
          <cell r="C44002">
            <v>300000</v>
          </cell>
        </row>
        <row r="44003">
          <cell r="A44003" t="str">
            <v>362135198212033310</v>
          </cell>
          <cell r="B44003">
            <v>100000</v>
          </cell>
          <cell r="C44003">
            <v>55000</v>
          </cell>
        </row>
        <row r="44004">
          <cell r="A44004" t="str">
            <v>362135198212040916</v>
          </cell>
          <cell r="B44004">
            <v>100000</v>
          </cell>
          <cell r="C44004">
            <v>100000</v>
          </cell>
        </row>
        <row r="44005">
          <cell r="A44005" t="str">
            <v>362135198212042719</v>
          </cell>
          <cell r="B44005">
            <v>27000</v>
          </cell>
          <cell r="C44005">
            <v>3730.77</v>
          </cell>
        </row>
        <row r="44006">
          <cell r="A44006" t="str">
            <v>362135198212043631</v>
          </cell>
          <cell r="B44006">
            <v>79000</v>
          </cell>
          <cell r="C44006">
            <v>79000</v>
          </cell>
        </row>
        <row r="44007">
          <cell r="A44007" t="str">
            <v>362135198212050911</v>
          </cell>
          <cell r="B44007">
            <v>100000</v>
          </cell>
          <cell r="C44007">
            <v>100000</v>
          </cell>
        </row>
        <row r="44008">
          <cell r="A44008" t="str">
            <v>36213519821205121X</v>
          </cell>
          <cell r="B44008">
            <v>50000</v>
          </cell>
          <cell r="C44008">
            <v>50000</v>
          </cell>
        </row>
        <row r="44009">
          <cell r="A44009" t="str">
            <v>362135198212054920</v>
          </cell>
          <cell r="B44009">
            <v>100000</v>
          </cell>
          <cell r="C44009">
            <v>100000</v>
          </cell>
        </row>
        <row r="44010">
          <cell r="A44010" t="str">
            <v>362135198212058331</v>
          </cell>
          <cell r="B44010">
            <v>79000</v>
          </cell>
          <cell r="C44010">
            <v>79000</v>
          </cell>
        </row>
        <row r="44011">
          <cell r="A44011" t="str">
            <v>362135198212060028</v>
          </cell>
          <cell r="B44011">
            <v>80000</v>
          </cell>
          <cell r="C44011">
            <v>80000</v>
          </cell>
        </row>
        <row r="44012">
          <cell r="A44012" t="str">
            <v>36213519821206271X</v>
          </cell>
          <cell r="B44012">
            <v>500000</v>
          </cell>
          <cell r="C44012">
            <v>261000</v>
          </cell>
        </row>
        <row r="44013">
          <cell r="A44013" t="str">
            <v>362135198212062736</v>
          </cell>
          <cell r="B44013">
            <v>50000</v>
          </cell>
          <cell r="C44013">
            <v>50000</v>
          </cell>
        </row>
        <row r="44014">
          <cell r="A44014" t="str">
            <v>362135198212068011</v>
          </cell>
          <cell r="B44014">
            <v>250000</v>
          </cell>
          <cell r="C44014">
            <v>70000</v>
          </cell>
        </row>
        <row r="44015">
          <cell r="A44015" t="str">
            <v>36213519821207362X</v>
          </cell>
          <cell r="B44015">
            <v>100000</v>
          </cell>
          <cell r="C44015">
            <v>100000</v>
          </cell>
        </row>
        <row r="44016">
          <cell r="A44016" t="str">
            <v>362135198212074112</v>
          </cell>
          <cell r="B44016">
            <v>500000</v>
          </cell>
          <cell r="C44016">
            <v>500000</v>
          </cell>
        </row>
        <row r="44017">
          <cell r="A44017" t="str">
            <v>362135198212074518</v>
          </cell>
          <cell r="B44017">
            <v>300000</v>
          </cell>
          <cell r="C44017">
            <v>300000</v>
          </cell>
        </row>
        <row r="44018">
          <cell r="A44018" t="str">
            <v>362135198212080512</v>
          </cell>
          <cell r="B44018">
            <v>150000</v>
          </cell>
          <cell r="C44018">
            <v>150000</v>
          </cell>
        </row>
        <row r="44019">
          <cell r="A44019" t="str">
            <v>362135198212086412</v>
          </cell>
          <cell r="B44019">
            <v>29000</v>
          </cell>
          <cell r="C44019">
            <v>29000</v>
          </cell>
        </row>
        <row r="44020">
          <cell r="A44020" t="str">
            <v>362135198212095319</v>
          </cell>
          <cell r="B44020">
            <v>200000</v>
          </cell>
          <cell r="C44020">
            <v>200000</v>
          </cell>
        </row>
        <row r="44021">
          <cell r="A44021" t="str">
            <v>362135198212095335</v>
          </cell>
          <cell r="B44021">
            <v>50000</v>
          </cell>
          <cell r="C44021">
            <v>50000</v>
          </cell>
        </row>
        <row r="44022">
          <cell r="A44022" t="str">
            <v>362135198212097613</v>
          </cell>
          <cell r="B44022">
            <v>50000</v>
          </cell>
          <cell r="C44022">
            <v>50000</v>
          </cell>
        </row>
        <row r="44023">
          <cell r="A44023" t="str">
            <v>36213519821210051X</v>
          </cell>
          <cell r="B44023">
            <v>50000</v>
          </cell>
          <cell r="C44023">
            <v>50000</v>
          </cell>
        </row>
        <row r="44024">
          <cell r="A44024" t="str">
            <v>362135198212100915</v>
          </cell>
          <cell r="B44024">
            <v>500000</v>
          </cell>
          <cell r="C44024">
            <v>300000</v>
          </cell>
        </row>
        <row r="44025">
          <cell r="A44025" t="str">
            <v>362135198212102312</v>
          </cell>
          <cell r="B44025">
            <v>50000</v>
          </cell>
          <cell r="C44025">
            <v>50000</v>
          </cell>
        </row>
        <row r="44026">
          <cell r="A44026" t="str">
            <v>362135198212102339</v>
          </cell>
          <cell r="B44026">
            <v>50000</v>
          </cell>
          <cell r="C44026">
            <v>50000</v>
          </cell>
        </row>
        <row r="44027">
          <cell r="A44027" t="str">
            <v>362135198212105396</v>
          </cell>
          <cell r="B44027">
            <v>200000</v>
          </cell>
          <cell r="C44027">
            <v>200000</v>
          </cell>
        </row>
        <row r="44028">
          <cell r="A44028" t="str">
            <v>362135198212105919</v>
          </cell>
          <cell r="B44028">
            <v>50000</v>
          </cell>
          <cell r="C44028">
            <v>40000</v>
          </cell>
        </row>
        <row r="44029">
          <cell r="A44029" t="str">
            <v>362135198212110910</v>
          </cell>
          <cell r="B44029">
            <v>80000</v>
          </cell>
          <cell r="C44029">
            <v>50000</v>
          </cell>
        </row>
        <row r="44030">
          <cell r="A44030" t="str">
            <v>362135198212121230</v>
          </cell>
          <cell r="B44030">
            <v>400000</v>
          </cell>
          <cell r="C44030">
            <v>341333.48</v>
          </cell>
        </row>
        <row r="44031">
          <cell r="A44031" t="str">
            <v>362135198212123615</v>
          </cell>
          <cell r="B44031">
            <v>250000</v>
          </cell>
          <cell r="C44031">
            <v>154000</v>
          </cell>
        </row>
        <row r="44032">
          <cell r="A44032" t="str">
            <v>362135198212124511</v>
          </cell>
          <cell r="B44032">
            <v>300000</v>
          </cell>
          <cell r="C44032">
            <v>270000</v>
          </cell>
        </row>
        <row r="44033">
          <cell r="A44033" t="str">
            <v>362135198212131615</v>
          </cell>
          <cell r="B44033">
            <v>50000</v>
          </cell>
          <cell r="C44033">
            <v>50000</v>
          </cell>
        </row>
        <row r="44034">
          <cell r="A44034" t="str">
            <v>362135198212131922</v>
          </cell>
          <cell r="B44034">
            <v>100000</v>
          </cell>
          <cell r="C44034">
            <v>100000</v>
          </cell>
        </row>
        <row r="44035">
          <cell r="A44035" t="str">
            <v>362135198212133311</v>
          </cell>
          <cell r="B44035">
            <v>100000</v>
          </cell>
          <cell r="C44035">
            <v>100000</v>
          </cell>
        </row>
        <row r="44036">
          <cell r="A44036" t="str">
            <v>362135198212135317</v>
          </cell>
          <cell r="B44036">
            <v>283333.33333333302</v>
          </cell>
          <cell r="C44036">
            <v>500000</v>
          </cell>
        </row>
        <row r="44037">
          <cell r="A44037" t="str">
            <v>362135198212140511</v>
          </cell>
          <cell r="B44037">
            <v>70000</v>
          </cell>
          <cell r="C44037">
            <v>129848.85</v>
          </cell>
        </row>
        <row r="44038">
          <cell r="A44038" t="str">
            <v>362135198212140538</v>
          </cell>
          <cell r="B44038">
            <v>100000</v>
          </cell>
          <cell r="C44038">
            <v>17000</v>
          </cell>
        </row>
        <row r="44039">
          <cell r="A44039" t="str">
            <v>36213519821214271X</v>
          </cell>
          <cell r="B44039">
            <v>100000</v>
          </cell>
          <cell r="C44039">
            <v>100000</v>
          </cell>
        </row>
        <row r="44040">
          <cell r="A44040" t="str">
            <v>362135198212147019</v>
          </cell>
          <cell r="B44040">
            <v>150000</v>
          </cell>
          <cell r="C44040">
            <v>150000</v>
          </cell>
        </row>
        <row r="44041">
          <cell r="A44041" t="str">
            <v>362135198212150517</v>
          </cell>
          <cell r="B44041">
            <v>100000</v>
          </cell>
          <cell r="C44041">
            <v>100000</v>
          </cell>
        </row>
        <row r="44042">
          <cell r="A44042" t="str">
            <v>362135198212154518</v>
          </cell>
          <cell r="B44042">
            <v>50000</v>
          </cell>
          <cell r="C44042">
            <v>50000</v>
          </cell>
        </row>
        <row r="44043">
          <cell r="A44043" t="str">
            <v>362135198212155318</v>
          </cell>
          <cell r="B44043">
            <v>250000</v>
          </cell>
          <cell r="C44043">
            <v>200000</v>
          </cell>
        </row>
        <row r="44044">
          <cell r="A44044" t="str">
            <v>362135198212155350</v>
          </cell>
          <cell r="B44044">
            <v>129000</v>
          </cell>
          <cell r="C44044">
            <v>129000</v>
          </cell>
        </row>
        <row r="44045">
          <cell r="A44045" t="str">
            <v>362135198212155924</v>
          </cell>
          <cell r="B44045">
            <v>100000</v>
          </cell>
          <cell r="C44045">
            <v>60000</v>
          </cell>
        </row>
        <row r="44046">
          <cell r="A44046" t="str">
            <v>362135198212156417</v>
          </cell>
          <cell r="B44046">
            <v>248000</v>
          </cell>
          <cell r="C44046">
            <v>248000</v>
          </cell>
        </row>
        <row r="44047">
          <cell r="A44047" t="str">
            <v>362135198212160539</v>
          </cell>
          <cell r="B44047">
            <v>100000</v>
          </cell>
          <cell r="C44047">
            <v>100000</v>
          </cell>
        </row>
        <row r="44048">
          <cell r="A44048" t="str">
            <v>362135198212161910</v>
          </cell>
          <cell r="B44048">
            <v>500000</v>
          </cell>
          <cell r="C44048">
            <v>500000</v>
          </cell>
        </row>
        <row r="44049">
          <cell r="A44049" t="str">
            <v>362135198212168012</v>
          </cell>
          <cell r="B44049">
            <v>100000</v>
          </cell>
          <cell r="C44049">
            <v>100000</v>
          </cell>
        </row>
        <row r="44050">
          <cell r="A44050" t="str">
            <v>36213519821217536X</v>
          </cell>
          <cell r="B44050">
            <v>29000</v>
          </cell>
          <cell r="C44050">
            <v>29000</v>
          </cell>
        </row>
        <row r="44051">
          <cell r="A44051" t="str">
            <v>362135198212181911</v>
          </cell>
          <cell r="B44051">
            <v>175000</v>
          </cell>
          <cell r="C44051">
            <v>250000</v>
          </cell>
        </row>
        <row r="44052">
          <cell r="A44052" t="str">
            <v>362135198212200932</v>
          </cell>
          <cell r="B44052">
            <v>250000</v>
          </cell>
          <cell r="C44052">
            <v>15000</v>
          </cell>
        </row>
        <row r="44053">
          <cell r="A44053" t="str">
            <v>362135198212201222</v>
          </cell>
          <cell r="B44053">
            <v>50000</v>
          </cell>
          <cell r="C44053">
            <v>50000</v>
          </cell>
        </row>
        <row r="44054">
          <cell r="A44054" t="str">
            <v>362135198212202727</v>
          </cell>
          <cell r="B44054">
            <v>250000</v>
          </cell>
          <cell r="C44054">
            <v>225000</v>
          </cell>
        </row>
        <row r="44055">
          <cell r="A44055" t="str">
            <v>362135198212205338</v>
          </cell>
          <cell r="B44055">
            <v>500000</v>
          </cell>
          <cell r="C44055">
            <v>130000</v>
          </cell>
        </row>
        <row r="44056">
          <cell r="A44056" t="str">
            <v>362135198212211615</v>
          </cell>
          <cell r="B44056">
            <v>200000</v>
          </cell>
          <cell r="C44056">
            <v>10000</v>
          </cell>
        </row>
        <row r="44057">
          <cell r="A44057" t="str">
            <v>362135198212224512</v>
          </cell>
          <cell r="B44057">
            <v>300000</v>
          </cell>
          <cell r="C44057">
            <v>270000</v>
          </cell>
        </row>
        <row r="44058">
          <cell r="A44058" t="str">
            <v>362135198212238316</v>
          </cell>
          <cell r="B44058">
            <v>200000</v>
          </cell>
          <cell r="C44058">
            <v>200000</v>
          </cell>
        </row>
        <row r="44059">
          <cell r="A44059" t="str">
            <v>362135198212243617</v>
          </cell>
          <cell r="B44059">
            <v>190000</v>
          </cell>
          <cell r="C44059">
            <v>350000</v>
          </cell>
        </row>
        <row r="44060">
          <cell r="A44060" t="str">
            <v>362135198212243633</v>
          </cell>
          <cell r="B44060">
            <v>300000</v>
          </cell>
          <cell r="C44060">
            <v>100000</v>
          </cell>
        </row>
        <row r="44061">
          <cell r="A44061" t="str">
            <v>362135198212244126</v>
          </cell>
          <cell r="B44061">
            <v>200000</v>
          </cell>
          <cell r="C44061">
            <v>200000</v>
          </cell>
        </row>
        <row r="44062">
          <cell r="A44062" t="str">
            <v>362135198212245313</v>
          </cell>
          <cell r="B44062">
            <v>250000</v>
          </cell>
          <cell r="C44062">
            <v>210416.54</v>
          </cell>
        </row>
        <row r="44063">
          <cell r="A44063" t="str">
            <v>362135198212250518</v>
          </cell>
          <cell r="B44063">
            <v>150000</v>
          </cell>
          <cell r="C44063">
            <v>106000</v>
          </cell>
        </row>
        <row r="44064">
          <cell r="A44064" t="str">
            <v>362135198212262332</v>
          </cell>
          <cell r="B44064">
            <v>300000</v>
          </cell>
          <cell r="C44064">
            <v>10000</v>
          </cell>
        </row>
        <row r="44065">
          <cell r="A44065" t="str">
            <v>362135198212270519</v>
          </cell>
          <cell r="B44065">
            <v>137500</v>
          </cell>
          <cell r="C44065">
            <v>275000</v>
          </cell>
        </row>
        <row r="44066">
          <cell r="A44066" t="str">
            <v>362135198212300511</v>
          </cell>
          <cell r="B44066">
            <v>80000</v>
          </cell>
          <cell r="C44066">
            <v>80000</v>
          </cell>
        </row>
        <row r="44067">
          <cell r="A44067" t="str">
            <v>362135198212300538</v>
          </cell>
          <cell r="B44067">
            <v>200000</v>
          </cell>
          <cell r="C44067">
            <v>400000</v>
          </cell>
        </row>
        <row r="44068">
          <cell r="A44068" t="str">
            <v>362135198212303616</v>
          </cell>
          <cell r="B44068">
            <v>494000</v>
          </cell>
          <cell r="C44068">
            <v>1419083.42</v>
          </cell>
        </row>
        <row r="44069">
          <cell r="A44069" t="str">
            <v>362135198212304918</v>
          </cell>
          <cell r="B44069">
            <v>50000</v>
          </cell>
          <cell r="C44069">
            <v>50000</v>
          </cell>
        </row>
        <row r="44070">
          <cell r="A44070" t="str">
            <v>362135198301010911</v>
          </cell>
          <cell r="B44070">
            <v>140000</v>
          </cell>
          <cell r="C44070">
            <v>250000</v>
          </cell>
        </row>
        <row r="44071">
          <cell r="A44071" t="str">
            <v>362135198301012335</v>
          </cell>
          <cell r="B44071">
            <v>150000</v>
          </cell>
          <cell r="C44071">
            <v>150000</v>
          </cell>
        </row>
        <row r="44072">
          <cell r="A44072" t="str">
            <v>362135198301013653</v>
          </cell>
          <cell r="B44072">
            <v>150000</v>
          </cell>
          <cell r="C44072">
            <v>150000</v>
          </cell>
        </row>
        <row r="44073">
          <cell r="A44073" t="str">
            <v>362135198301027019</v>
          </cell>
          <cell r="B44073">
            <v>450000</v>
          </cell>
          <cell r="C44073">
            <v>326250</v>
          </cell>
        </row>
        <row r="44074">
          <cell r="A44074" t="str">
            <v>362135198301027318</v>
          </cell>
          <cell r="B44074">
            <v>50000</v>
          </cell>
          <cell r="C44074">
            <v>50000</v>
          </cell>
        </row>
        <row r="44075">
          <cell r="A44075" t="str">
            <v>362135198301031210</v>
          </cell>
          <cell r="B44075">
            <v>400000</v>
          </cell>
          <cell r="C44075">
            <v>400000</v>
          </cell>
        </row>
        <row r="44076">
          <cell r="A44076" t="str">
            <v>362135198301031261</v>
          </cell>
          <cell r="B44076">
            <v>400000</v>
          </cell>
          <cell r="C44076">
            <v>355502.88</v>
          </cell>
        </row>
        <row r="44077">
          <cell r="A44077" t="str">
            <v>362135198301035318</v>
          </cell>
          <cell r="B44077">
            <v>50000</v>
          </cell>
          <cell r="C44077">
            <v>50000</v>
          </cell>
        </row>
        <row r="44078">
          <cell r="A44078" t="str">
            <v>362135198301037014</v>
          </cell>
          <cell r="B44078">
            <v>100000</v>
          </cell>
          <cell r="C44078">
            <v>100000</v>
          </cell>
        </row>
        <row r="44079">
          <cell r="A44079" t="str">
            <v>362135198301043617</v>
          </cell>
          <cell r="B44079">
            <v>100000</v>
          </cell>
          <cell r="C44079">
            <v>90000</v>
          </cell>
        </row>
        <row r="44080">
          <cell r="A44080" t="str">
            <v>362135198301044919</v>
          </cell>
          <cell r="B44080">
            <v>302000</v>
          </cell>
          <cell r="C44080">
            <v>518333</v>
          </cell>
        </row>
        <row r="44081">
          <cell r="A44081" t="str">
            <v>362135198301050913</v>
          </cell>
          <cell r="B44081">
            <v>200000</v>
          </cell>
          <cell r="C44081">
            <v>200000</v>
          </cell>
        </row>
        <row r="44082">
          <cell r="A44082" t="str">
            <v>362135198301060513</v>
          </cell>
          <cell r="B44082">
            <v>140000</v>
          </cell>
          <cell r="C44082">
            <v>137603.32999999999</v>
          </cell>
        </row>
        <row r="44083">
          <cell r="A44083" t="str">
            <v>36213519830106053X</v>
          </cell>
          <cell r="B44083">
            <v>200000</v>
          </cell>
          <cell r="C44083">
            <v>200000</v>
          </cell>
        </row>
        <row r="44084">
          <cell r="A44084" t="str">
            <v>362135198301060935</v>
          </cell>
          <cell r="B44084">
            <v>100000</v>
          </cell>
          <cell r="C44084">
            <v>100000</v>
          </cell>
        </row>
        <row r="44085">
          <cell r="A44085" t="str">
            <v>362135198301061217</v>
          </cell>
          <cell r="B44085">
            <v>60000</v>
          </cell>
          <cell r="C44085">
            <v>18963.560000000001</v>
          </cell>
        </row>
        <row r="44086">
          <cell r="A44086" t="str">
            <v>362135198301065314</v>
          </cell>
          <cell r="B44086">
            <v>100000</v>
          </cell>
          <cell r="C44086">
            <v>70000</v>
          </cell>
        </row>
        <row r="44087">
          <cell r="A44087" t="str">
            <v>362135198301067010</v>
          </cell>
          <cell r="B44087">
            <v>50000</v>
          </cell>
          <cell r="C44087">
            <v>50000</v>
          </cell>
        </row>
        <row r="44088">
          <cell r="A44088" t="str">
            <v>36213519830106731X</v>
          </cell>
          <cell r="B44088">
            <v>200000</v>
          </cell>
          <cell r="C44088">
            <v>200000</v>
          </cell>
        </row>
        <row r="44089">
          <cell r="A44089" t="str">
            <v>362135198301070519</v>
          </cell>
          <cell r="B44089">
            <v>100000</v>
          </cell>
          <cell r="C44089">
            <v>100000</v>
          </cell>
        </row>
        <row r="44090">
          <cell r="A44090" t="str">
            <v>362135198301074915</v>
          </cell>
          <cell r="B44090">
            <v>80000</v>
          </cell>
          <cell r="C44090">
            <v>80000</v>
          </cell>
        </row>
        <row r="44091">
          <cell r="A44091" t="str">
            <v>362135198301075918</v>
          </cell>
          <cell r="B44091">
            <v>200000</v>
          </cell>
          <cell r="C44091">
            <v>200000</v>
          </cell>
        </row>
        <row r="44092">
          <cell r="A44092" t="str">
            <v>362135198301080012</v>
          </cell>
          <cell r="B44092">
            <v>300000</v>
          </cell>
          <cell r="C44092">
            <v>300000</v>
          </cell>
        </row>
        <row r="44093">
          <cell r="A44093" t="str">
            <v>362135198301090915</v>
          </cell>
          <cell r="B44093">
            <v>141666.66666666701</v>
          </cell>
          <cell r="C44093">
            <v>183000</v>
          </cell>
        </row>
        <row r="44094">
          <cell r="A44094" t="str">
            <v>362135198301093657</v>
          </cell>
          <cell r="B44094">
            <v>500000</v>
          </cell>
          <cell r="C44094">
            <v>300000</v>
          </cell>
        </row>
        <row r="44095">
          <cell r="A44095" t="str">
            <v>362135198301095935</v>
          </cell>
          <cell r="B44095">
            <v>150000</v>
          </cell>
          <cell r="C44095">
            <v>150000</v>
          </cell>
        </row>
        <row r="44096">
          <cell r="A44096" t="str">
            <v>362135198301100511</v>
          </cell>
          <cell r="B44096">
            <v>400000</v>
          </cell>
          <cell r="C44096">
            <v>394655.53</v>
          </cell>
        </row>
        <row r="44097">
          <cell r="A44097" t="str">
            <v>36213519830110191X</v>
          </cell>
          <cell r="B44097">
            <v>300000</v>
          </cell>
          <cell r="C44097">
            <v>300000</v>
          </cell>
        </row>
        <row r="44098">
          <cell r="A44098" t="str">
            <v>362135198301102736</v>
          </cell>
          <cell r="B44098">
            <v>300000</v>
          </cell>
          <cell r="C44098">
            <v>300000</v>
          </cell>
        </row>
        <row r="44099">
          <cell r="A44099" t="str">
            <v>362135198301104918</v>
          </cell>
          <cell r="B44099">
            <v>500000</v>
          </cell>
          <cell r="C44099">
            <v>500000</v>
          </cell>
        </row>
        <row r="44100">
          <cell r="A44100" t="str">
            <v>362135198301108310</v>
          </cell>
          <cell r="B44100">
            <v>100000</v>
          </cell>
          <cell r="C44100">
            <v>53000</v>
          </cell>
        </row>
        <row r="44101">
          <cell r="A44101" t="str">
            <v>362135198301125313</v>
          </cell>
          <cell r="B44101">
            <v>100000</v>
          </cell>
          <cell r="C44101">
            <v>100000</v>
          </cell>
        </row>
        <row r="44102">
          <cell r="A44102" t="str">
            <v>362135198301134519</v>
          </cell>
          <cell r="B44102">
            <v>48000</v>
          </cell>
          <cell r="C44102">
            <v>48000</v>
          </cell>
        </row>
        <row r="44103">
          <cell r="A44103" t="str">
            <v>362135198301137314</v>
          </cell>
          <cell r="B44103">
            <v>500000</v>
          </cell>
          <cell r="C44103">
            <v>500000</v>
          </cell>
        </row>
        <row r="44104">
          <cell r="A44104" t="str">
            <v>362135198301143618</v>
          </cell>
          <cell r="B44104">
            <v>400000</v>
          </cell>
          <cell r="C44104">
            <v>730000</v>
          </cell>
        </row>
        <row r="44105">
          <cell r="A44105" t="str">
            <v>362135198301153621</v>
          </cell>
          <cell r="B44105">
            <v>30000</v>
          </cell>
          <cell r="C44105">
            <v>30000</v>
          </cell>
        </row>
        <row r="44106">
          <cell r="A44106" t="str">
            <v>362135198301154931</v>
          </cell>
          <cell r="B44106">
            <v>200000</v>
          </cell>
          <cell r="C44106">
            <v>200000</v>
          </cell>
        </row>
        <row r="44107">
          <cell r="A44107" t="str">
            <v>362135198301156419</v>
          </cell>
          <cell r="B44107">
            <v>120000</v>
          </cell>
          <cell r="C44107">
            <v>300000</v>
          </cell>
        </row>
        <row r="44108">
          <cell r="A44108" t="str">
            <v>362135198301157315</v>
          </cell>
          <cell r="B44108">
            <v>50000</v>
          </cell>
          <cell r="C44108">
            <v>50000</v>
          </cell>
        </row>
        <row r="44109">
          <cell r="A44109" t="str">
            <v>362135198301160012</v>
          </cell>
          <cell r="B44109">
            <v>200000</v>
          </cell>
          <cell r="C44109">
            <v>200000</v>
          </cell>
        </row>
        <row r="44110">
          <cell r="A44110" t="str">
            <v>362135198301161613</v>
          </cell>
          <cell r="B44110">
            <v>100000</v>
          </cell>
          <cell r="C44110">
            <v>70000</v>
          </cell>
        </row>
        <row r="44111">
          <cell r="A44111" t="str">
            <v>362135198301162333</v>
          </cell>
          <cell r="B44111">
            <v>39000</v>
          </cell>
          <cell r="C44111">
            <v>39000</v>
          </cell>
        </row>
        <row r="44112">
          <cell r="A44112" t="str">
            <v>362135198301170034</v>
          </cell>
          <cell r="B44112">
            <v>498000</v>
          </cell>
          <cell r="C44112">
            <v>498000</v>
          </cell>
        </row>
        <row r="44113">
          <cell r="A44113" t="str">
            <v>362135198301171918</v>
          </cell>
          <cell r="B44113">
            <v>49000</v>
          </cell>
          <cell r="C44113">
            <v>49000</v>
          </cell>
        </row>
        <row r="44114">
          <cell r="A44114" t="str">
            <v>362135198301171934</v>
          </cell>
          <cell r="B44114">
            <v>860000</v>
          </cell>
          <cell r="C44114">
            <v>1300000</v>
          </cell>
        </row>
        <row r="44115">
          <cell r="A44115" t="str">
            <v>362135198301190019</v>
          </cell>
          <cell r="B44115">
            <v>300000</v>
          </cell>
          <cell r="C44115">
            <v>265000</v>
          </cell>
        </row>
        <row r="44116">
          <cell r="A44116" t="str">
            <v>362135198301190529</v>
          </cell>
          <cell r="B44116">
            <v>126000</v>
          </cell>
          <cell r="C44116">
            <v>126000</v>
          </cell>
        </row>
        <row r="44117">
          <cell r="A44117" t="str">
            <v>362135198301190924</v>
          </cell>
          <cell r="B44117">
            <v>50000</v>
          </cell>
          <cell r="C44117">
            <v>50000</v>
          </cell>
        </row>
        <row r="44118">
          <cell r="A44118" t="str">
            <v>362135198301195311</v>
          </cell>
          <cell r="B44118">
            <v>400000</v>
          </cell>
          <cell r="C44118">
            <v>400000</v>
          </cell>
        </row>
        <row r="44119">
          <cell r="A44119" t="str">
            <v>362135198301195354</v>
          </cell>
          <cell r="B44119">
            <v>100000</v>
          </cell>
          <cell r="C44119">
            <v>100000</v>
          </cell>
        </row>
        <row r="44120">
          <cell r="A44120" t="str">
            <v>362135198301197026</v>
          </cell>
          <cell r="B44120">
            <v>50000</v>
          </cell>
          <cell r="C44120">
            <v>50000</v>
          </cell>
        </row>
        <row r="44121">
          <cell r="A44121" t="str">
            <v>362135198301215319</v>
          </cell>
          <cell r="B44121">
            <v>100000</v>
          </cell>
          <cell r="C44121">
            <v>100000</v>
          </cell>
        </row>
        <row r="44122">
          <cell r="A44122" t="str">
            <v>362135198301222711</v>
          </cell>
          <cell r="B44122">
            <v>49000</v>
          </cell>
          <cell r="C44122">
            <v>49000</v>
          </cell>
        </row>
        <row r="44123">
          <cell r="A44123" t="str">
            <v>362135198301247329</v>
          </cell>
          <cell r="B44123">
            <v>200000</v>
          </cell>
          <cell r="C44123">
            <v>100000</v>
          </cell>
        </row>
        <row r="44124">
          <cell r="A44124" t="str">
            <v>362135198301252718</v>
          </cell>
          <cell r="B44124">
            <v>300000</v>
          </cell>
          <cell r="C44124">
            <v>300000</v>
          </cell>
        </row>
        <row r="44125">
          <cell r="A44125" t="str">
            <v>362135198301271927</v>
          </cell>
          <cell r="B44125">
            <v>196666.66666666701</v>
          </cell>
          <cell r="C44125">
            <v>420125</v>
          </cell>
        </row>
        <row r="44126">
          <cell r="A44126" t="str">
            <v>362135198301280524</v>
          </cell>
          <cell r="B44126">
            <v>100000</v>
          </cell>
          <cell r="C44126">
            <v>100000</v>
          </cell>
        </row>
        <row r="44127">
          <cell r="A44127" t="str">
            <v>36213519830128121X</v>
          </cell>
          <cell r="B44127">
            <v>50000</v>
          </cell>
          <cell r="C44127">
            <v>50000</v>
          </cell>
        </row>
        <row r="44128">
          <cell r="A44128" t="str">
            <v>362135198301281914</v>
          </cell>
          <cell r="B44128">
            <v>200000</v>
          </cell>
          <cell r="C44128">
            <v>200000</v>
          </cell>
        </row>
        <row r="44129">
          <cell r="A44129" t="str">
            <v>362135198301293616</v>
          </cell>
          <cell r="B44129">
            <v>80000</v>
          </cell>
          <cell r="C44129">
            <v>70000</v>
          </cell>
        </row>
        <row r="44130">
          <cell r="A44130" t="str">
            <v>362135198301294926</v>
          </cell>
          <cell r="B44130">
            <v>100000</v>
          </cell>
          <cell r="C44130">
            <v>60000</v>
          </cell>
        </row>
        <row r="44131">
          <cell r="A44131" t="str">
            <v>362135198302011916</v>
          </cell>
          <cell r="B44131">
            <v>200000</v>
          </cell>
          <cell r="C44131">
            <v>100000</v>
          </cell>
        </row>
        <row r="44132">
          <cell r="A44132" t="str">
            <v>362135198302014914</v>
          </cell>
          <cell r="B44132">
            <v>30000</v>
          </cell>
          <cell r="C44132">
            <v>30000</v>
          </cell>
        </row>
        <row r="44133">
          <cell r="A44133" t="str">
            <v>362135198302014922</v>
          </cell>
          <cell r="B44133">
            <v>76000</v>
          </cell>
          <cell r="C44133">
            <v>76000</v>
          </cell>
        </row>
        <row r="44134">
          <cell r="A44134" t="str">
            <v>362135198302015378</v>
          </cell>
          <cell r="B44134">
            <v>150000</v>
          </cell>
          <cell r="C44134">
            <v>352987.52</v>
          </cell>
        </row>
        <row r="44135">
          <cell r="A44135" t="str">
            <v>362135198302020919</v>
          </cell>
          <cell r="B44135">
            <v>100000</v>
          </cell>
          <cell r="C44135">
            <v>30000</v>
          </cell>
        </row>
        <row r="44136">
          <cell r="A44136" t="str">
            <v>362135198302025314</v>
          </cell>
          <cell r="B44136">
            <v>50000</v>
          </cell>
          <cell r="C44136">
            <v>50000</v>
          </cell>
        </row>
        <row r="44137">
          <cell r="A44137" t="str">
            <v>362135198302026712</v>
          </cell>
          <cell r="B44137">
            <v>200000</v>
          </cell>
          <cell r="C44137">
            <v>45000</v>
          </cell>
        </row>
        <row r="44138">
          <cell r="A44138" t="str">
            <v>362135198302028013</v>
          </cell>
          <cell r="B44138">
            <v>250000</v>
          </cell>
          <cell r="C44138">
            <v>250000</v>
          </cell>
        </row>
        <row r="44139">
          <cell r="A44139" t="str">
            <v>362135198302041613</v>
          </cell>
          <cell r="B44139">
            <v>300000</v>
          </cell>
          <cell r="C44139">
            <v>500000</v>
          </cell>
        </row>
        <row r="44140">
          <cell r="A44140" t="str">
            <v>362135198302041912</v>
          </cell>
          <cell r="B44140">
            <v>100000</v>
          </cell>
          <cell r="C44140">
            <v>100000</v>
          </cell>
        </row>
        <row r="44141">
          <cell r="A44141" t="str">
            <v>362135198302042712</v>
          </cell>
          <cell r="B44141">
            <v>200000</v>
          </cell>
          <cell r="C44141">
            <v>200000</v>
          </cell>
        </row>
        <row r="44142">
          <cell r="A44142" t="str">
            <v>362135198302043619</v>
          </cell>
          <cell r="B44142">
            <v>50000</v>
          </cell>
          <cell r="C44142">
            <v>50000</v>
          </cell>
        </row>
        <row r="44143">
          <cell r="A44143" t="str">
            <v>362135198302044515</v>
          </cell>
          <cell r="B44143">
            <v>75000</v>
          </cell>
          <cell r="C44143">
            <v>100000</v>
          </cell>
        </row>
        <row r="44144">
          <cell r="A44144" t="str">
            <v>362135198302045913</v>
          </cell>
          <cell r="B44144">
            <v>150000</v>
          </cell>
          <cell r="C44144">
            <v>150000</v>
          </cell>
        </row>
        <row r="44145">
          <cell r="A44145" t="str">
            <v>36213519830204593X</v>
          </cell>
          <cell r="B44145">
            <v>50000</v>
          </cell>
          <cell r="C44145">
            <v>50000</v>
          </cell>
        </row>
        <row r="44146">
          <cell r="A44146" t="str">
            <v>362135198302047011</v>
          </cell>
          <cell r="B44146">
            <v>240000</v>
          </cell>
          <cell r="C44146">
            <v>190000</v>
          </cell>
        </row>
        <row r="44147">
          <cell r="A44147" t="str">
            <v>362135198302054115</v>
          </cell>
          <cell r="B44147">
            <v>200000</v>
          </cell>
          <cell r="C44147">
            <v>200000</v>
          </cell>
        </row>
        <row r="44148">
          <cell r="A44148" t="str">
            <v>362135198302064110</v>
          </cell>
          <cell r="B44148">
            <v>400000</v>
          </cell>
          <cell r="C44148">
            <v>400000</v>
          </cell>
        </row>
        <row r="44149">
          <cell r="A44149" t="str">
            <v>362135198302064516</v>
          </cell>
          <cell r="B44149">
            <v>340000</v>
          </cell>
          <cell r="C44149">
            <v>190138.44</v>
          </cell>
        </row>
        <row r="44150">
          <cell r="A44150" t="str">
            <v>362135198302064911</v>
          </cell>
          <cell r="B44150">
            <v>125000</v>
          </cell>
          <cell r="C44150">
            <v>250000</v>
          </cell>
        </row>
        <row r="44151">
          <cell r="A44151" t="str">
            <v>362135198302067020</v>
          </cell>
          <cell r="B44151">
            <v>30000</v>
          </cell>
          <cell r="C44151">
            <v>20000</v>
          </cell>
        </row>
        <row r="44152">
          <cell r="A44152" t="str">
            <v>362135198302068314</v>
          </cell>
          <cell r="B44152">
            <v>100000</v>
          </cell>
          <cell r="C44152">
            <v>100000</v>
          </cell>
        </row>
        <row r="44153">
          <cell r="A44153" t="str">
            <v>362135198302068322</v>
          </cell>
          <cell r="B44153">
            <v>100000</v>
          </cell>
          <cell r="C44153">
            <v>100000</v>
          </cell>
        </row>
        <row r="44154">
          <cell r="A44154" t="str">
            <v>362135198302068330</v>
          </cell>
          <cell r="B44154">
            <v>50000</v>
          </cell>
          <cell r="C44154">
            <v>50000</v>
          </cell>
        </row>
        <row r="44155">
          <cell r="A44155" t="str">
            <v>362135198302070035</v>
          </cell>
          <cell r="B44155">
            <v>150000</v>
          </cell>
          <cell r="C44155">
            <v>150000</v>
          </cell>
        </row>
        <row r="44156">
          <cell r="A44156" t="str">
            <v>362135198302070510</v>
          </cell>
          <cell r="B44156">
            <v>400000</v>
          </cell>
          <cell r="C44156">
            <v>400000</v>
          </cell>
        </row>
        <row r="44157">
          <cell r="A44157" t="str">
            <v>362135198302071919</v>
          </cell>
          <cell r="B44157">
            <v>100000</v>
          </cell>
          <cell r="C44157">
            <v>50000</v>
          </cell>
        </row>
        <row r="44158">
          <cell r="A44158" t="str">
            <v>362135198302073666</v>
          </cell>
          <cell r="B44158">
            <v>50000</v>
          </cell>
          <cell r="C44158">
            <v>50000</v>
          </cell>
        </row>
        <row r="44159">
          <cell r="A44159" t="str">
            <v>362135198302081623</v>
          </cell>
          <cell r="B44159">
            <v>50000</v>
          </cell>
          <cell r="C44159">
            <v>50000</v>
          </cell>
        </row>
        <row r="44160">
          <cell r="A44160" t="str">
            <v>362135198302085317</v>
          </cell>
          <cell r="B44160">
            <v>50000</v>
          </cell>
          <cell r="C44160">
            <v>50000</v>
          </cell>
        </row>
        <row r="44161">
          <cell r="A44161" t="str">
            <v>362135198302091928</v>
          </cell>
          <cell r="B44161">
            <v>225000</v>
          </cell>
          <cell r="C44161">
            <v>523290.83</v>
          </cell>
        </row>
        <row r="44162">
          <cell r="A44162" t="str">
            <v>362135198302093317</v>
          </cell>
          <cell r="B44162">
            <v>300000</v>
          </cell>
          <cell r="C44162">
            <v>299000</v>
          </cell>
        </row>
        <row r="44163">
          <cell r="A44163" t="str">
            <v>362135198302097019</v>
          </cell>
          <cell r="B44163">
            <v>450000</v>
          </cell>
          <cell r="C44163">
            <v>450000</v>
          </cell>
        </row>
        <row r="44164">
          <cell r="A44164" t="str">
            <v>362135198302097035</v>
          </cell>
          <cell r="B44164">
            <v>44500</v>
          </cell>
          <cell r="C44164">
            <v>43000</v>
          </cell>
        </row>
        <row r="44165">
          <cell r="A44165" t="str">
            <v>362135198302100513</v>
          </cell>
          <cell r="B44165">
            <v>90000</v>
          </cell>
          <cell r="C44165">
            <v>110000</v>
          </cell>
        </row>
        <row r="44166">
          <cell r="A44166" t="str">
            <v>362135198302101938</v>
          </cell>
          <cell r="B44166">
            <v>99000</v>
          </cell>
          <cell r="C44166">
            <v>99000</v>
          </cell>
        </row>
        <row r="44167">
          <cell r="A44167" t="str">
            <v>362135198302102754</v>
          </cell>
          <cell r="B44167">
            <v>100000</v>
          </cell>
          <cell r="C44167">
            <v>20000</v>
          </cell>
        </row>
        <row r="44168">
          <cell r="A44168" t="str">
            <v>362135198302103677</v>
          </cell>
          <cell r="B44168">
            <v>200000</v>
          </cell>
          <cell r="C44168">
            <v>200000</v>
          </cell>
        </row>
        <row r="44169">
          <cell r="A44169" t="str">
            <v>362135198302104530</v>
          </cell>
          <cell r="B44169">
            <v>1000000</v>
          </cell>
          <cell r="C44169">
            <v>476000</v>
          </cell>
        </row>
        <row r="44170">
          <cell r="A44170" t="str">
            <v>362135198302105330</v>
          </cell>
          <cell r="B44170">
            <v>50000</v>
          </cell>
          <cell r="C44170">
            <v>35000</v>
          </cell>
        </row>
        <row r="44171">
          <cell r="A44171" t="str">
            <v>362135198302105373</v>
          </cell>
          <cell r="B44171">
            <v>100000</v>
          </cell>
          <cell r="C44171">
            <v>25000</v>
          </cell>
        </row>
        <row r="44172">
          <cell r="A44172" t="str">
            <v>36213519830210598X</v>
          </cell>
          <cell r="B44172">
            <v>30000</v>
          </cell>
          <cell r="C44172">
            <v>30000</v>
          </cell>
        </row>
        <row r="44173">
          <cell r="A44173" t="str">
            <v>362135198302107619</v>
          </cell>
          <cell r="B44173">
            <v>48000</v>
          </cell>
          <cell r="C44173">
            <v>48000</v>
          </cell>
        </row>
        <row r="44174">
          <cell r="A44174" t="str">
            <v>362135198302111220</v>
          </cell>
          <cell r="B44174">
            <v>200000</v>
          </cell>
          <cell r="C44174">
            <v>67000</v>
          </cell>
        </row>
        <row r="44175">
          <cell r="A44175" t="str">
            <v>362135198302121306</v>
          </cell>
          <cell r="B44175">
            <v>80000</v>
          </cell>
          <cell r="C44175">
            <v>80000</v>
          </cell>
        </row>
        <row r="44176">
          <cell r="A44176" t="str">
            <v>362135198302124937</v>
          </cell>
          <cell r="B44176">
            <v>50000</v>
          </cell>
          <cell r="C44176">
            <v>40000</v>
          </cell>
        </row>
        <row r="44177">
          <cell r="A44177" t="str">
            <v>362135198302126713</v>
          </cell>
          <cell r="B44177">
            <v>100000</v>
          </cell>
          <cell r="C44177">
            <v>60000</v>
          </cell>
        </row>
        <row r="44178">
          <cell r="A44178" t="str">
            <v>36213519830212761X</v>
          </cell>
          <cell r="B44178">
            <v>19500</v>
          </cell>
          <cell r="C44178">
            <v>19500</v>
          </cell>
        </row>
        <row r="44179">
          <cell r="A44179" t="str">
            <v>362135198302135310</v>
          </cell>
          <cell r="B44179">
            <v>250000</v>
          </cell>
          <cell r="C44179">
            <v>210000</v>
          </cell>
        </row>
        <row r="44180">
          <cell r="A44180" t="str">
            <v>362135198302135337</v>
          </cell>
          <cell r="B44180">
            <v>100000</v>
          </cell>
          <cell r="C44180">
            <v>80000</v>
          </cell>
        </row>
        <row r="44181">
          <cell r="A44181" t="str">
            <v>362135198302135919</v>
          </cell>
          <cell r="B44181">
            <v>50000</v>
          </cell>
          <cell r="C44181">
            <v>50000</v>
          </cell>
        </row>
        <row r="44182">
          <cell r="A44182" t="str">
            <v>362135198302144137</v>
          </cell>
          <cell r="B44182">
            <v>365000</v>
          </cell>
          <cell r="C44182">
            <v>677105.07</v>
          </cell>
        </row>
        <row r="44183">
          <cell r="A44183" t="str">
            <v>362135198302148330</v>
          </cell>
          <cell r="B44183">
            <v>492222.22222222202</v>
          </cell>
          <cell r="C44183">
            <v>829249.98</v>
          </cell>
        </row>
        <row r="44184">
          <cell r="A44184" t="str">
            <v>362135198302148357</v>
          </cell>
          <cell r="B44184">
            <v>86000</v>
          </cell>
          <cell r="C44184">
            <v>12899.66</v>
          </cell>
        </row>
        <row r="44185">
          <cell r="A44185" t="str">
            <v>362135198302150019</v>
          </cell>
          <cell r="B44185">
            <v>50000</v>
          </cell>
          <cell r="C44185">
            <v>50000</v>
          </cell>
        </row>
        <row r="44186">
          <cell r="A44186" t="str">
            <v>362135198302150043</v>
          </cell>
          <cell r="B44186">
            <v>200000</v>
          </cell>
          <cell r="C44186">
            <v>200000</v>
          </cell>
        </row>
        <row r="44187">
          <cell r="A44187" t="str">
            <v>362135198302160516</v>
          </cell>
          <cell r="B44187">
            <v>275000</v>
          </cell>
          <cell r="C44187">
            <v>420000</v>
          </cell>
        </row>
        <row r="44188">
          <cell r="A44188" t="str">
            <v>362135198302161252</v>
          </cell>
          <cell r="B44188">
            <v>100000</v>
          </cell>
          <cell r="C44188">
            <v>100000</v>
          </cell>
        </row>
        <row r="44189">
          <cell r="A44189" t="str">
            <v>362135198302161279</v>
          </cell>
          <cell r="B44189">
            <v>314285.71428571403</v>
          </cell>
          <cell r="C44189">
            <v>380000</v>
          </cell>
        </row>
        <row r="44190">
          <cell r="A44190" t="str">
            <v>362135198302161295</v>
          </cell>
          <cell r="B44190">
            <v>300000</v>
          </cell>
          <cell r="C44190">
            <v>45000</v>
          </cell>
        </row>
        <row r="44191">
          <cell r="A44191" t="str">
            <v>362135198302162714</v>
          </cell>
          <cell r="B44191">
            <v>500000</v>
          </cell>
          <cell r="C44191">
            <v>500000</v>
          </cell>
        </row>
        <row r="44192">
          <cell r="A44192" t="str">
            <v>362135198302164111</v>
          </cell>
          <cell r="B44192">
            <v>150000</v>
          </cell>
          <cell r="C44192">
            <v>300000</v>
          </cell>
        </row>
        <row r="44193">
          <cell r="A44193" t="str">
            <v>36213519830216762X</v>
          </cell>
          <cell r="B44193">
            <v>30000</v>
          </cell>
          <cell r="C44193">
            <v>500</v>
          </cell>
        </row>
        <row r="44194">
          <cell r="A44194" t="str">
            <v>362135198302180015</v>
          </cell>
          <cell r="B44194">
            <v>100000</v>
          </cell>
          <cell r="C44194">
            <v>100000</v>
          </cell>
        </row>
        <row r="44195">
          <cell r="A44195" t="str">
            <v>362135198302180939</v>
          </cell>
          <cell r="B44195">
            <v>150000</v>
          </cell>
          <cell r="C44195">
            <v>94000</v>
          </cell>
        </row>
        <row r="44196">
          <cell r="A44196" t="str">
            <v>362135198302184526</v>
          </cell>
          <cell r="B44196">
            <v>50000</v>
          </cell>
          <cell r="C44196">
            <v>50000</v>
          </cell>
        </row>
        <row r="44197">
          <cell r="A44197" t="str">
            <v>362135198302185393</v>
          </cell>
          <cell r="B44197">
            <v>150000</v>
          </cell>
          <cell r="C44197">
            <v>40000</v>
          </cell>
        </row>
        <row r="44198">
          <cell r="A44198" t="str">
            <v>36213519830219533X</v>
          </cell>
          <cell r="B44198">
            <v>150000</v>
          </cell>
          <cell r="C44198">
            <v>150000</v>
          </cell>
        </row>
        <row r="44199">
          <cell r="A44199" t="str">
            <v>362135198302200514</v>
          </cell>
          <cell r="B44199">
            <v>50000</v>
          </cell>
          <cell r="C44199">
            <v>40000</v>
          </cell>
        </row>
        <row r="44200">
          <cell r="A44200" t="str">
            <v>362135198302202317</v>
          </cell>
          <cell r="B44200">
            <v>100000</v>
          </cell>
          <cell r="C44200">
            <v>55000</v>
          </cell>
        </row>
        <row r="44201">
          <cell r="A44201" t="str">
            <v>362135198302215310</v>
          </cell>
          <cell r="B44201">
            <v>29000</v>
          </cell>
          <cell r="C44201">
            <v>29000</v>
          </cell>
        </row>
        <row r="44202">
          <cell r="A44202" t="str">
            <v>362135198302231214</v>
          </cell>
          <cell r="B44202">
            <v>200000</v>
          </cell>
          <cell r="C44202">
            <v>200000</v>
          </cell>
        </row>
        <row r="44203">
          <cell r="A44203" t="str">
            <v>362135198302240911</v>
          </cell>
          <cell r="B44203">
            <v>25000</v>
          </cell>
          <cell r="C44203">
            <v>25000</v>
          </cell>
        </row>
        <row r="44204">
          <cell r="A44204" t="str">
            <v>362135198302265916</v>
          </cell>
          <cell r="B44204">
            <v>100000</v>
          </cell>
          <cell r="C44204">
            <v>100000</v>
          </cell>
        </row>
        <row r="44205">
          <cell r="A44205" t="str">
            <v>362135198302280526</v>
          </cell>
          <cell r="B44205">
            <v>150000</v>
          </cell>
          <cell r="C44205">
            <v>300000</v>
          </cell>
        </row>
        <row r="44206">
          <cell r="A44206" t="str">
            <v>362135198302280913</v>
          </cell>
          <cell r="B44206">
            <v>250000</v>
          </cell>
          <cell r="C44206">
            <v>214583.22</v>
          </cell>
        </row>
        <row r="44207">
          <cell r="A44207" t="str">
            <v>36213519830228093X</v>
          </cell>
          <cell r="B44207">
            <v>500000</v>
          </cell>
          <cell r="C44207">
            <v>500000</v>
          </cell>
        </row>
        <row r="44208">
          <cell r="A44208" t="str">
            <v>362135198302281916</v>
          </cell>
          <cell r="B44208">
            <v>400000</v>
          </cell>
          <cell r="C44208">
            <v>300000</v>
          </cell>
        </row>
        <row r="44209">
          <cell r="A44209" t="str">
            <v>362135198302281932</v>
          </cell>
          <cell r="B44209">
            <v>50000</v>
          </cell>
          <cell r="C44209">
            <v>50000</v>
          </cell>
        </row>
        <row r="44210">
          <cell r="A44210" t="str">
            <v>362135198302282716</v>
          </cell>
          <cell r="B44210">
            <v>150000</v>
          </cell>
          <cell r="C44210">
            <v>150000</v>
          </cell>
        </row>
        <row r="44211">
          <cell r="A44211" t="str">
            <v>362135198302282775</v>
          </cell>
          <cell r="B44211">
            <v>100000</v>
          </cell>
          <cell r="C44211">
            <v>50000</v>
          </cell>
        </row>
        <row r="44212">
          <cell r="A44212" t="str">
            <v>362135198302284535</v>
          </cell>
          <cell r="B44212">
            <v>50000</v>
          </cell>
          <cell r="C44212">
            <v>50000</v>
          </cell>
        </row>
        <row r="44213">
          <cell r="A44213" t="str">
            <v>362135198302285319</v>
          </cell>
          <cell r="B44213">
            <v>100000</v>
          </cell>
          <cell r="C44213">
            <v>100000</v>
          </cell>
        </row>
        <row r="44214">
          <cell r="A44214" t="str">
            <v>362135198303010536</v>
          </cell>
          <cell r="B44214">
            <v>30000</v>
          </cell>
          <cell r="C44214">
            <v>30000</v>
          </cell>
        </row>
        <row r="44215">
          <cell r="A44215" t="str">
            <v>36213519830301123X</v>
          </cell>
          <cell r="B44215">
            <v>388166.66666666698</v>
          </cell>
          <cell r="C44215">
            <v>571151.48</v>
          </cell>
        </row>
        <row r="44216">
          <cell r="A44216" t="str">
            <v>362135198303021614</v>
          </cell>
          <cell r="B44216">
            <v>100000</v>
          </cell>
          <cell r="C44216">
            <v>100000</v>
          </cell>
        </row>
        <row r="44217">
          <cell r="A44217" t="str">
            <v>362135198303028314</v>
          </cell>
          <cell r="B44217">
            <v>100000</v>
          </cell>
          <cell r="C44217">
            <v>100000</v>
          </cell>
        </row>
        <row r="44218">
          <cell r="A44218" t="str">
            <v>362135198303040030</v>
          </cell>
          <cell r="B44218">
            <v>100000</v>
          </cell>
          <cell r="C44218">
            <v>100000</v>
          </cell>
        </row>
        <row r="44219">
          <cell r="A44219" t="str">
            <v>362135198303042730</v>
          </cell>
          <cell r="B44219">
            <v>200000</v>
          </cell>
          <cell r="C44219">
            <v>170000</v>
          </cell>
        </row>
        <row r="44220">
          <cell r="A44220" t="str">
            <v>362135198303045317</v>
          </cell>
          <cell r="B44220">
            <v>100000</v>
          </cell>
          <cell r="C44220">
            <v>100000</v>
          </cell>
        </row>
        <row r="44221">
          <cell r="A44221" t="str">
            <v>362135198303051215</v>
          </cell>
          <cell r="B44221">
            <v>47000</v>
          </cell>
          <cell r="C44221">
            <v>47000</v>
          </cell>
        </row>
        <row r="44222">
          <cell r="A44222" t="str">
            <v>362135198303051610</v>
          </cell>
          <cell r="B44222">
            <v>50000</v>
          </cell>
          <cell r="C44222">
            <v>50000</v>
          </cell>
        </row>
        <row r="44223">
          <cell r="A44223" t="str">
            <v>362135198303054125</v>
          </cell>
          <cell r="B44223">
            <v>250000</v>
          </cell>
          <cell r="C44223">
            <v>180000</v>
          </cell>
        </row>
        <row r="44224">
          <cell r="A44224" t="str">
            <v>362135198303055910</v>
          </cell>
          <cell r="B44224">
            <v>100000</v>
          </cell>
          <cell r="C44224">
            <v>100000</v>
          </cell>
        </row>
        <row r="44225">
          <cell r="A44225" t="str">
            <v>362135198303057617</v>
          </cell>
          <cell r="B44225">
            <v>148000</v>
          </cell>
          <cell r="C44225">
            <v>145000</v>
          </cell>
        </row>
        <row r="44226">
          <cell r="A44226" t="str">
            <v>362135198303058011</v>
          </cell>
          <cell r="B44226">
            <v>50000</v>
          </cell>
          <cell r="C44226">
            <v>50000</v>
          </cell>
        </row>
        <row r="44227">
          <cell r="A44227" t="str">
            <v>362135198303063638</v>
          </cell>
          <cell r="B44227">
            <v>150000</v>
          </cell>
          <cell r="C44227">
            <v>300000</v>
          </cell>
        </row>
        <row r="44228">
          <cell r="A44228" t="str">
            <v>362135198303063654</v>
          </cell>
          <cell r="B44228">
            <v>100000</v>
          </cell>
          <cell r="C44228">
            <v>100000</v>
          </cell>
        </row>
        <row r="44229">
          <cell r="A44229" t="str">
            <v>362135198303070520</v>
          </cell>
          <cell r="B44229">
            <v>100000</v>
          </cell>
          <cell r="C44229">
            <v>60000</v>
          </cell>
        </row>
        <row r="44230">
          <cell r="A44230" t="str">
            <v>362135198303073617</v>
          </cell>
          <cell r="B44230">
            <v>28000</v>
          </cell>
          <cell r="C44230">
            <v>27884.97</v>
          </cell>
        </row>
        <row r="44231">
          <cell r="A44231" t="str">
            <v>36213519830307701X</v>
          </cell>
          <cell r="B44231">
            <v>150000</v>
          </cell>
          <cell r="C44231">
            <v>150000</v>
          </cell>
        </row>
        <row r="44232">
          <cell r="A44232" t="str">
            <v>362135198303085327</v>
          </cell>
          <cell r="B44232">
            <v>357142.85714285698</v>
          </cell>
          <cell r="C44232">
            <v>500000</v>
          </cell>
        </row>
        <row r="44233">
          <cell r="A44233" t="str">
            <v>362135198303087314</v>
          </cell>
          <cell r="B44233">
            <v>49000</v>
          </cell>
          <cell r="C44233">
            <v>49000</v>
          </cell>
        </row>
        <row r="44234">
          <cell r="A44234" t="str">
            <v>362135198303090011</v>
          </cell>
          <cell r="B44234">
            <v>300000</v>
          </cell>
          <cell r="C44234">
            <v>200000</v>
          </cell>
        </row>
        <row r="44235">
          <cell r="A44235" t="str">
            <v>362135198303090513</v>
          </cell>
          <cell r="B44235">
            <v>50000</v>
          </cell>
          <cell r="C44235">
            <v>50000</v>
          </cell>
        </row>
        <row r="44236">
          <cell r="A44236" t="str">
            <v>362135198303091217</v>
          </cell>
          <cell r="B44236">
            <v>100000</v>
          </cell>
          <cell r="C44236">
            <v>90000</v>
          </cell>
        </row>
        <row r="44237">
          <cell r="A44237" t="str">
            <v>362135198303091241</v>
          </cell>
          <cell r="B44237">
            <v>100000</v>
          </cell>
          <cell r="C44237">
            <v>100000</v>
          </cell>
        </row>
        <row r="44238">
          <cell r="A44238" t="str">
            <v>362135198303092316</v>
          </cell>
          <cell r="B44238">
            <v>50000</v>
          </cell>
          <cell r="C44238">
            <v>50000</v>
          </cell>
        </row>
        <row r="44239">
          <cell r="A44239" t="str">
            <v>362135198303093618</v>
          </cell>
          <cell r="B44239">
            <v>150000</v>
          </cell>
          <cell r="C44239">
            <v>150000</v>
          </cell>
        </row>
        <row r="44240">
          <cell r="A44240" t="str">
            <v>362135198303100515</v>
          </cell>
          <cell r="B44240">
            <v>80000</v>
          </cell>
          <cell r="C44240">
            <v>80000</v>
          </cell>
        </row>
        <row r="44241">
          <cell r="A44241" t="str">
            <v>362135198303105340</v>
          </cell>
          <cell r="B44241">
            <v>150000</v>
          </cell>
          <cell r="C44241">
            <v>150000</v>
          </cell>
        </row>
        <row r="44242">
          <cell r="A44242" t="str">
            <v>362135198303106714</v>
          </cell>
          <cell r="B44242">
            <v>200000</v>
          </cell>
          <cell r="C44242">
            <v>140000</v>
          </cell>
        </row>
        <row r="44243">
          <cell r="A44243" t="str">
            <v>362135198303110510</v>
          </cell>
          <cell r="B44243">
            <v>50000</v>
          </cell>
          <cell r="C44243">
            <v>50000</v>
          </cell>
        </row>
        <row r="44244">
          <cell r="A44244" t="str">
            <v>362135198303115311</v>
          </cell>
          <cell r="B44244">
            <v>100000</v>
          </cell>
          <cell r="C44244">
            <v>70000</v>
          </cell>
        </row>
        <row r="44245">
          <cell r="A44245" t="str">
            <v>36213519830311591X</v>
          </cell>
          <cell r="B44245">
            <v>200000</v>
          </cell>
          <cell r="C44245">
            <v>200000</v>
          </cell>
        </row>
        <row r="44246">
          <cell r="A44246" t="str">
            <v>36213519830311831X</v>
          </cell>
          <cell r="B44246">
            <v>24000</v>
          </cell>
          <cell r="C44246">
            <v>24000</v>
          </cell>
        </row>
        <row r="44247">
          <cell r="A44247" t="str">
            <v>362135198303122327</v>
          </cell>
          <cell r="B44247">
            <v>199000</v>
          </cell>
          <cell r="C44247">
            <v>199000</v>
          </cell>
        </row>
        <row r="44248">
          <cell r="A44248" t="str">
            <v>362135198303125915</v>
          </cell>
          <cell r="B44248">
            <v>100000</v>
          </cell>
          <cell r="C44248">
            <v>96000</v>
          </cell>
        </row>
        <row r="44249">
          <cell r="A44249" t="str">
            <v>362135198303140525</v>
          </cell>
          <cell r="B44249">
            <v>400000</v>
          </cell>
          <cell r="C44249">
            <v>294999.78999999998</v>
          </cell>
        </row>
        <row r="44250">
          <cell r="A44250" t="str">
            <v>362135198303148017</v>
          </cell>
          <cell r="B44250">
            <v>50000</v>
          </cell>
          <cell r="C44250">
            <v>50000</v>
          </cell>
        </row>
        <row r="44251">
          <cell r="A44251" t="str">
            <v>362135198303152745</v>
          </cell>
          <cell r="B44251">
            <v>100000</v>
          </cell>
          <cell r="C44251">
            <v>50000</v>
          </cell>
        </row>
        <row r="44252">
          <cell r="A44252" t="str">
            <v>362135198303155911</v>
          </cell>
          <cell r="B44252">
            <v>600000</v>
          </cell>
          <cell r="C44252">
            <v>750000</v>
          </cell>
        </row>
        <row r="44253">
          <cell r="A44253" t="str">
            <v>362135198303156711</v>
          </cell>
          <cell r="B44253">
            <v>100000</v>
          </cell>
          <cell r="C44253">
            <v>100000</v>
          </cell>
        </row>
        <row r="44254">
          <cell r="A44254" t="str">
            <v>362135198303160518</v>
          </cell>
          <cell r="B44254">
            <v>60000</v>
          </cell>
          <cell r="C44254">
            <v>60000</v>
          </cell>
        </row>
        <row r="44255">
          <cell r="A44255" t="str">
            <v>362135198303162310</v>
          </cell>
          <cell r="B44255">
            <v>200000</v>
          </cell>
          <cell r="C44255">
            <v>200000</v>
          </cell>
        </row>
        <row r="44256">
          <cell r="A44256" t="str">
            <v>362135198303175314</v>
          </cell>
          <cell r="B44256">
            <v>216666.66666666701</v>
          </cell>
          <cell r="C44256">
            <v>300000</v>
          </cell>
        </row>
        <row r="44257">
          <cell r="A44257" t="str">
            <v>362135198303175912</v>
          </cell>
          <cell r="B44257">
            <v>30000</v>
          </cell>
          <cell r="C44257">
            <v>30000</v>
          </cell>
        </row>
        <row r="44258">
          <cell r="A44258" t="str">
            <v>362135198303185926</v>
          </cell>
          <cell r="B44258">
            <v>160000</v>
          </cell>
          <cell r="C44258">
            <v>160000</v>
          </cell>
        </row>
        <row r="44259">
          <cell r="A44259" t="str">
            <v>362135198303188027</v>
          </cell>
          <cell r="B44259">
            <v>150000</v>
          </cell>
          <cell r="C44259">
            <v>30000</v>
          </cell>
        </row>
        <row r="44260">
          <cell r="A44260" t="str">
            <v>362135198303192317</v>
          </cell>
          <cell r="B44260">
            <v>30000</v>
          </cell>
          <cell r="C44260">
            <v>30000</v>
          </cell>
        </row>
        <row r="44261">
          <cell r="A44261" t="str">
            <v>362135198303192747</v>
          </cell>
          <cell r="B44261">
            <v>145000</v>
          </cell>
          <cell r="C44261">
            <v>143800</v>
          </cell>
        </row>
        <row r="44262">
          <cell r="A44262" t="str">
            <v>362135198303193651</v>
          </cell>
          <cell r="B44262">
            <v>50000</v>
          </cell>
          <cell r="C44262">
            <v>50000</v>
          </cell>
        </row>
        <row r="44263">
          <cell r="A44263" t="str">
            <v>362135198303195913</v>
          </cell>
          <cell r="B44263">
            <v>100000</v>
          </cell>
          <cell r="C44263">
            <v>100000</v>
          </cell>
        </row>
        <row r="44264">
          <cell r="A44264" t="str">
            <v>362135198303205317</v>
          </cell>
          <cell r="B44264">
            <v>200000</v>
          </cell>
          <cell r="C44264">
            <v>300176.49</v>
          </cell>
        </row>
        <row r="44265">
          <cell r="A44265" t="str">
            <v>362135198303218011</v>
          </cell>
          <cell r="B44265">
            <v>184210.526315789</v>
          </cell>
          <cell r="C44265">
            <v>70000</v>
          </cell>
        </row>
        <row r="44266">
          <cell r="A44266" t="str">
            <v>362135198303266718</v>
          </cell>
          <cell r="B44266">
            <v>80000</v>
          </cell>
          <cell r="C44266">
            <v>80000</v>
          </cell>
        </row>
        <row r="44267">
          <cell r="A44267" t="str">
            <v>362135198303290515</v>
          </cell>
          <cell r="B44267">
            <v>80000</v>
          </cell>
          <cell r="C44267">
            <v>40000</v>
          </cell>
        </row>
        <row r="44268">
          <cell r="A44268" t="str">
            <v>362135198303290558</v>
          </cell>
          <cell r="B44268">
            <v>400000</v>
          </cell>
          <cell r="C44268">
            <v>400000</v>
          </cell>
        </row>
        <row r="44269">
          <cell r="A44269" t="str">
            <v>362135198303291913</v>
          </cell>
          <cell r="B44269">
            <v>226666.66666666701</v>
          </cell>
          <cell r="C44269">
            <v>521000</v>
          </cell>
        </row>
        <row r="44270">
          <cell r="A44270" t="str">
            <v>362135198303295316</v>
          </cell>
          <cell r="B44270">
            <v>195000</v>
          </cell>
          <cell r="C44270">
            <v>350000</v>
          </cell>
        </row>
        <row r="44271">
          <cell r="A44271" t="str">
            <v>362135198303297629</v>
          </cell>
          <cell r="B44271">
            <v>300000</v>
          </cell>
          <cell r="C44271">
            <v>20000</v>
          </cell>
        </row>
        <row r="44272">
          <cell r="A44272" t="str">
            <v>362135198303300517</v>
          </cell>
          <cell r="B44272">
            <v>30000</v>
          </cell>
          <cell r="C44272">
            <v>19000</v>
          </cell>
        </row>
        <row r="44273">
          <cell r="A44273" t="str">
            <v>362135198304010028</v>
          </cell>
          <cell r="B44273">
            <v>100000</v>
          </cell>
          <cell r="C44273">
            <v>100000</v>
          </cell>
        </row>
        <row r="44274">
          <cell r="A44274" t="str">
            <v>362135198304010917</v>
          </cell>
          <cell r="B44274">
            <v>160000</v>
          </cell>
          <cell r="C44274">
            <v>160000</v>
          </cell>
        </row>
        <row r="44275">
          <cell r="A44275" t="str">
            <v>362135198304020517</v>
          </cell>
          <cell r="B44275">
            <v>203333.33333333299</v>
          </cell>
          <cell r="C44275">
            <v>463614.44</v>
          </cell>
        </row>
        <row r="44276">
          <cell r="A44276" t="str">
            <v>362135198304020533</v>
          </cell>
          <cell r="B44276">
            <v>136500</v>
          </cell>
          <cell r="C44276">
            <v>273000</v>
          </cell>
        </row>
        <row r="44277">
          <cell r="A44277" t="str">
            <v>362135198304024534</v>
          </cell>
          <cell r="B44277">
            <v>150000</v>
          </cell>
          <cell r="C44277">
            <v>143308.93</v>
          </cell>
        </row>
        <row r="44278">
          <cell r="A44278" t="str">
            <v>362135198304024921</v>
          </cell>
          <cell r="B44278">
            <v>387000</v>
          </cell>
          <cell r="C44278">
            <v>313148.44</v>
          </cell>
        </row>
        <row r="44279">
          <cell r="A44279" t="str">
            <v>362135198304025318</v>
          </cell>
          <cell r="B44279">
            <v>400000</v>
          </cell>
          <cell r="C44279">
            <v>320000</v>
          </cell>
        </row>
        <row r="44280">
          <cell r="A44280" t="str">
            <v>362135198304027612</v>
          </cell>
          <cell r="B44280">
            <v>50000</v>
          </cell>
          <cell r="C44280">
            <v>50000</v>
          </cell>
        </row>
        <row r="44281">
          <cell r="A44281" t="str">
            <v>362135198304038012</v>
          </cell>
          <cell r="B44281">
            <v>199000</v>
          </cell>
          <cell r="C44281">
            <v>199000</v>
          </cell>
        </row>
        <row r="44282">
          <cell r="A44282" t="str">
            <v>362135198304040526</v>
          </cell>
          <cell r="B44282">
            <v>200000</v>
          </cell>
          <cell r="C44282">
            <v>100000</v>
          </cell>
        </row>
        <row r="44283">
          <cell r="A44283" t="str">
            <v>362135198304052711</v>
          </cell>
          <cell r="B44283">
            <v>1000000</v>
          </cell>
          <cell r="C44283">
            <v>268000</v>
          </cell>
        </row>
        <row r="44284">
          <cell r="A44284" t="str">
            <v>362135198304054119</v>
          </cell>
          <cell r="B44284">
            <v>150000</v>
          </cell>
          <cell r="C44284">
            <v>55000</v>
          </cell>
        </row>
        <row r="44285">
          <cell r="A44285" t="str">
            <v>362135198304055939</v>
          </cell>
          <cell r="B44285">
            <v>30000</v>
          </cell>
          <cell r="C44285">
            <v>30000</v>
          </cell>
        </row>
        <row r="44286">
          <cell r="A44286" t="str">
            <v>362135198304061618</v>
          </cell>
          <cell r="B44286">
            <v>440000</v>
          </cell>
          <cell r="C44286">
            <v>352000.16</v>
          </cell>
        </row>
        <row r="44287">
          <cell r="A44287" t="str">
            <v>36213519830406451X</v>
          </cell>
          <cell r="B44287">
            <v>100000</v>
          </cell>
          <cell r="C44287">
            <v>100000</v>
          </cell>
        </row>
        <row r="44288">
          <cell r="A44288" t="str">
            <v>362135198304073619</v>
          </cell>
          <cell r="B44288">
            <v>80000</v>
          </cell>
          <cell r="C44288">
            <v>80000</v>
          </cell>
        </row>
        <row r="44289">
          <cell r="A44289" t="str">
            <v>362135198304075913</v>
          </cell>
          <cell r="B44289">
            <v>300000</v>
          </cell>
          <cell r="C44289">
            <v>300000</v>
          </cell>
        </row>
        <row r="44290">
          <cell r="A44290" t="str">
            <v>362135198304081918</v>
          </cell>
          <cell r="B44290">
            <v>180000</v>
          </cell>
          <cell r="C44290">
            <v>180000</v>
          </cell>
        </row>
        <row r="44291">
          <cell r="A44291" t="str">
            <v>362135198304082718</v>
          </cell>
          <cell r="B44291">
            <v>50000</v>
          </cell>
          <cell r="C44291">
            <v>20000</v>
          </cell>
        </row>
        <row r="44292">
          <cell r="A44292" t="str">
            <v>362135198304092318</v>
          </cell>
          <cell r="B44292">
            <v>200000</v>
          </cell>
          <cell r="C44292">
            <v>10000</v>
          </cell>
        </row>
        <row r="44293">
          <cell r="A44293" t="str">
            <v>36213519830410231X</v>
          </cell>
          <cell r="B44293">
            <v>50000</v>
          </cell>
          <cell r="C44293">
            <v>50000</v>
          </cell>
        </row>
        <row r="44294">
          <cell r="A44294" t="str">
            <v>362135198304105318</v>
          </cell>
          <cell r="B44294">
            <v>46000</v>
          </cell>
          <cell r="C44294">
            <v>46000</v>
          </cell>
        </row>
        <row r="44295">
          <cell r="A44295" t="str">
            <v>362135198304107313</v>
          </cell>
          <cell r="B44295">
            <v>480000</v>
          </cell>
          <cell r="C44295">
            <v>105779.54</v>
          </cell>
        </row>
        <row r="44296">
          <cell r="A44296" t="str">
            <v>362135198304107639</v>
          </cell>
          <cell r="B44296">
            <v>390000</v>
          </cell>
          <cell r="C44296">
            <v>299464.62</v>
          </cell>
        </row>
        <row r="44297">
          <cell r="A44297" t="str">
            <v>362135198304111224</v>
          </cell>
          <cell r="B44297">
            <v>100000</v>
          </cell>
          <cell r="C44297">
            <v>100000</v>
          </cell>
        </row>
        <row r="44298">
          <cell r="A44298" t="str">
            <v>362135198304115348</v>
          </cell>
          <cell r="B44298">
            <v>200000</v>
          </cell>
          <cell r="C44298">
            <v>150000</v>
          </cell>
        </row>
        <row r="44299">
          <cell r="A44299" t="str">
            <v>362135198304122716</v>
          </cell>
          <cell r="B44299">
            <v>50000</v>
          </cell>
          <cell r="C44299">
            <v>50000</v>
          </cell>
        </row>
        <row r="44300">
          <cell r="A44300" t="str">
            <v>362135198304124519</v>
          </cell>
          <cell r="B44300">
            <v>50000</v>
          </cell>
          <cell r="C44300">
            <v>50000</v>
          </cell>
        </row>
        <row r="44301">
          <cell r="A44301" t="str">
            <v>362135198304124914</v>
          </cell>
          <cell r="B44301">
            <v>50000</v>
          </cell>
          <cell r="C44301">
            <v>50000</v>
          </cell>
        </row>
        <row r="44302">
          <cell r="A44302" t="str">
            <v>362135198304125917</v>
          </cell>
          <cell r="B44302">
            <v>80000</v>
          </cell>
          <cell r="C44302">
            <v>80000</v>
          </cell>
        </row>
        <row r="44303">
          <cell r="A44303" t="str">
            <v>362135198304134514</v>
          </cell>
          <cell r="B44303">
            <v>50000</v>
          </cell>
          <cell r="C44303">
            <v>50000</v>
          </cell>
        </row>
        <row r="44304">
          <cell r="A44304" t="str">
            <v>362135198304140914</v>
          </cell>
          <cell r="B44304">
            <v>240000</v>
          </cell>
          <cell r="C44304">
            <v>240000</v>
          </cell>
        </row>
        <row r="44305">
          <cell r="A44305" t="str">
            <v>362135198304150012</v>
          </cell>
          <cell r="B44305">
            <v>300000</v>
          </cell>
          <cell r="C44305">
            <v>300000</v>
          </cell>
        </row>
        <row r="44306">
          <cell r="A44306" t="str">
            <v>36213519830415091X</v>
          </cell>
          <cell r="B44306">
            <v>100000</v>
          </cell>
          <cell r="C44306">
            <v>40000</v>
          </cell>
        </row>
        <row r="44307">
          <cell r="A44307" t="str">
            <v>362135198304152739</v>
          </cell>
          <cell r="B44307">
            <v>100000</v>
          </cell>
          <cell r="C44307">
            <v>100000</v>
          </cell>
        </row>
        <row r="44308">
          <cell r="A44308" t="str">
            <v>362135198304158014</v>
          </cell>
          <cell r="B44308">
            <v>190000</v>
          </cell>
          <cell r="C44308">
            <v>190000</v>
          </cell>
        </row>
        <row r="44309">
          <cell r="A44309" t="str">
            <v>36213519830416051X</v>
          </cell>
          <cell r="B44309">
            <v>400000</v>
          </cell>
          <cell r="C44309">
            <v>230000</v>
          </cell>
        </row>
        <row r="44310">
          <cell r="A44310" t="str">
            <v>362135198304162355</v>
          </cell>
          <cell r="B44310">
            <v>300000</v>
          </cell>
          <cell r="C44310">
            <v>300000</v>
          </cell>
        </row>
        <row r="44311">
          <cell r="A44311" t="str">
            <v>362135198304164510</v>
          </cell>
          <cell r="B44311">
            <v>250000</v>
          </cell>
          <cell r="C44311">
            <v>490909.1</v>
          </cell>
        </row>
        <row r="44312">
          <cell r="A44312" t="str">
            <v>362135198304166727</v>
          </cell>
          <cell r="B44312">
            <v>50000</v>
          </cell>
          <cell r="C44312">
            <v>50000</v>
          </cell>
        </row>
        <row r="44313">
          <cell r="A44313" t="str">
            <v>362135198304171219</v>
          </cell>
          <cell r="B44313">
            <v>260000</v>
          </cell>
          <cell r="C44313">
            <v>50000</v>
          </cell>
        </row>
        <row r="44314">
          <cell r="A44314" t="str">
            <v>362135198304174153</v>
          </cell>
          <cell r="B44314">
            <v>200000</v>
          </cell>
          <cell r="C44314">
            <v>200000</v>
          </cell>
        </row>
        <row r="44315">
          <cell r="A44315" t="str">
            <v>362135198304180019</v>
          </cell>
          <cell r="B44315">
            <v>125000</v>
          </cell>
          <cell r="C44315">
            <v>250000</v>
          </cell>
        </row>
        <row r="44316">
          <cell r="A44316" t="str">
            <v>362135198304185936</v>
          </cell>
          <cell r="B44316">
            <v>300000</v>
          </cell>
          <cell r="C44316">
            <v>20000</v>
          </cell>
        </row>
        <row r="44317">
          <cell r="A44317" t="str">
            <v>362135198304208034</v>
          </cell>
          <cell r="B44317">
            <v>265000</v>
          </cell>
          <cell r="C44317">
            <v>300006.74</v>
          </cell>
        </row>
        <row r="44318">
          <cell r="A44318" t="str">
            <v>362135198304224915</v>
          </cell>
          <cell r="B44318">
            <v>200000</v>
          </cell>
          <cell r="C44318">
            <v>125000</v>
          </cell>
        </row>
        <row r="44319">
          <cell r="A44319" t="str">
            <v>362135198304251913</v>
          </cell>
          <cell r="B44319">
            <v>50000</v>
          </cell>
          <cell r="C44319">
            <v>50000</v>
          </cell>
        </row>
        <row r="44320">
          <cell r="A44320" t="str">
            <v>362135198304252318</v>
          </cell>
          <cell r="B44320">
            <v>120000</v>
          </cell>
          <cell r="C44320">
            <v>38500</v>
          </cell>
        </row>
        <row r="44321">
          <cell r="A44321" t="str">
            <v>362135198304291915</v>
          </cell>
          <cell r="B44321">
            <v>400000</v>
          </cell>
          <cell r="C44321">
            <v>400000</v>
          </cell>
        </row>
        <row r="44322">
          <cell r="A44322" t="str">
            <v>362135198304298316</v>
          </cell>
          <cell r="B44322">
            <v>300000</v>
          </cell>
          <cell r="C44322">
            <v>297000</v>
          </cell>
        </row>
        <row r="44323">
          <cell r="A44323" t="str">
            <v>36213519830430531X</v>
          </cell>
          <cell r="B44323">
            <v>50000</v>
          </cell>
          <cell r="C44323">
            <v>23000</v>
          </cell>
        </row>
        <row r="44324">
          <cell r="A44324" t="str">
            <v>362135198304305336</v>
          </cell>
          <cell r="B44324">
            <v>150000</v>
          </cell>
          <cell r="C44324">
            <v>120000</v>
          </cell>
        </row>
        <row r="44325">
          <cell r="A44325" t="str">
            <v>362135198305010011</v>
          </cell>
          <cell r="B44325">
            <v>300000</v>
          </cell>
          <cell r="C44325">
            <v>300000</v>
          </cell>
        </row>
        <row r="44326">
          <cell r="A44326" t="str">
            <v>362135198305010011</v>
          </cell>
          <cell r="B44326">
            <v>120000</v>
          </cell>
          <cell r="C44326">
            <v>36040.28</v>
          </cell>
        </row>
        <row r="44327">
          <cell r="A44327" t="str">
            <v>362135198305011938</v>
          </cell>
          <cell r="B44327">
            <v>50000</v>
          </cell>
          <cell r="C44327">
            <v>40000</v>
          </cell>
        </row>
        <row r="44328">
          <cell r="A44328" t="str">
            <v>362135198305012316</v>
          </cell>
          <cell r="B44328">
            <v>150000</v>
          </cell>
          <cell r="C44328">
            <v>149000</v>
          </cell>
        </row>
        <row r="44329">
          <cell r="A44329" t="str">
            <v>362135198305021626</v>
          </cell>
          <cell r="B44329">
            <v>87500</v>
          </cell>
          <cell r="C44329">
            <v>150000</v>
          </cell>
        </row>
        <row r="44330">
          <cell r="A44330" t="str">
            <v>36213519830502363X</v>
          </cell>
          <cell r="B44330">
            <v>200000</v>
          </cell>
          <cell r="C44330">
            <v>78000</v>
          </cell>
        </row>
        <row r="44331">
          <cell r="A44331" t="str">
            <v>362135198305025985</v>
          </cell>
          <cell r="B44331">
            <v>87500</v>
          </cell>
          <cell r="C44331">
            <v>100000</v>
          </cell>
        </row>
        <row r="44332">
          <cell r="A44332" t="str">
            <v>362135198305035315</v>
          </cell>
          <cell r="B44332">
            <v>100000</v>
          </cell>
          <cell r="C44332">
            <v>100000</v>
          </cell>
        </row>
        <row r="44333">
          <cell r="A44333" t="str">
            <v>362135198305044916</v>
          </cell>
          <cell r="B44333">
            <v>460000</v>
          </cell>
          <cell r="C44333">
            <v>387166.54</v>
          </cell>
        </row>
        <row r="44334">
          <cell r="A44334" t="str">
            <v>362135198305045935</v>
          </cell>
          <cell r="B44334">
            <v>300000</v>
          </cell>
          <cell r="C44334">
            <v>299170</v>
          </cell>
        </row>
        <row r="44335">
          <cell r="A44335" t="str">
            <v>362135198305054110</v>
          </cell>
          <cell r="B44335">
            <v>400000</v>
          </cell>
          <cell r="C44335">
            <v>116221.34</v>
          </cell>
        </row>
        <row r="44336">
          <cell r="A44336" t="str">
            <v>362135198305055340</v>
          </cell>
          <cell r="B44336">
            <v>200000</v>
          </cell>
          <cell r="C44336">
            <v>200000</v>
          </cell>
        </row>
        <row r="44337">
          <cell r="A44337" t="str">
            <v>362135198305060019</v>
          </cell>
          <cell r="B44337">
            <v>300000</v>
          </cell>
          <cell r="C44337">
            <v>300000</v>
          </cell>
        </row>
        <row r="44338">
          <cell r="A44338" t="str">
            <v>362135198305060529</v>
          </cell>
          <cell r="B44338">
            <v>85666.666666666701</v>
          </cell>
          <cell r="C44338">
            <v>190000</v>
          </cell>
        </row>
        <row r="44339">
          <cell r="A44339" t="str">
            <v>362135198305061214</v>
          </cell>
          <cell r="B44339">
            <v>197500</v>
          </cell>
          <cell r="C44339">
            <v>395000</v>
          </cell>
        </row>
        <row r="44340">
          <cell r="A44340" t="str">
            <v>362135198305062719</v>
          </cell>
          <cell r="B44340">
            <v>50000</v>
          </cell>
          <cell r="C44340">
            <v>35000</v>
          </cell>
        </row>
        <row r="44341">
          <cell r="A44341" t="str">
            <v>362135198305062727</v>
          </cell>
          <cell r="B44341">
            <v>200000</v>
          </cell>
          <cell r="C44341">
            <v>10000</v>
          </cell>
        </row>
        <row r="44342">
          <cell r="A44342" t="str">
            <v>362135198305063615</v>
          </cell>
          <cell r="B44342">
            <v>438000</v>
          </cell>
          <cell r="C44342">
            <v>368650</v>
          </cell>
        </row>
        <row r="44343">
          <cell r="A44343" t="str">
            <v>362135198305064116</v>
          </cell>
          <cell r="B44343">
            <v>281818.181818182</v>
          </cell>
          <cell r="C44343">
            <v>395000</v>
          </cell>
        </row>
        <row r="44344">
          <cell r="A44344" t="str">
            <v>362135198305064511</v>
          </cell>
          <cell r="B44344">
            <v>380000</v>
          </cell>
          <cell r="C44344">
            <v>760000</v>
          </cell>
        </row>
        <row r="44345">
          <cell r="A44345" t="str">
            <v>362135198305064917</v>
          </cell>
          <cell r="B44345">
            <v>100000</v>
          </cell>
          <cell r="C44345">
            <v>100000</v>
          </cell>
        </row>
        <row r="44346">
          <cell r="A44346" t="str">
            <v>36213519830506591X</v>
          </cell>
          <cell r="B44346">
            <v>199000</v>
          </cell>
          <cell r="C44346">
            <v>199000</v>
          </cell>
        </row>
        <row r="44347">
          <cell r="A44347" t="str">
            <v>36213519830506831X</v>
          </cell>
          <cell r="B44347">
            <v>100000</v>
          </cell>
          <cell r="C44347">
            <v>100000</v>
          </cell>
        </row>
        <row r="44348">
          <cell r="A44348" t="str">
            <v>362135198305072714</v>
          </cell>
          <cell r="B44348">
            <v>50000</v>
          </cell>
          <cell r="C44348">
            <v>50000</v>
          </cell>
        </row>
        <row r="44349">
          <cell r="A44349" t="str">
            <v>362135198305073629</v>
          </cell>
          <cell r="B44349">
            <v>160000</v>
          </cell>
          <cell r="C44349">
            <v>320000</v>
          </cell>
        </row>
        <row r="44350">
          <cell r="A44350" t="str">
            <v>362135198305075915</v>
          </cell>
          <cell r="B44350">
            <v>200000</v>
          </cell>
          <cell r="C44350">
            <v>180000</v>
          </cell>
        </row>
        <row r="44351">
          <cell r="A44351" t="str">
            <v>362135198305075931</v>
          </cell>
          <cell r="B44351">
            <v>48000</v>
          </cell>
          <cell r="C44351">
            <v>48000</v>
          </cell>
        </row>
        <row r="44352">
          <cell r="A44352" t="str">
            <v>362135198305077611</v>
          </cell>
          <cell r="B44352">
            <v>99000</v>
          </cell>
          <cell r="C44352">
            <v>99000</v>
          </cell>
        </row>
        <row r="44353">
          <cell r="A44353" t="str">
            <v>36213519830508802X</v>
          </cell>
          <cell r="B44353">
            <v>300000</v>
          </cell>
          <cell r="C44353">
            <v>300000</v>
          </cell>
        </row>
        <row r="44354">
          <cell r="A44354" t="str">
            <v>362135198305092715</v>
          </cell>
          <cell r="B44354">
            <v>50000</v>
          </cell>
          <cell r="C44354">
            <v>50000</v>
          </cell>
        </row>
        <row r="44355">
          <cell r="A44355" t="str">
            <v>362135198305095916</v>
          </cell>
          <cell r="B44355">
            <v>500000</v>
          </cell>
          <cell r="C44355">
            <v>100000</v>
          </cell>
        </row>
        <row r="44356">
          <cell r="A44356" t="str">
            <v>362135198305097321</v>
          </cell>
          <cell r="B44356">
            <v>30000</v>
          </cell>
          <cell r="C44356">
            <v>20000</v>
          </cell>
        </row>
        <row r="44357">
          <cell r="A44357" t="str">
            <v>362135198305098324</v>
          </cell>
          <cell r="B44357">
            <v>200000</v>
          </cell>
          <cell r="C44357">
            <v>60000</v>
          </cell>
        </row>
        <row r="44358">
          <cell r="A44358" t="str">
            <v>362135198305100068</v>
          </cell>
          <cell r="B44358">
            <v>300000</v>
          </cell>
          <cell r="C44358">
            <v>108000</v>
          </cell>
        </row>
        <row r="44359">
          <cell r="A44359" t="str">
            <v>362135198305103621</v>
          </cell>
          <cell r="B44359">
            <v>50000</v>
          </cell>
          <cell r="C44359">
            <v>40000</v>
          </cell>
        </row>
        <row r="44360">
          <cell r="A44360" t="str">
            <v>362135198305105379</v>
          </cell>
          <cell r="B44360">
            <v>100000</v>
          </cell>
          <cell r="C44360">
            <v>100000</v>
          </cell>
        </row>
        <row r="44361">
          <cell r="A44361" t="str">
            <v>362135198305118313</v>
          </cell>
          <cell r="B44361">
            <v>100000</v>
          </cell>
          <cell r="C44361">
            <v>100000</v>
          </cell>
        </row>
        <row r="44362">
          <cell r="A44362" t="str">
            <v>36213519830512051X</v>
          </cell>
          <cell r="B44362">
            <v>98000</v>
          </cell>
          <cell r="C44362">
            <v>98000</v>
          </cell>
        </row>
        <row r="44363">
          <cell r="A44363" t="str">
            <v>362135198305121213</v>
          </cell>
          <cell r="B44363">
            <v>96900</v>
          </cell>
          <cell r="C44363">
            <v>96871.88</v>
          </cell>
        </row>
        <row r="44364">
          <cell r="A44364" t="str">
            <v>362135198305122339</v>
          </cell>
          <cell r="B44364">
            <v>150000</v>
          </cell>
          <cell r="C44364">
            <v>150000</v>
          </cell>
        </row>
        <row r="44365">
          <cell r="A44365" t="str">
            <v>362135198305125310</v>
          </cell>
          <cell r="B44365">
            <v>165000</v>
          </cell>
          <cell r="C44365">
            <v>165000</v>
          </cell>
        </row>
        <row r="44366">
          <cell r="A44366" t="str">
            <v>362135198305126719</v>
          </cell>
          <cell r="B44366">
            <v>150000</v>
          </cell>
          <cell r="C44366">
            <v>150000</v>
          </cell>
        </row>
        <row r="44367">
          <cell r="A44367" t="str">
            <v>362135198305153610</v>
          </cell>
          <cell r="B44367">
            <v>330000</v>
          </cell>
          <cell r="C44367">
            <v>280202.46000000002</v>
          </cell>
        </row>
        <row r="44368">
          <cell r="A44368" t="str">
            <v>362135198305160917</v>
          </cell>
          <cell r="B44368">
            <v>100000</v>
          </cell>
          <cell r="C44368">
            <v>36985.46</v>
          </cell>
        </row>
        <row r="44369">
          <cell r="A44369" t="str">
            <v>36213519830516271X</v>
          </cell>
          <cell r="B44369">
            <v>400000</v>
          </cell>
          <cell r="C44369">
            <v>400000</v>
          </cell>
        </row>
        <row r="44370">
          <cell r="A44370" t="str">
            <v>362135198305163624</v>
          </cell>
          <cell r="B44370">
            <v>50000</v>
          </cell>
          <cell r="C44370">
            <v>50000</v>
          </cell>
        </row>
        <row r="44371">
          <cell r="A44371" t="str">
            <v>362135198305164918</v>
          </cell>
          <cell r="B44371">
            <v>293166.66666666698</v>
          </cell>
          <cell r="C44371">
            <v>281783.02</v>
          </cell>
        </row>
        <row r="44372">
          <cell r="A44372" t="str">
            <v>362135198305164950</v>
          </cell>
          <cell r="B44372">
            <v>200000</v>
          </cell>
          <cell r="C44372">
            <v>95000</v>
          </cell>
        </row>
        <row r="44373">
          <cell r="A44373" t="str">
            <v>362135198305170031</v>
          </cell>
          <cell r="B44373">
            <v>329000</v>
          </cell>
          <cell r="C44373">
            <v>329000</v>
          </cell>
        </row>
        <row r="44374">
          <cell r="A44374" t="str">
            <v>362135198305175334</v>
          </cell>
          <cell r="B44374">
            <v>100000</v>
          </cell>
          <cell r="C44374">
            <v>100000</v>
          </cell>
        </row>
        <row r="44375">
          <cell r="A44375" t="str">
            <v>362135198305175916</v>
          </cell>
          <cell r="B44375">
            <v>200000</v>
          </cell>
          <cell r="C44375">
            <v>200000</v>
          </cell>
        </row>
        <row r="44376">
          <cell r="A44376" t="str">
            <v>362135198305180029</v>
          </cell>
          <cell r="B44376">
            <v>250000</v>
          </cell>
          <cell r="C44376">
            <v>500000</v>
          </cell>
        </row>
        <row r="44377">
          <cell r="A44377" t="str">
            <v>362135198305193612</v>
          </cell>
          <cell r="B44377">
            <v>100000</v>
          </cell>
          <cell r="C44377">
            <v>50000</v>
          </cell>
        </row>
        <row r="44378">
          <cell r="A44378" t="str">
            <v>362135198305195319</v>
          </cell>
          <cell r="B44378">
            <v>100000</v>
          </cell>
          <cell r="C44378">
            <v>100000</v>
          </cell>
        </row>
        <row r="44379">
          <cell r="A44379" t="str">
            <v>362135198305207017</v>
          </cell>
          <cell r="B44379">
            <v>250000</v>
          </cell>
          <cell r="C44379">
            <v>250000</v>
          </cell>
        </row>
        <row r="44380">
          <cell r="A44380" t="str">
            <v>362135198305208319</v>
          </cell>
          <cell r="B44380">
            <v>50000</v>
          </cell>
          <cell r="C44380">
            <v>50000</v>
          </cell>
        </row>
        <row r="44381">
          <cell r="A44381" t="str">
            <v>362135198305215332</v>
          </cell>
          <cell r="B44381">
            <v>100000</v>
          </cell>
          <cell r="C44381">
            <v>100000</v>
          </cell>
        </row>
        <row r="44382">
          <cell r="A44382" t="str">
            <v>362135198305215914</v>
          </cell>
          <cell r="B44382">
            <v>120000</v>
          </cell>
          <cell r="C44382">
            <v>120000</v>
          </cell>
        </row>
        <row r="44383">
          <cell r="A44383" t="str">
            <v>362135198305220035</v>
          </cell>
          <cell r="B44383">
            <v>200000</v>
          </cell>
          <cell r="C44383">
            <v>13000</v>
          </cell>
        </row>
        <row r="44384">
          <cell r="A44384" t="str">
            <v>36213519830522591X</v>
          </cell>
          <cell r="B44384">
            <v>120000</v>
          </cell>
          <cell r="C44384">
            <v>120000</v>
          </cell>
        </row>
        <row r="44385">
          <cell r="A44385" t="str">
            <v>362135198305234517</v>
          </cell>
          <cell r="B44385">
            <v>100000</v>
          </cell>
          <cell r="C44385">
            <v>100000</v>
          </cell>
        </row>
        <row r="44386">
          <cell r="A44386" t="str">
            <v>362135198305244117</v>
          </cell>
          <cell r="B44386">
            <v>100000</v>
          </cell>
          <cell r="C44386">
            <v>100000</v>
          </cell>
        </row>
        <row r="44387">
          <cell r="A44387" t="str">
            <v>362135198305251632</v>
          </cell>
          <cell r="B44387">
            <v>250000</v>
          </cell>
          <cell r="C44387">
            <v>500000</v>
          </cell>
        </row>
        <row r="44388">
          <cell r="A44388" t="str">
            <v>362135198305270518</v>
          </cell>
          <cell r="B44388">
            <v>149000</v>
          </cell>
          <cell r="C44388">
            <v>149000</v>
          </cell>
        </row>
        <row r="44389">
          <cell r="A44389" t="str">
            <v>362135198305288312</v>
          </cell>
          <cell r="B44389">
            <v>48000</v>
          </cell>
          <cell r="C44389">
            <v>76000</v>
          </cell>
        </row>
        <row r="44390">
          <cell r="A44390" t="str">
            <v>362135198305307616</v>
          </cell>
          <cell r="B44390">
            <v>300000</v>
          </cell>
          <cell r="C44390">
            <v>300000</v>
          </cell>
        </row>
        <row r="44391">
          <cell r="A44391" t="str">
            <v>362135198306010910</v>
          </cell>
          <cell r="B44391">
            <v>200000</v>
          </cell>
          <cell r="C44391">
            <v>200000</v>
          </cell>
        </row>
        <row r="44392">
          <cell r="A44392" t="str">
            <v>362135198306010937</v>
          </cell>
          <cell r="B44392">
            <v>470000</v>
          </cell>
          <cell r="C44392">
            <v>495820.57</v>
          </cell>
        </row>
        <row r="44393">
          <cell r="A44393" t="str">
            <v>362135198306012713</v>
          </cell>
          <cell r="B44393">
            <v>150000</v>
          </cell>
          <cell r="C44393">
            <v>95000</v>
          </cell>
        </row>
        <row r="44394">
          <cell r="A44394" t="str">
            <v>362135198306014110</v>
          </cell>
          <cell r="B44394">
            <v>100000</v>
          </cell>
          <cell r="C44394">
            <v>99763.88</v>
          </cell>
        </row>
        <row r="44395">
          <cell r="A44395" t="str">
            <v>362135198306016730</v>
          </cell>
          <cell r="B44395">
            <v>150000</v>
          </cell>
          <cell r="C44395">
            <v>150000</v>
          </cell>
        </row>
        <row r="44396">
          <cell r="A44396" t="str">
            <v>362135198306017610</v>
          </cell>
          <cell r="B44396">
            <v>90000</v>
          </cell>
          <cell r="C44396">
            <v>90000</v>
          </cell>
        </row>
        <row r="44397">
          <cell r="A44397" t="str">
            <v>362135198306018322</v>
          </cell>
          <cell r="B44397">
            <v>300000</v>
          </cell>
          <cell r="C44397">
            <v>100000</v>
          </cell>
        </row>
        <row r="44398">
          <cell r="A44398" t="str">
            <v>362135198306020510</v>
          </cell>
          <cell r="B44398">
            <v>300000</v>
          </cell>
          <cell r="C44398">
            <v>47000</v>
          </cell>
        </row>
        <row r="44399">
          <cell r="A44399" t="str">
            <v>362135198306020924</v>
          </cell>
          <cell r="B44399">
            <v>50000</v>
          </cell>
          <cell r="C44399">
            <v>40000</v>
          </cell>
        </row>
        <row r="44400">
          <cell r="A44400" t="str">
            <v>362135198306022735</v>
          </cell>
          <cell r="B44400">
            <v>190000</v>
          </cell>
          <cell r="C44400">
            <v>29567.08</v>
          </cell>
        </row>
        <row r="44401">
          <cell r="A44401" t="str">
            <v>362135198306023316</v>
          </cell>
          <cell r="B44401">
            <v>100000</v>
          </cell>
          <cell r="C44401">
            <v>100000</v>
          </cell>
        </row>
        <row r="44402">
          <cell r="A44402" t="str">
            <v>362135198306030014</v>
          </cell>
          <cell r="B44402">
            <v>300000</v>
          </cell>
          <cell r="C44402">
            <v>300000</v>
          </cell>
        </row>
        <row r="44403">
          <cell r="A44403" t="str">
            <v>362135198306030516</v>
          </cell>
          <cell r="B44403">
            <v>100000</v>
          </cell>
          <cell r="C44403">
            <v>100000</v>
          </cell>
        </row>
        <row r="44404">
          <cell r="A44404" t="str">
            <v>362135198306036715</v>
          </cell>
          <cell r="B44404">
            <v>75000</v>
          </cell>
          <cell r="C44404">
            <v>70000</v>
          </cell>
        </row>
        <row r="44405">
          <cell r="A44405" t="str">
            <v>36213519830604001X</v>
          </cell>
          <cell r="B44405">
            <v>100000</v>
          </cell>
          <cell r="C44405">
            <v>100000</v>
          </cell>
        </row>
        <row r="44406">
          <cell r="A44406" t="str">
            <v>362135198306040925</v>
          </cell>
          <cell r="B44406">
            <v>100000</v>
          </cell>
          <cell r="C44406">
            <v>100000</v>
          </cell>
        </row>
        <row r="44407">
          <cell r="A44407" t="str">
            <v>362135198306045953</v>
          </cell>
          <cell r="B44407">
            <v>50000</v>
          </cell>
          <cell r="C44407">
            <v>100000</v>
          </cell>
        </row>
        <row r="44408">
          <cell r="A44408" t="str">
            <v>362135198306047617</v>
          </cell>
          <cell r="B44408">
            <v>149500</v>
          </cell>
          <cell r="C44408">
            <v>149500</v>
          </cell>
        </row>
        <row r="44409">
          <cell r="A44409" t="str">
            <v>362135198306050015</v>
          </cell>
          <cell r="B44409">
            <v>100000</v>
          </cell>
          <cell r="C44409">
            <v>100000</v>
          </cell>
        </row>
        <row r="44410">
          <cell r="A44410" t="str">
            <v>362135198306054120</v>
          </cell>
          <cell r="B44410">
            <v>50000</v>
          </cell>
          <cell r="C44410">
            <v>30000</v>
          </cell>
        </row>
        <row r="44411">
          <cell r="A44411" t="str">
            <v>362135198306061240</v>
          </cell>
          <cell r="B44411">
            <v>50000</v>
          </cell>
          <cell r="C44411">
            <v>50000</v>
          </cell>
        </row>
        <row r="44412">
          <cell r="A44412" t="str">
            <v>362135198306063625</v>
          </cell>
          <cell r="B44412">
            <v>50000</v>
          </cell>
          <cell r="C44412">
            <v>50000</v>
          </cell>
        </row>
        <row r="44413">
          <cell r="A44413" t="str">
            <v>362135198306065911</v>
          </cell>
          <cell r="B44413">
            <v>300000</v>
          </cell>
          <cell r="C44413">
            <v>100000</v>
          </cell>
        </row>
        <row r="44414">
          <cell r="A44414" t="str">
            <v>36213519830606832X</v>
          </cell>
          <cell r="B44414">
            <v>100000</v>
          </cell>
          <cell r="C44414">
            <v>50000</v>
          </cell>
        </row>
        <row r="44415">
          <cell r="A44415" t="str">
            <v>362135198306071211</v>
          </cell>
          <cell r="B44415">
            <v>500000</v>
          </cell>
          <cell r="C44415">
            <v>440000</v>
          </cell>
        </row>
        <row r="44416">
          <cell r="A44416" t="str">
            <v>362135198306072724</v>
          </cell>
          <cell r="B44416">
            <v>300000</v>
          </cell>
          <cell r="C44416">
            <v>300000</v>
          </cell>
        </row>
        <row r="44417">
          <cell r="A44417" t="str">
            <v>362135198306077322</v>
          </cell>
          <cell r="B44417">
            <v>50000</v>
          </cell>
          <cell r="C44417">
            <v>50000</v>
          </cell>
        </row>
        <row r="44418">
          <cell r="A44418" t="str">
            <v>362135198306083618</v>
          </cell>
          <cell r="B44418">
            <v>210000</v>
          </cell>
          <cell r="C44418">
            <v>60000</v>
          </cell>
        </row>
        <row r="44419">
          <cell r="A44419" t="str">
            <v>362135198306088312</v>
          </cell>
          <cell r="B44419">
            <v>20000</v>
          </cell>
          <cell r="C44419">
            <v>7000</v>
          </cell>
        </row>
        <row r="44420">
          <cell r="A44420" t="str">
            <v>362135198306091212</v>
          </cell>
          <cell r="B44420">
            <v>60000</v>
          </cell>
          <cell r="C44420">
            <v>17000</v>
          </cell>
        </row>
        <row r="44421">
          <cell r="A44421" t="str">
            <v>362135198306092717</v>
          </cell>
          <cell r="B44421">
            <v>80000</v>
          </cell>
          <cell r="C44421">
            <v>80000</v>
          </cell>
        </row>
        <row r="44422">
          <cell r="A44422" t="str">
            <v>362135198306092733</v>
          </cell>
          <cell r="B44422">
            <v>190000</v>
          </cell>
          <cell r="C44422">
            <v>54546.17</v>
          </cell>
        </row>
        <row r="44423">
          <cell r="A44423" t="str">
            <v>362135198306097315</v>
          </cell>
          <cell r="B44423">
            <v>67000</v>
          </cell>
          <cell r="C44423">
            <v>134000</v>
          </cell>
        </row>
        <row r="44424">
          <cell r="A44424" t="str">
            <v>362135198306101222</v>
          </cell>
          <cell r="B44424">
            <v>100000</v>
          </cell>
          <cell r="C44424">
            <v>200000</v>
          </cell>
        </row>
        <row r="44425">
          <cell r="A44425" t="str">
            <v>362135198306101628</v>
          </cell>
          <cell r="B44425">
            <v>100000</v>
          </cell>
          <cell r="C44425">
            <v>87890</v>
          </cell>
        </row>
        <row r="44426">
          <cell r="A44426" t="str">
            <v>36213519830610276X</v>
          </cell>
          <cell r="B44426">
            <v>100000</v>
          </cell>
          <cell r="C44426">
            <v>100000</v>
          </cell>
        </row>
        <row r="44427">
          <cell r="A44427" t="str">
            <v>362135198306105354</v>
          </cell>
          <cell r="B44427">
            <v>100000</v>
          </cell>
          <cell r="C44427">
            <v>62800</v>
          </cell>
        </row>
        <row r="44428">
          <cell r="A44428" t="str">
            <v>362135198306108029</v>
          </cell>
          <cell r="B44428">
            <v>200000</v>
          </cell>
          <cell r="C44428">
            <v>200000</v>
          </cell>
        </row>
        <row r="44429">
          <cell r="A44429" t="str">
            <v>362135198306113610</v>
          </cell>
          <cell r="B44429">
            <v>150000</v>
          </cell>
          <cell r="C44429">
            <v>60000</v>
          </cell>
        </row>
        <row r="44430">
          <cell r="A44430" t="str">
            <v>362135198306115931</v>
          </cell>
          <cell r="B44430">
            <v>50000</v>
          </cell>
          <cell r="C44430">
            <v>49700</v>
          </cell>
        </row>
        <row r="44431">
          <cell r="A44431" t="str">
            <v>362135198306120052</v>
          </cell>
          <cell r="B44431">
            <v>300000</v>
          </cell>
          <cell r="C44431">
            <v>70000</v>
          </cell>
        </row>
        <row r="44432">
          <cell r="A44432" t="str">
            <v>362135198306120917</v>
          </cell>
          <cell r="B44432">
            <v>33000</v>
          </cell>
          <cell r="C44432">
            <v>33000</v>
          </cell>
        </row>
        <row r="44433">
          <cell r="A44433" t="str">
            <v>362135198306121215</v>
          </cell>
          <cell r="B44433">
            <v>270000</v>
          </cell>
          <cell r="C44433">
            <v>270000</v>
          </cell>
        </row>
        <row r="44434">
          <cell r="A44434" t="str">
            <v>362135198306122736</v>
          </cell>
          <cell r="B44434">
            <v>73000</v>
          </cell>
          <cell r="C44434">
            <v>73000</v>
          </cell>
        </row>
        <row r="44435">
          <cell r="A44435" t="str">
            <v>362135198306123317</v>
          </cell>
          <cell r="B44435">
            <v>300000</v>
          </cell>
          <cell r="C44435">
            <v>80000</v>
          </cell>
        </row>
        <row r="44436">
          <cell r="A44436" t="str">
            <v>362135198306125355</v>
          </cell>
          <cell r="B44436">
            <v>200000</v>
          </cell>
          <cell r="C44436">
            <v>192000</v>
          </cell>
        </row>
        <row r="44437">
          <cell r="A44437" t="str">
            <v>362135198306130015</v>
          </cell>
          <cell r="B44437">
            <v>300000</v>
          </cell>
          <cell r="C44437">
            <v>300000</v>
          </cell>
        </row>
        <row r="44438">
          <cell r="A44438" t="str">
            <v>362135198306131210</v>
          </cell>
          <cell r="B44438">
            <v>50000</v>
          </cell>
          <cell r="C44438">
            <v>50000</v>
          </cell>
        </row>
        <row r="44439">
          <cell r="A44439" t="str">
            <v>362135198306135318</v>
          </cell>
          <cell r="B44439">
            <v>100000</v>
          </cell>
          <cell r="C44439">
            <v>100000</v>
          </cell>
        </row>
        <row r="44440">
          <cell r="A44440" t="str">
            <v>362135198306135916</v>
          </cell>
          <cell r="B44440">
            <v>100000</v>
          </cell>
          <cell r="C44440">
            <v>100000</v>
          </cell>
        </row>
        <row r="44441">
          <cell r="A44441" t="str">
            <v>362135198306138316</v>
          </cell>
          <cell r="B44441">
            <v>50000</v>
          </cell>
          <cell r="C44441">
            <v>100000</v>
          </cell>
        </row>
        <row r="44442">
          <cell r="A44442" t="str">
            <v>362135198306140029</v>
          </cell>
          <cell r="B44442">
            <v>30000</v>
          </cell>
          <cell r="C44442">
            <v>30000</v>
          </cell>
        </row>
        <row r="44443">
          <cell r="A44443" t="str">
            <v>362135198306145938</v>
          </cell>
          <cell r="B44443">
            <v>200000</v>
          </cell>
          <cell r="C44443">
            <v>50000</v>
          </cell>
        </row>
        <row r="44444">
          <cell r="A44444" t="str">
            <v>362135198306155319</v>
          </cell>
          <cell r="B44444">
            <v>150000</v>
          </cell>
          <cell r="C44444">
            <v>133000</v>
          </cell>
        </row>
        <row r="44445">
          <cell r="A44445" t="str">
            <v>362135198306161217</v>
          </cell>
          <cell r="B44445">
            <v>50000</v>
          </cell>
          <cell r="C44445">
            <v>50000</v>
          </cell>
        </row>
        <row r="44446">
          <cell r="A44446" t="str">
            <v>362135198306163618</v>
          </cell>
          <cell r="B44446">
            <v>500000</v>
          </cell>
          <cell r="C44446">
            <v>500000</v>
          </cell>
        </row>
        <row r="44447">
          <cell r="A44447" t="str">
            <v>362135198306165349</v>
          </cell>
          <cell r="B44447">
            <v>100000</v>
          </cell>
          <cell r="C44447">
            <v>100000</v>
          </cell>
        </row>
        <row r="44448">
          <cell r="A44448" t="str">
            <v>362135198306165912</v>
          </cell>
          <cell r="B44448">
            <v>500000</v>
          </cell>
          <cell r="C44448">
            <v>300000</v>
          </cell>
        </row>
        <row r="44449">
          <cell r="A44449" t="str">
            <v>362135198306170930</v>
          </cell>
          <cell r="B44449">
            <v>100000</v>
          </cell>
          <cell r="C44449">
            <v>100000</v>
          </cell>
        </row>
        <row r="44450">
          <cell r="A44450" t="str">
            <v>362135198306172717</v>
          </cell>
          <cell r="B44450">
            <v>50000</v>
          </cell>
          <cell r="C44450">
            <v>50000</v>
          </cell>
        </row>
        <row r="44451">
          <cell r="A44451" t="str">
            <v>362135198306178318</v>
          </cell>
          <cell r="B44451">
            <v>400000</v>
          </cell>
          <cell r="C44451">
            <v>399000</v>
          </cell>
        </row>
        <row r="44452">
          <cell r="A44452" t="str">
            <v>362135198306178334</v>
          </cell>
          <cell r="B44452">
            <v>150000</v>
          </cell>
          <cell r="C44452">
            <v>140000</v>
          </cell>
        </row>
        <row r="44453">
          <cell r="A44453" t="str">
            <v>362135198306190528</v>
          </cell>
          <cell r="B44453">
            <v>100000</v>
          </cell>
          <cell r="C44453">
            <v>95000</v>
          </cell>
        </row>
        <row r="44454">
          <cell r="A44454" t="str">
            <v>362135198306195943</v>
          </cell>
          <cell r="B44454">
            <v>30000</v>
          </cell>
          <cell r="C44454">
            <v>10000</v>
          </cell>
        </row>
        <row r="44455">
          <cell r="A44455" t="str">
            <v>362135198306200933</v>
          </cell>
          <cell r="B44455">
            <v>175000</v>
          </cell>
          <cell r="C44455">
            <v>310000</v>
          </cell>
        </row>
        <row r="44456">
          <cell r="A44456" t="str">
            <v>362135198306202736</v>
          </cell>
          <cell r="B44456">
            <v>100000</v>
          </cell>
          <cell r="C44456">
            <v>100000</v>
          </cell>
        </row>
        <row r="44457">
          <cell r="A44457" t="str">
            <v>362135198306203624</v>
          </cell>
          <cell r="B44457">
            <v>50000</v>
          </cell>
          <cell r="C44457">
            <v>5000</v>
          </cell>
        </row>
        <row r="44458">
          <cell r="A44458" t="str">
            <v>362135198306204117</v>
          </cell>
          <cell r="B44458">
            <v>60000</v>
          </cell>
          <cell r="C44458">
            <v>60000</v>
          </cell>
        </row>
        <row r="44459">
          <cell r="A44459" t="str">
            <v>362135198306205910</v>
          </cell>
          <cell r="B44459">
            <v>200000</v>
          </cell>
          <cell r="C44459">
            <v>200000</v>
          </cell>
        </row>
        <row r="44460">
          <cell r="A44460" t="str">
            <v>362135198306228311</v>
          </cell>
          <cell r="B44460">
            <v>50000</v>
          </cell>
          <cell r="C44460">
            <v>43726.51</v>
          </cell>
        </row>
        <row r="44461">
          <cell r="A44461" t="str">
            <v>362135198306231932</v>
          </cell>
          <cell r="B44461">
            <v>190000</v>
          </cell>
          <cell r="C44461">
            <v>279666.38</v>
          </cell>
        </row>
        <row r="44462">
          <cell r="A44462" t="str">
            <v>362135198306240919</v>
          </cell>
          <cell r="B44462">
            <v>12000</v>
          </cell>
          <cell r="C44462">
            <v>12000</v>
          </cell>
        </row>
        <row r="44463">
          <cell r="A44463" t="str">
            <v>362135198306242711</v>
          </cell>
          <cell r="B44463">
            <v>47350</v>
          </cell>
          <cell r="C44463">
            <v>94700</v>
          </cell>
        </row>
        <row r="44464">
          <cell r="A44464" t="str">
            <v>362135198306244119</v>
          </cell>
          <cell r="B44464">
            <v>100000</v>
          </cell>
          <cell r="C44464">
            <v>100000</v>
          </cell>
        </row>
        <row r="44465">
          <cell r="A44465" t="str">
            <v>362135198306247010</v>
          </cell>
          <cell r="B44465">
            <v>333333.33333333302</v>
          </cell>
          <cell r="C44465">
            <v>620000</v>
          </cell>
        </row>
        <row r="44466">
          <cell r="A44466" t="str">
            <v>362135198306262712</v>
          </cell>
          <cell r="B44466">
            <v>250000</v>
          </cell>
          <cell r="C44466">
            <v>250000</v>
          </cell>
        </row>
        <row r="44467">
          <cell r="A44467" t="str">
            <v>362135198306265323</v>
          </cell>
          <cell r="B44467">
            <v>30000</v>
          </cell>
          <cell r="C44467">
            <v>27111.54</v>
          </cell>
        </row>
        <row r="44468">
          <cell r="A44468" t="str">
            <v>362135198306270018</v>
          </cell>
          <cell r="B44468">
            <v>200000</v>
          </cell>
          <cell r="C44468">
            <v>30027.16</v>
          </cell>
        </row>
        <row r="44469">
          <cell r="A44469" t="str">
            <v>362135198306278319</v>
          </cell>
          <cell r="B44469">
            <v>150000</v>
          </cell>
          <cell r="C44469">
            <v>150000</v>
          </cell>
        </row>
        <row r="44470">
          <cell r="A44470" t="str">
            <v>362135198306280013</v>
          </cell>
          <cell r="B44470">
            <v>100000</v>
          </cell>
          <cell r="C44470">
            <v>99561.12</v>
          </cell>
        </row>
        <row r="44471">
          <cell r="A44471" t="str">
            <v>362135198306300053</v>
          </cell>
          <cell r="B44471">
            <v>100000</v>
          </cell>
          <cell r="C44471">
            <v>100000</v>
          </cell>
        </row>
        <row r="44472">
          <cell r="A44472" t="str">
            <v>362135198306303326</v>
          </cell>
          <cell r="B44472">
            <v>239500</v>
          </cell>
          <cell r="C44472">
            <v>479000</v>
          </cell>
        </row>
        <row r="44473">
          <cell r="A44473" t="str">
            <v>36213519830630533X</v>
          </cell>
          <cell r="B44473">
            <v>150000</v>
          </cell>
          <cell r="C44473">
            <v>150000</v>
          </cell>
        </row>
        <row r="44474">
          <cell r="A44474" t="str">
            <v>362135198306305372</v>
          </cell>
          <cell r="B44474">
            <v>200000</v>
          </cell>
          <cell r="C44474">
            <v>70000</v>
          </cell>
        </row>
        <row r="44475">
          <cell r="A44475" t="str">
            <v>362135198307011616</v>
          </cell>
          <cell r="B44475">
            <v>100000</v>
          </cell>
          <cell r="C44475">
            <v>100000</v>
          </cell>
        </row>
        <row r="44476">
          <cell r="A44476" t="str">
            <v>362135198307013312</v>
          </cell>
          <cell r="B44476">
            <v>80000</v>
          </cell>
          <cell r="C44476">
            <v>50000</v>
          </cell>
        </row>
        <row r="44477">
          <cell r="A44477" t="str">
            <v>362135198307014518</v>
          </cell>
          <cell r="B44477">
            <v>100000</v>
          </cell>
          <cell r="C44477">
            <v>91000</v>
          </cell>
        </row>
        <row r="44478">
          <cell r="A44478" t="str">
            <v>362135198307018316</v>
          </cell>
          <cell r="B44478">
            <v>200000</v>
          </cell>
          <cell r="C44478">
            <v>200000</v>
          </cell>
        </row>
        <row r="44479">
          <cell r="A44479" t="str">
            <v>362135198307021910</v>
          </cell>
          <cell r="B44479">
            <v>50000</v>
          </cell>
          <cell r="C44479">
            <v>50000</v>
          </cell>
        </row>
        <row r="44480">
          <cell r="A44480" t="str">
            <v>362135198307025313</v>
          </cell>
          <cell r="B44480">
            <v>50000</v>
          </cell>
          <cell r="C44480">
            <v>50000</v>
          </cell>
        </row>
        <row r="44481">
          <cell r="A44481" t="str">
            <v>362135198307045912</v>
          </cell>
          <cell r="B44481">
            <v>100000</v>
          </cell>
          <cell r="C44481">
            <v>66000</v>
          </cell>
        </row>
        <row r="44482">
          <cell r="A44482" t="str">
            <v>362135198307045939</v>
          </cell>
          <cell r="B44482">
            <v>250000</v>
          </cell>
          <cell r="C44482">
            <v>250000</v>
          </cell>
        </row>
        <row r="44483">
          <cell r="A44483" t="str">
            <v>362135198307050922</v>
          </cell>
          <cell r="B44483">
            <v>275000</v>
          </cell>
          <cell r="C44483">
            <v>460000</v>
          </cell>
        </row>
        <row r="44484">
          <cell r="A44484" t="str">
            <v>36213519830705451X</v>
          </cell>
          <cell r="B44484">
            <v>400000</v>
          </cell>
          <cell r="C44484">
            <v>66667</v>
          </cell>
        </row>
        <row r="44485">
          <cell r="A44485" t="str">
            <v>362135198307060047</v>
          </cell>
          <cell r="B44485">
            <v>100000</v>
          </cell>
          <cell r="C44485">
            <v>100000</v>
          </cell>
        </row>
        <row r="44486">
          <cell r="A44486" t="str">
            <v>362135198307062317</v>
          </cell>
          <cell r="B44486">
            <v>150000</v>
          </cell>
          <cell r="C44486">
            <v>45000</v>
          </cell>
        </row>
        <row r="44487">
          <cell r="A44487" t="str">
            <v>36213519830706761X</v>
          </cell>
          <cell r="B44487">
            <v>20000</v>
          </cell>
          <cell r="C44487">
            <v>20000</v>
          </cell>
        </row>
        <row r="44488">
          <cell r="A44488" t="str">
            <v>362135198307071213</v>
          </cell>
          <cell r="B44488">
            <v>100000</v>
          </cell>
          <cell r="C44488">
            <v>100000</v>
          </cell>
        </row>
        <row r="44489">
          <cell r="A44489" t="str">
            <v>362135198307074115</v>
          </cell>
          <cell r="B44489">
            <v>1000000</v>
          </cell>
          <cell r="C44489">
            <v>600000</v>
          </cell>
        </row>
        <row r="44490">
          <cell r="A44490" t="str">
            <v>362135198307075310</v>
          </cell>
          <cell r="B44490">
            <v>250000</v>
          </cell>
          <cell r="C44490">
            <v>250000</v>
          </cell>
        </row>
        <row r="44491">
          <cell r="A44491" t="str">
            <v>362135198307081921</v>
          </cell>
          <cell r="B44491">
            <v>30000</v>
          </cell>
          <cell r="C44491">
            <v>30000</v>
          </cell>
        </row>
        <row r="44492">
          <cell r="A44492" t="str">
            <v>362135198307082713</v>
          </cell>
          <cell r="B44492">
            <v>49000</v>
          </cell>
          <cell r="C44492">
            <v>46979</v>
          </cell>
        </row>
        <row r="44493">
          <cell r="A44493" t="str">
            <v>362135198307101216</v>
          </cell>
          <cell r="B44493">
            <v>300000</v>
          </cell>
          <cell r="C44493">
            <v>168000</v>
          </cell>
        </row>
        <row r="44494">
          <cell r="A44494" t="str">
            <v>362135198307103318</v>
          </cell>
          <cell r="B44494">
            <v>150000</v>
          </cell>
          <cell r="C44494">
            <v>25000</v>
          </cell>
        </row>
        <row r="44495">
          <cell r="A44495" t="str">
            <v>362135198307105356</v>
          </cell>
          <cell r="B44495">
            <v>50000</v>
          </cell>
          <cell r="C44495">
            <v>50000</v>
          </cell>
        </row>
        <row r="44496">
          <cell r="A44496" t="str">
            <v>362135198307105911</v>
          </cell>
          <cell r="B44496">
            <v>100000</v>
          </cell>
          <cell r="C44496">
            <v>100000</v>
          </cell>
        </row>
        <row r="44497">
          <cell r="A44497" t="str">
            <v>362135198307120919</v>
          </cell>
          <cell r="B44497">
            <v>72500</v>
          </cell>
          <cell r="C44497">
            <v>145000</v>
          </cell>
        </row>
        <row r="44498">
          <cell r="A44498" t="str">
            <v>362135198307124135</v>
          </cell>
          <cell r="B44498">
            <v>160000</v>
          </cell>
          <cell r="C44498">
            <v>160000</v>
          </cell>
        </row>
        <row r="44499">
          <cell r="A44499" t="str">
            <v>362135198307124944</v>
          </cell>
          <cell r="B44499">
            <v>50000</v>
          </cell>
          <cell r="C44499">
            <v>50000</v>
          </cell>
        </row>
        <row r="44500">
          <cell r="A44500" t="str">
            <v>362135198307128312</v>
          </cell>
          <cell r="B44500">
            <v>50000</v>
          </cell>
          <cell r="C44500">
            <v>50000</v>
          </cell>
        </row>
        <row r="44501">
          <cell r="A44501" t="str">
            <v>362135198307131925</v>
          </cell>
          <cell r="B44501">
            <v>150000</v>
          </cell>
          <cell r="C44501">
            <v>15000</v>
          </cell>
        </row>
        <row r="44502">
          <cell r="A44502" t="str">
            <v>36213519830713451X</v>
          </cell>
          <cell r="B44502">
            <v>150000</v>
          </cell>
          <cell r="C44502">
            <v>150000</v>
          </cell>
        </row>
        <row r="44503">
          <cell r="A44503" t="str">
            <v>362135198307143619</v>
          </cell>
          <cell r="B44503">
            <v>200000</v>
          </cell>
          <cell r="C44503">
            <v>200000</v>
          </cell>
        </row>
        <row r="44504">
          <cell r="A44504" t="str">
            <v>362135198307151213</v>
          </cell>
          <cell r="B44504">
            <v>200000</v>
          </cell>
          <cell r="C44504">
            <v>170000</v>
          </cell>
        </row>
        <row r="44505">
          <cell r="A44505" t="str">
            <v>362135198307152718</v>
          </cell>
          <cell r="B44505">
            <v>500000</v>
          </cell>
          <cell r="C44505">
            <v>500000</v>
          </cell>
        </row>
        <row r="44506">
          <cell r="A44506" t="str">
            <v>362135198307154115</v>
          </cell>
          <cell r="B44506">
            <v>100000</v>
          </cell>
          <cell r="C44506">
            <v>100000</v>
          </cell>
        </row>
        <row r="44507">
          <cell r="A44507" t="str">
            <v>362135198307154529</v>
          </cell>
          <cell r="B44507">
            <v>100000</v>
          </cell>
          <cell r="C44507">
            <v>100000</v>
          </cell>
        </row>
        <row r="44508">
          <cell r="A44508" t="str">
            <v>362135198307155310</v>
          </cell>
          <cell r="B44508">
            <v>100000</v>
          </cell>
          <cell r="C44508">
            <v>100000</v>
          </cell>
        </row>
        <row r="44509">
          <cell r="A44509" t="str">
            <v>362135198307155951</v>
          </cell>
          <cell r="B44509">
            <v>230000</v>
          </cell>
          <cell r="C44509">
            <v>230000</v>
          </cell>
        </row>
        <row r="44510">
          <cell r="A44510" t="str">
            <v>362135198307161913</v>
          </cell>
          <cell r="B44510">
            <v>100000</v>
          </cell>
          <cell r="C44510">
            <v>100000</v>
          </cell>
        </row>
        <row r="44511">
          <cell r="A44511" t="str">
            <v>362135198307165914</v>
          </cell>
          <cell r="B44511">
            <v>100000</v>
          </cell>
          <cell r="C44511">
            <v>50000</v>
          </cell>
        </row>
        <row r="44512">
          <cell r="A44512" t="str">
            <v>362135198307166714</v>
          </cell>
          <cell r="B44512">
            <v>350000</v>
          </cell>
          <cell r="C44512">
            <v>350000</v>
          </cell>
        </row>
        <row r="44513">
          <cell r="A44513" t="str">
            <v>362135198307168314</v>
          </cell>
          <cell r="B44513">
            <v>125000</v>
          </cell>
          <cell r="C44513">
            <v>125000</v>
          </cell>
        </row>
        <row r="44514">
          <cell r="A44514" t="str">
            <v>362135198307173316</v>
          </cell>
          <cell r="B44514">
            <v>300000</v>
          </cell>
          <cell r="C44514">
            <v>80000</v>
          </cell>
        </row>
        <row r="44515">
          <cell r="A44515" t="str">
            <v>362135198307177317</v>
          </cell>
          <cell r="B44515">
            <v>233333.33333333299</v>
          </cell>
          <cell r="C44515">
            <v>500000</v>
          </cell>
        </row>
        <row r="44516">
          <cell r="A44516" t="str">
            <v>362135198307180022</v>
          </cell>
          <cell r="B44516">
            <v>200000</v>
          </cell>
          <cell r="C44516">
            <v>200000</v>
          </cell>
        </row>
        <row r="44517">
          <cell r="A44517" t="str">
            <v>362135198307184111</v>
          </cell>
          <cell r="B44517">
            <v>100000</v>
          </cell>
          <cell r="C44517">
            <v>100000</v>
          </cell>
        </row>
        <row r="44518">
          <cell r="A44518" t="str">
            <v>362135198307186424</v>
          </cell>
          <cell r="B44518">
            <v>300000</v>
          </cell>
          <cell r="C44518">
            <v>300000</v>
          </cell>
        </row>
        <row r="44519">
          <cell r="A44519" t="str">
            <v>36213519830719191X</v>
          </cell>
          <cell r="B44519">
            <v>100000</v>
          </cell>
          <cell r="C44519">
            <v>100000</v>
          </cell>
        </row>
        <row r="44520">
          <cell r="A44520" t="str">
            <v>362135198307194125</v>
          </cell>
          <cell r="B44520">
            <v>200000</v>
          </cell>
          <cell r="C44520">
            <v>150000</v>
          </cell>
        </row>
        <row r="44521">
          <cell r="A44521" t="str">
            <v>362135198307198310</v>
          </cell>
          <cell r="B44521">
            <v>30000</v>
          </cell>
          <cell r="C44521">
            <v>30000</v>
          </cell>
        </row>
        <row r="44522">
          <cell r="A44522" t="str">
            <v>362135198307214114</v>
          </cell>
          <cell r="B44522">
            <v>200000</v>
          </cell>
          <cell r="C44522">
            <v>80000</v>
          </cell>
        </row>
        <row r="44523">
          <cell r="A44523" t="str">
            <v>36213519830721531X</v>
          </cell>
          <cell r="B44523">
            <v>80000</v>
          </cell>
          <cell r="C44523">
            <v>70000</v>
          </cell>
        </row>
        <row r="44524">
          <cell r="A44524" t="str">
            <v>362135198307215926</v>
          </cell>
          <cell r="B44524">
            <v>100000</v>
          </cell>
          <cell r="C44524">
            <v>100000</v>
          </cell>
        </row>
        <row r="44525">
          <cell r="A44525" t="str">
            <v>362135198307217614</v>
          </cell>
          <cell r="B44525">
            <v>200000</v>
          </cell>
          <cell r="C44525">
            <v>189000</v>
          </cell>
        </row>
        <row r="44526">
          <cell r="A44526" t="str">
            <v>362135198307224515</v>
          </cell>
          <cell r="B44526">
            <v>50000</v>
          </cell>
          <cell r="C44526">
            <v>50000</v>
          </cell>
        </row>
        <row r="44527">
          <cell r="A44527" t="str">
            <v>362135198307232312</v>
          </cell>
          <cell r="B44527">
            <v>50000</v>
          </cell>
          <cell r="C44527">
            <v>50000</v>
          </cell>
        </row>
        <row r="44528">
          <cell r="A44528" t="str">
            <v>362135198307238319</v>
          </cell>
          <cell r="B44528">
            <v>200000</v>
          </cell>
          <cell r="C44528">
            <v>194000</v>
          </cell>
        </row>
        <row r="44529">
          <cell r="A44529" t="str">
            <v>362135198307240910</v>
          </cell>
          <cell r="B44529">
            <v>420000</v>
          </cell>
          <cell r="C44529">
            <v>550494.24</v>
          </cell>
        </row>
        <row r="44530">
          <cell r="A44530" t="str">
            <v>362135198307241614</v>
          </cell>
          <cell r="B44530">
            <v>500000</v>
          </cell>
          <cell r="C44530">
            <v>348000</v>
          </cell>
        </row>
        <row r="44531">
          <cell r="A44531" t="str">
            <v>362135198307255311</v>
          </cell>
          <cell r="B44531">
            <v>50000</v>
          </cell>
          <cell r="C44531">
            <v>50000</v>
          </cell>
        </row>
        <row r="44532">
          <cell r="A44532" t="str">
            <v>362135198307257616</v>
          </cell>
          <cell r="B44532">
            <v>500000</v>
          </cell>
          <cell r="C44532">
            <v>500000</v>
          </cell>
        </row>
        <row r="44533">
          <cell r="A44533" t="str">
            <v>36213519830727001X</v>
          </cell>
          <cell r="B44533">
            <v>400000</v>
          </cell>
          <cell r="C44533">
            <v>358333.25</v>
          </cell>
        </row>
        <row r="44534">
          <cell r="A44534" t="str">
            <v>362135198307273616</v>
          </cell>
          <cell r="B44534">
            <v>100000</v>
          </cell>
          <cell r="C44534">
            <v>100000</v>
          </cell>
        </row>
        <row r="44535">
          <cell r="A44535" t="str">
            <v>362135198307275312</v>
          </cell>
          <cell r="B44535">
            <v>120000</v>
          </cell>
          <cell r="C44535">
            <v>120000</v>
          </cell>
        </row>
        <row r="44536">
          <cell r="A44536" t="str">
            <v>362135198307282715</v>
          </cell>
          <cell r="B44536">
            <v>49500</v>
          </cell>
          <cell r="C44536">
            <v>49150</v>
          </cell>
        </row>
        <row r="44537">
          <cell r="A44537" t="str">
            <v>362135198307285318</v>
          </cell>
          <cell r="B44537">
            <v>30000</v>
          </cell>
          <cell r="C44537">
            <v>30000</v>
          </cell>
        </row>
        <row r="44538">
          <cell r="A44538" t="str">
            <v>362135198307298311</v>
          </cell>
          <cell r="B44538">
            <v>150000</v>
          </cell>
          <cell r="C44538">
            <v>3000</v>
          </cell>
        </row>
        <row r="44539">
          <cell r="A44539" t="str">
            <v>362135198307305913</v>
          </cell>
          <cell r="B44539">
            <v>500000</v>
          </cell>
          <cell r="C44539">
            <v>100000</v>
          </cell>
        </row>
        <row r="44540">
          <cell r="A44540" t="str">
            <v>362135198307307628</v>
          </cell>
          <cell r="B44540">
            <v>200000</v>
          </cell>
          <cell r="C44540">
            <v>50000</v>
          </cell>
        </row>
        <row r="44541">
          <cell r="A44541" t="str">
            <v>362135198308014923</v>
          </cell>
          <cell r="B44541">
            <v>60000</v>
          </cell>
          <cell r="C44541">
            <v>60000</v>
          </cell>
        </row>
        <row r="44542">
          <cell r="A44542" t="str">
            <v>362135198308015328</v>
          </cell>
          <cell r="B44542">
            <v>100000</v>
          </cell>
          <cell r="C44542">
            <v>99000</v>
          </cell>
        </row>
        <row r="44543">
          <cell r="A44543" t="str">
            <v>362135198308017315</v>
          </cell>
          <cell r="B44543">
            <v>400000</v>
          </cell>
          <cell r="C44543">
            <v>210000</v>
          </cell>
        </row>
        <row r="44544">
          <cell r="A44544" t="str">
            <v>362135198308021912</v>
          </cell>
          <cell r="B44544">
            <v>50000</v>
          </cell>
          <cell r="C44544">
            <v>50000</v>
          </cell>
        </row>
        <row r="44545">
          <cell r="A44545" t="str">
            <v>362135198308022712</v>
          </cell>
          <cell r="B44545">
            <v>100000</v>
          </cell>
          <cell r="C44545">
            <v>100000</v>
          </cell>
        </row>
        <row r="44546">
          <cell r="A44546" t="str">
            <v>36213519830802761X</v>
          </cell>
          <cell r="B44546">
            <v>49900</v>
          </cell>
          <cell r="C44546">
            <v>49900</v>
          </cell>
        </row>
        <row r="44547">
          <cell r="A44547" t="str">
            <v>362135198308028313</v>
          </cell>
          <cell r="B44547">
            <v>400000</v>
          </cell>
          <cell r="C44547">
            <v>400000</v>
          </cell>
        </row>
        <row r="44548">
          <cell r="A44548" t="str">
            <v>362135198308033622</v>
          </cell>
          <cell r="B44548">
            <v>100000</v>
          </cell>
          <cell r="C44548">
            <v>50000</v>
          </cell>
        </row>
        <row r="44549">
          <cell r="A44549" t="str">
            <v>362135198308034537</v>
          </cell>
          <cell r="B44549">
            <v>50000</v>
          </cell>
          <cell r="C44549">
            <v>50000</v>
          </cell>
        </row>
        <row r="44550">
          <cell r="A44550" t="str">
            <v>362135198308043310</v>
          </cell>
          <cell r="B44550">
            <v>200000</v>
          </cell>
          <cell r="C44550">
            <v>200000</v>
          </cell>
        </row>
        <row r="44551">
          <cell r="A44551" t="str">
            <v>362135198308045316</v>
          </cell>
          <cell r="B44551">
            <v>50000</v>
          </cell>
          <cell r="C44551">
            <v>50000</v>
          </cell>
        </row>
        <row r="44552">
          <cell r="A44552" t="str">
            <v>362135198308045914</v>
          </cell>
          <cell r="B44552">
            <v>200000</v>
          </cell>
          <cell r="C44552">
            <v>200000</v>
          </cell>
        </row>
        <row r="44553">
          <cell r="A44553" t="str">
            <v>362135198308046714</v>
          </cell>
          <cell r="B44553">
            <v>300000</v>
          </cell>
          <cell r="C44553">
            <v>280000</v>
          </cell>
        </row>
        <row r="44554">
          <cell r="A44554" t="str">
            <v>362135198308050916</v>
          </cell>
          <cell r="B44554">
            <v>400000</v>
          </cell>
          <cell r="C44554">
            <v>40000</v>
          </cell>
        </row>
        <row r="44555">
          <cell r="A44555" t="str">
            <v>362135198308052735</v>
          </cell>
          <cell r="B44555">
            <v>500000</v>
          </cell>
          <cell r="C44555">
            <v>500000</v>
          </cell>
        </row>
        <row r="44556">
          <cell r="A44556" t="str">
            <v>362135198308052751</v>
          </cell>
          <cell r="B44556">
            <v>240000</v>
          </cell>
          <cell r="C44556">
            <v>237000</v>
          </cell>
        </row>
        <row r="44557">
          <cell r="A44557" t="str">
            <v>362135198308054917</v>
          </cell>
          <cell r="B44557">
            <v>268000</v>
          </cell>
          <cell r="C44557">
            <v>247718.76</v>
          </cell>
        </row>
        <row r="44558">
          <cell r="A44558" t="str">
            <v>362135198308062730</v>
          </cell>
          <cell r="B44558">
            <v>50000</v>
          </cell>
          <cell r="C44558">
            <v>50000</v>
          </cell>
        </row>
        <row r="44559">
          <cell r="A44559" t="str">
            <v>362135198308063311</v>
          </cell>
          <cell r="B44559">
            <v>100000</v>
          </cell>
          <cell r="C44559">
            <v>10000</v>
          </cell>
        </row>
        <row r="44560">
          <cell r="A44560" t="str">
            <v>362135198308063610</v>
          </cell>
          <cell r="B44560">
            <v>50000</v>
          </cell>
          <cell r="C44560">
            <v>50000</v>
          </cell>
        </row>
        <row r="44561">
          <cell r="A44561" t="str">
            <v>362135198308065333</v>
          </cell>
          <cell r="B44561">
            <v>150000</v>
          </cell>
          <cell r="C44561">
            <v>100000</v>
          </cell>
        </row>
        <row r="44562">
          <cell r="A44562" t="str">
            <v>362135198308065915</v>
          </cell>
          <cell r="B44562">
            <v>200000</v>
          </cell>
          <cell r="C44562">
            <v>200000</v>
          </cell>
        </row>
        <row r="44563">
          <cell r="A44563" t="str">
            <v>362135198308068016</v>
          </cell>
          <cell r="B44563">
            <v>100000</v>
          </cell>
          <cell r="C44563">
            <v>100000</v>
          </cell>
        </row>
        <row r="44564">
          <cell r="A44564" t="str">
            <v>362135198308070028</v>
          </cell>
          <cell r="B44564">
            <v>100000</v>
          </cell>
          <cell r="C44564">
            <v>30000</v>
          </cell>
        </row>
        <row r="44565">
          <cell r="A44565" t="str">
            <v>362135198308080023</v>
          </cell>
          <cell r="B44565">
            <v>100000</v>
          </cell>
          <cell r="C44565">
            <v>100000</v>
          </cell>
        </row>
        <row r="44566">
          <cell r="A44566" t="str">
            <v>362135198308080517</v>
          </cell>
          <cell r="B44566">
            <v>200000</v>
          </cell>
          <cell r="C44566">
            <v>60000</v>
          </cell>
        </row>
        <row r="44567">
          <cell r="A44567" t="str">
            <v>362135198308085318</v>
          </cell>
          <cell r="B44567">
            <v>200000</v>
          </cell>
          <cell r="C44567">
            <v>350000</v>
          </cell>
        </row>
        <row r="44568">
          <cell r="A44568" t="str">
            <v>362135198308087612</v>
          </cell>
          <cell r="B44568">
            <v>100000</v>
          </cell>
          <cell r="C44568">
            <v>100000</v>
          </cell>
        </row>
        <row r="44569">
          <cell r="A44569" t="str">
            <v>362135198308090926</v>
          </cell>
          <cell r="B44569">
            <v>125000</v>
          </cell>
          <cell r="C44569">
            <v>250000</v>
          </cell>
        </row>
        <row r="44570">
          <cell r="A44570" t="str">
            <v>362135198308094513</v>
          </cell>
          <cell r="B44570">
            <v>125000</v>
          </cell>
          <cell r="C44570">
            <v>250000</v>
          </cell>
        </row>
        <row r="44571">
          <cell r="A44571" t="str">
            <v>362135198308095356</v>
          </cell>
          <cell r="B44571">
            <v>50000</v>
          </cell>
          <cell r="C44571">
            <v>50000</v>
          </cell>
        </row>
        <row r="44572">
          <cell r="A44572" t="str">
            <v>362135198308101234</v>
          </cell>
          <cell r="B44572">
            <v>200000</v>
          </cell>
          <cell r="C44572">
            <v>184000</v>
          </cell>
        </row>
        <row r="44573">
          <cell r="A44573" t="str">
            <v>362135198308104515</v>
          </cell>
          <cell r="B44573">
            <v>50000</v>
          </cell>
          <cell r="C44573">
            <v>50000</v>
          </cell>
        </row>
        <row r="44574">
          <cell r="A44574" t="str">
            <v>362135198308105390</v>
          </cell>
          <cell r="B44574">
            <v>500000</v>
          </cell>
          <cell r="C44574">
            <v>160000</v>
          </cell>
        </row>
        <row r="44575">
          <cell r="A44575" t="str">
            <v>362135198308105411</v>
          </cell>
          <cell r="B44575">
            <v>250000</v>
          </cell>
          <cell r="C44575">
            <v>250000</v>
          </cell>
        </row>
        <row r="44576">
          <cell r="A44576" t="str">
            <v>362135198308107628</v>
          </cell>
          <cell r="B44576">
            <v>50000</v>
          </cell>
          <cell r="C44576">
            <v>50000</v>
          </cell>
        </row>
        <row r="44577">
          <cell r="A44577" t="str">
            <v>362135198308108057</v>
          </cell>
          <cell r="B44577">
            <v>148000</v>
          </cell>
          <cell r="C44577">
            <v>148000</v>
          </cell>
        </row>
        <row r="44578">
          <cell r="A44578" t="str">
            <v>362135198308112312</v>
          </cell>
          <cell r="B44578">
            <v>380000</v>
          </cell>
          <cell r="C44578">
            <v>311916.81</v>
          </cell>
        </row>
        <row r="44579">
          <cell r="A44579" t="str">
            <v>362135198308121243</v>
          </cell>
          <cell r="B44579">
            <v>210000</v>
          </cell>
          <cell r="C44579">
            <v>210000</v>
          </cell>
        </row>
        <row r="44580">
          <cell r="A44580" t="str">
            <v>362135198308124911</v>
          </cell>
          <cell r="B44580">
            <v>424500</v>
          </cell>
          <cell r="C44580">
            <v>698000</v>
          </cell>
        </row>
        <row r="44581">
          <cell r="A44581" t="str">
            <v>362135198308125316</v>
          </cell>
          <cell r="B44581">
            <v>100000</v>
          </cell>
          <cell r="C44581">
            <v>40000</v>
          </cell>
        </row>
        <row r="44582">
          <cell r="A44582" t="str">
            <v>362135198308130916</v>
          </cell>
          <cell r="B44582">
            <v>188000</v>
          </cell>
          <cell r="C44582">
            <v>188000</v>
          </cell>
        </row>
        <row r="44583">
          <cell r="A44583" t="str">
            <v>362135198308132313</v>
          </cell>
          <cell r="B44583">
            <v>134000</v>
          </cell>
          <cell r="C44583">
            <v>134000</v>
          </cell>
        </row>
        <row r="44584">
          <cell r="A44584" t="str">
            <v>362135198308134116</v>
          </cell>
          <cell r="B44584">
            <v>300000</v>
          </cell>
          <cell r="C44584">
            <v>200000</v>
          </cell>
        </row>
        <row r="44585">
          <cell r="A44585" t="str">
            <v>362135198308135311</v>
          </cell>
          <cell r="B44585">
            <v>300000</v>
          </cell>
          <cell r="C44585">
            <v>300000</v>
          </cell>
        </row>
        <row r="44586">
          <cell r="A44586" t="str">
            <v>362135198308135354</v>
          </cell>
          <cell r="B44586">
            <v>29500</v>
          </cell>
          <cell r="C44586">
            <v>29500</v>
          </cell>
        </row>
        <row r="44587">
          <cell r="A44587" t="str">
            <v>362135198308140022</v>
          </cell>
          <cell r="B44587">
            <v>200000</v>
          </cell>
          <cell r="C44587">
            <v>200000</v>
          </cell>
        </row>
        <row r="44588">
          <cell r="A44588" t="str">
            <v>362135198308142714</v>
          </cell>
          <cell r="B44588">
            <v>300000</v>
          </cell>
          <cell r="C44588">
            <v>294000</v>
          </cell>
        </row>
        <row r="44589">
          <cell r="A44589" t="str">
            <v>362135198308145317</v>
          </cell>
          <cell r="B44589">
            <v>50000</v>
          </cell>
          <cell r="C44589">
            <v>50000</v>
          </cell>
        </row>
        <row r="44590">
          <cell r="A44590" t="str">
            <v>362135198308153616</v>
          </cell>
          <cell r="B44590">
            <v>100000</v>
          </cell>
          <cell r="C44590">
            <v>58000</v>
          </cell>
        </row>
        <row r="44591">
          <cell r="A44591" t="str">
            <v>362135198308154918</v>
          </cell>
          <cell r="B44591">
            <v>50000</v>
          </cell>
          <cell r="C44591">
            <v>50000</v>
          </cell>
        </row>
        <row r="44592">
          <cell r="A44592" t="str">
            <v>362135198308155339</v>
          </cell>
          <cell r="B44592">
            <v>177000</v>
          </cell>
          <cell r="C44592">
            <v>33925</v>
          </cell>
        </row>
        <row r="44593">
          <cell r="A44593" t="str">
            <v>362135198308155910</v>
          </cell>
          <cell r="B44593">
            <v>100000</v>
          </cell>
          <cell r="C44593">
            <v>100000</v>
          </cell>
        </row>
        <row r="44594">
          <cell r="A44594" t="str">
            <v>362135198308155937</v>
          </cell>
          <cell r="B44594">
            <v>100000</v>
          </cell>
          <cell r="C44594">
            <v>100000</v>
          </cell>
        </row>
        <row r="44595">
          <cell r="A44595" t="str">
            <v>362135198308160023</v>
          </cell>
          <cell r="B44595">
            <v>100000</v>
          </cell>
          <cell r="C44595">
            <v>57000</v>
          </cell>
        </row>
        <row r="44596">
          <cell r="A44596" t="str">
            <v>362135198308160525</v>
          </cell>
          <cell r="B44596">
            <v>100000</v>
          </cell>
          <cell r="C44596">
            <v>24000</v>
          </cell>
        </row>
        <row r="44597">
          <cell r="A44597" t="str">
            <v>362135198308162715</v>
          </cell>
          <cell r="B44597">
            <v>200000</v>
          </cell>
          <cell r="C44597">
            <v>200000</v>
          </cell>
        </row>
        <row r="44598">
          <cell r="A44598" t="str">
            <v>36213519830816274X</v>
          </cell>
          <cell r="B44598">
            <v>100000</v>
          </cell>
          <cell r="C44598">
            <v>100000</v>
          </cell>
        </row>
        <row r="44599">
          <cell r="A44599" t="str">
            <v>362135198308167313</v>
          </cell>
          <cell r="B44599">
            <v>300000</v>
          </cell>
          <cell r="C44599">
            <v>300000</v>
          </cell>
        </row>
        <row r="44600">
          <cell r="A44600" t="str">
            <v>362135198308167612</v>
          </cell>
          <cell r="B44600">
            <v>150000</v>
          </cell>
          <cell r="C44600">
            <v>150000</v>
          </cell>
        </row>
        <row r="44601">
          <cell r="A44601" t="str">
            <v>362135198308173633</v>
          </cell>
          <cell r="B44601">
            <v>335000</v>
          </cell>
          <cell r="C44601">
            <v>660500</v>
          </cell>
        </row>
        <row r="44602">
          <cell r="A44602" t="str">
            <v>36213519830817533X</v>
          </cell>
          <cell r="B44602">
            <v>200000</v>
          </cell>
          <cell r="C44602">
            <v>200000</v>
          </cell>
        </row>
        <row r="44603">
          <cell r="A44603" t="str">
            <v>362135198308175356</v>
          </cell>
          <cell r="B44603">
            <v>100000</v>
          </cell>
          <cell r="C44603">
            <v>100000</v>
          </cell>
        </row>
        <row r="44604">
          <cell r="A44604" t="str">
            <v>362135198308182310</v>
          </cell>
          <cell r="B44604">
            <v>100000</v>
          </cell>
          <cell r="C44604">
            <v>100000</v>
          </cell>
        </row>
        <row r="44605">
          <cell r="A44605" t="str">
            <v>362135198308185917</v>
          </cell>
          <cell r="B44605">
            <v>50000</v>
          </cell>
          <cell r="C44605">
            <v>50000</v>
          </cell>
        </row>
        <row r="44606">
          <cell r="A44606" t="str">
            <v>36213519830819491X</v>
          </cell>
          <cell r="B44606">
            <v>200000</v>
          </cell>
          <cell r="C44606">
            <v>30000</v>
          </cell>
        </row>
        <row r="44607">
          <cell r="A44607" t="str">
            <v>362135198308195330</v>
          </cell>
          <cell r="B44607">
            <v>200000</v>
          </cell>
          <cell r="C44607">
            <v>75451.28</v>
          </cell>
        </row>
        <row r="44608">
          <cell r="A44608" t="str">
            <v>362135198308201243</v>
          </cell>
          <cell r="B44608">
            <v>100000</v>
          </cell>
          <cell r="C44608">
            <v>100000</v>
          </cell>
        </row>
        <row r="44609">
          <cell r="A44609" t="str">
            <v>362135198308201614</v>
          </cell>
          <cell r="B44609">
            <v>146000</v>
          </cell>
          <cell r="C44609">
            <v>146000</v>
          </cell>
        </row>
        <row r="44610">
          <cell r="A44610" t="str">
            <v>362135198308213615</v>
          </cell>
          <cell r="B44610">
            <v>100000</v>
          </cell>
          <cell r="C44610">
            <v>70000</v>
          </cell>
        </row>
        <row r="44611">
          <cell r="A44611" t="str">
            <v>362135198308217632</v>
          </cell>
          <cell r="B44611">
            <v>100000</v>
          </cell>
          <cell r="C44611">
            <v>50000</v>
          </cell>
        </row>
        <row r="44612">
          <cell r="A44612" t="str">
            <v>362135198308221228</v>
          </cell>
          <cell r="B44612">
            <v>170000</v>
          </cell>
          <cell r="C44612">
            <v>154262.14000000001</v>
          </cell>
        </row>
        <row r="44613">
          <cell r="A44613" t="str">
            <v>362135198308221914</v>
          </cell>
          <cell r="B44613">
            <v>280000</v>
          </cell>
          <cell r="C44613">
            <v>438737.31</v>
          </cell>
        </row>
        <row r="44614">
          <cell r="A44614" t="str">
            <v>362135198308222722</v>
          </cell>
          <cell r="B44614">
            <v>100000</v>
          </cell>
          <cell r="C44614">
            <v>100000</v>
          </cell>
        </row>
        <row r="44615">
          <cell r="A44615" t="str">
            <v>362135198308225915</v>
          </cell>
          <cell r="B44615">
            <v>250000</v>
          </cell>
          <cell r="C44615">
            <v>250000</v>
          </cell>
        </row>
        <row r="44616">
          <cell r="A44616" t="str">
            <v>362135198308227611</v>
          </cell>
          <cell r="B44616">
            <v>60000</v>
          </cell>
          <cell r="C44616">
            <v>60000</v>
          </cell>
        </row>
        <row r="44617">
          <cell r="A44617" t="str">
            <v>362135198308241210</v>
          </cell>
          <cell r="B44617">
            <v>300000</v>
          </cell>
          <cell r="C44617">
            <v>275000</v>
          </cell>
        </row>
        <row r="44618">
          <cell r="A44618" t="str">
            <v>36213519830824231X</v>
          </cell>
          <cell r="B44618">
            <v>300000</v>
          </cell>
          <cell r="C44618">
            <v>300000</v>
          </cell>
        </row>
        <row r="44619">
          <cell r="A44619" t="str">
            <v>362135198308245334</v>
          </cell>
          <cell r="B44619">
            <v>250000</v>
          </cell>
          <cell r="C44619">
            <v>440000</v>
          </cell>
        </row>
        <row r="44620">
          <cell r="A44620" t="str">
            <v>362135198308248316</v>
          </cell>
          <cell r="B44620">
            <v>100000</v>
          </cell>
          <cell r="C44620">
            <v>100000</v>
          </cell>
        </row>
        <row r="44621">
          <cell r="A44621" t="str">
            <v>362135198308251611</v>
          </cell>
          <cell r="B44621">
            <v>50000</v>
          </cell>
          <cell r="C44621">
            <v>50000</v>
          </cell>
        </row>
        <row r="44622">
          <cell r="A44622" t="str">
            <v>362135198308261211</v>
          </cell>
          <cell r="B44622">
            <v>300000</v>
          </cell>
          <cell r="C44622">
            <v>248000</v>
          </cell>
        </row>
        <row r="44623">
          <cell r="A44623" t="str">
            <v>362135198308275349</v>
          </cell>
          <cell r="B44623">
            <v>50000</v>
          </cell>
          <cell r="C44623">
            <v>100000</v>
          </cell>
        </row>
        <row r="44624">
          <cell r="A44624" t="str">
            <v>362135198308281239</v>
          </cell>
          <cell r="B44624">
            <v>100000</v>
          </cell>
          <cell r="C44624">
            <v>97000</v>
          </cell>
        </row>
        <row r="44625">
          <cell r="A44625" t="str">
            <v>362135198308281925</v>
          </cell>
          <cell r="B44625">
            <v>50000</v>
          </cell>
          <cell r="C44625">
            <v>50000</v>
          </cell>
        </row>
        <row r="44626">
          <cell r="A44626" t="str">
            <v>36213519830828232X</v>
          </cell>
          <cell r="B44626">
            <v>100000</v>
          </cell>
          <cell r="C44626">
            <v>93000</v>
          </cell>
        </row>
        <row r="44627">
          <cell r="A44627" t="str">
            <v>362135198308285918</v>
          </cell>
          <cell r="B44627">
            <v>80000</v>
          </cell>
          <cell r="C44627">
            <v>45000</v>
          </cell>
        </row>
        <row r="44628">
          <cell r="A44628" t="str">
            <v>362135198308285926</v>
          </cell>
          <cell r="B44628">
            <v>50000</v>
          </cell>
          <cell r="C44628">
            <v>50000</v>
          </cell>
        </row>
        <row r="44629">
          <cell r="A44629" t="str">
            <v>362135198308307013</v>
          </cell>
          <cell r="B44629">
            <v>100000</v>
          </cell>
          <cell r="C44629">
            <v>100000</v>
          </cell>
        </row>
        <row r="44630">
          <cell r="A44630" t="str">
            <v>362135198309011230</v>
          </cell>
          <cell r="B44630">
            <v>100000</v>
          </cell>
          <cell r="C44630">
            <v>100000</v>
          </cell>
        </row>
        <row r="44631">
          <cell r="A44631" t="str">
            <v>36213519830901591X</v>
          </cell>
          <cell r="B44631">
            <v>80000</v>
          </cell>
          <cell r="C44631">
            <v>80000</v>
          </cell>
        </row>
        <row r="44632">
          <cell r="A44632" t="str">
            <v>362135198309020911</v>
          </cell>
          <cell r="B44632">
            <v>104500</v>
          </cell>
          <cell r="C44632">
            <v>64822.34</v>
          </cell>
        </row>
        <row r="44633">
          <cell r="A44633" t="str">
            <v>362135198309021615</v>
          </cell>
          <cell r="B44633">
            <v>100000</v>
          </cell>
          <cell r="C44633">
            <v>100000</v>
          </cell>
        </row>
        <row r="44634">
          <cell r="A44634" t="str">
            <v>362135198309024525</v>
          </cell>
          <cell r="B44634">
            <v>50000</v>
          </cell>
          <cell r="C44634">
            <v>50000</v>
          </cell>
        </row>
        <row r="44635">
          <cell r="A44635" t="str">
            <v>362135198309025317</v>
          </cell>
          <cell r="B44635">
            <v>144000</v>
          </cell>
          <cell r="C44635">
            <v>144000</v>
          </cell>
        </row>
        <row r="44636">
          <cell r="A44636" t="str">
            <v>362135198309027638</v>
          </cell>
          <cell r="B44636">
            <v>500000</v>
          </cell>
          <cell r="C44636">
            <v>500000</v>
          </cell>
        </row>
        <row r="44637">
          <cell r="A44637" t="str">
            <v>362135198309030511</v>
          </cell>
          <cell r="B44637">
            <v>370000</v>
          </cell>
          <cell r="C44637">
            <v>299160.07</v>
          </cell>
        </row>
        <row r="44638">
          <cell r="A44638" t="str">
            <v>36213519830903191X</v>
          </cell>
          <cell r="B44638">
            <v>400000</v>
          </cell>
          <cell r="C44638">
            <v>328333.19</v>
          </cell>
        </row>
        <row r="44639">
          <cell r="A44639" t="str">
            <v>362135198309032314</v>
          </cell>
          <cell r="B44639">
            <v>100000</v>
          </cell>
          <cell r="C44639">
            <v>46000</v>
          </cell>
        </row>
        <row r="44640">
          <cell r="A44640" t="str">
            <v>362135198309035910</v>
          </cell>
          <cell r="B44640">
            <v>30000</v>
          </cell>
          <cell r="C44640">
            <v>30000</v>
          </cell>
        </row>
        <row r="44641">
          <cell r="A44641" t="str">
            <v>36213519830903802X</v>
          </cell>
          <cell r="B44641">
            <v>100000</v>
          </cell>
          <cell r="C44641">
            <v>100000</v>
          </cell>
        </row>
        <row r="44642">
          <cell r="A44642" t="str">
            <v>362135198309045350</v>
          </cell>
          <cell r="B44642">
            <v>400000</v>
          </cell>
          <cell r="C44642">
            <v>350000</v>
          </cell>
        </row>
        <row r="44643">
          <cell r="A44643" t="str">
            <v>362135198309050037</v>
          </cell>
          <cell r="B44643">
            <v>100000</v>
          </cell>
          <cell r="C44643">
            <v>34000</v>
          </cell>
        </row>
        <row r="44644">
          <cell r="A44644" t="str">
            <v>362135198309050512</v>
          </cell>
          <cell r="B44644">
            <v>30000</v>
          </cell>
          <cell r="C44644">
            <v>30000</v>
          </cell>
        </row>
        <row r="44645">
          <cell r="A44645" t="str">
            <v>362135198309053326</v>
          </cell>
          <cell r="B44645">
            <v>200000</v>
          </cell>
          <cell r="C44645">
            <v>200000</v>
          </cell>
        </row>
        <row r="44646">
          <cell r="A44646" t="str">
            <v>362135198309053617</v>
          </cell>
          <cell r="B44646">
            <v>440000</v>
          </cell>
          <cell r="C44646">
            <v>1200000</v>
          </cell>
        </row>
        <row r="44647">
          <cell r="A44647" t="str">
            <v>362135198309054521</v>
          </cell>
          <cell r="B44647">
            <v>200000</v>
          </cell>
          <cell r="C44647">
            <v>60000</v>
          </cell>
        </row>
        <row r="44648">
          <cell r="A44648" t="str">
            <v>362135198309055313</v>
          </cell>
          <cell r="B44648">
            <v>100000</v>
          </cell>
          <cell r="C44648">
            <v>100000</v>
          </cell>
        </row>
        <row r="44649">
          <cell r="A44649" t="str">
            <v>362135198309055911</v>
          </cell>
          <cell r="B44649">
            <v>500000</v>
          </cell>
          <cell r="C44649">
            <v>220000</v>
          </cell>
        </row>
        <row r="44650">
          <cell r="A44650" t="str">
            <v>362135198309067613</v>
          </cell>
          <cell r="B44650">
            <v>100000</v>
          </cell>
          <cell r="C44650">
            <v>100000</v>
          </cell>
        </row>
        <row r="44651">
          <cell r="A44651" t="str">
            <v>362135198309068317</v>
          </cell>
          <cell r="B44651">
            <v>50000</v>
          </cell>
          <cell r="C44651">
            <v>50000</v>
          </cell>
        </row>
        <row r="44652">
          <cell r="A44652" t="str">
            <v>362135198309071217</v>
          </cell>
          <cell r="B44652">
            <v>100000</v>
          </cell>
          <cell r="C44652">
            <v>100000</v>
          </cell>
        </row>
        <row r="44653">
          <cell r="A44653" t="str">
            <v>362135198309072316</v>
          </cell>
          <cell r="B44653">
            <v>250000</v>
          </cell>
          <cell r="C44653">
            <v>250000</v>
          </cell>
        </row>
        <row r="44654">
          <cell r="A44654" t="str">
            <v>362135198309075939</v>
          </cell>
          <cell r="B44654">
            <v>100000</v>
          </cell>
          <cell r="C44654">
            <v>93000</v>
          </cell>
        </row>
        <row r="44655">
          <cell r="A44655" t="str">
            <v>362135198309077627</v>
          </cell>
          <cell r="B44655">
            <v>82000</v>
          </cell>
          <cell r="C44655">
            <v>82000</v>
          </cell>
        </row>
        <row r="44656">
          <cell r="A44656" t="str">
            <v>362135198309081212</v>
          </cell>
          <cell r="B44656">
            <v>125000</v>
          </cell>
          <cell r="C44656">
            <v>200000</v>
          </cell>
        </row>
        <row r="44657">
          <cell r="A44657" t="str">
            <v>36213519830908275X</v>
          </cell>
          <cell r="B44657">
            <v>50000</v>
          </cell>
          <cell r="C44657">
            <v>50000</v>
          </cell>
        </row>
        <row r="44658">
          <cell r="A44658" t="str">
            <v>362135198309085934</v>
          </cell>
          <cell r="B44658">
            <v>200000</v>
          </cell>
          <cell r="C44658">
            <v>140000</v>
          </cell>
        </row>
        <row r="44659">
          <cell r="A44659" t="str">
            <v>362135198309086718</v>
          </cell>
          <cell r="B44659">
            <v>90000</v>
          </cell>
          <cell r="C44659">
            <v>90000</v>
          </cell>
        </row>
        <row r="44660">
          <cell r="A44660" t="str">
            <v>362135198309088318</v>
          </cell>
          <cell r="B44660">
            <v>450000</v>
          </cell>
          <cell r="C44660">
            <v>410378.96</v>
          </cell>
        </row>
        <row r="44661">
          <cell r="A44661" t="str">
            <v>362135198309095315</v>
          </cell>
          <cell r="B44661">
            <v>200000</v>
          </cell>
          <cell r="C44661">
            <v>200000</v>
          </cell>
        </row>
        <row r="44662">
          <cell r="A44662" t="str">
            <v>362135198309097636</v>
          </cell>
          <cell r="B44662">
            <v>100000</v>
          </cell>
          <cell r="C44662">
            <v>100000</v>
          </cell>
        </row>
        <row r="44663">
          <cell r="A44663" t="str">
            <v>362135198309098030</v>
          </cell>
          <cell r="B44663">
            <v>100000</v>
          </cell>
          <cell r="C44663">
            <v>100000</v>
          </cell>
        </row>
        <row r="44664">
          <cell r="A44664" t="str">
            <v>362135198309100057</v>
          </cell>
          <cell r="B44664">
            <v>170000</v>
          </cell>
          <cell r="C44664">
            <v>86227.65</v>
          </cell>
        </row>
        <row r="44665">
          <cell r="A44665" t="str">
            <v>362135198309103637</v>
          </cell>
          <cell r="B44665">
            <v>50000</v>
          </cell>
          <cell r="C44665">
            <v>36103.9</v>
          </cell>
        </row>
        <row r="44666">
          <cell r="A44666" t="str">
            <v>362135198309104111</v>
          </cell>
          <cell r="B44666">
            <v>55000</v>
          </cell>
          <cell r="C44666">
            <v>100000</v>
          </cell>
        </row>
        <row r="44667">
          <cell r="A44667" t="str">
            <v>36213519830910535X</v>
          </cell>
          <cell r="B44667">
            <v>100000</v>
          </cell>
          <cell r="C44667">
            <v>100000</v>
          </cell>
        </row>
        <row r="44668">
          <cell r="A44668" t="str">
            <v>362135198309105931</v>
          </cell>
          <cell r="B44668">
            <v>30000</v>
          </cell>
          <cell r="C44668">
            <v>30000</v>
          </cell>
        </row>
        <row r="44669">
          <cell r="A44669" t="str">
            <v>362135198309108331</v>
          </cell>
          <cell r="B44669">
            <v>100000</v>
          </cell>
          <cell r="C44669">
            <v>100000</v>
          </cell>
        </row>
        <row r="44670">
          <cell r="A44670" t="str">
            <v>36213519830911001X</v>
          </cell>
          <cell r="B44670">
            <v>50000</v>
          </cell>
          <cell r="C44670">
            <v>50000</v>
          </cell>
        </row>
        <row r="44671">
          <cell r="A44671" t="str">
            <v>362135198309113325</v>
          </cell>
          <cell r="B44671">
            <v>80000</v>
          </cell>
          <cell r="C44671">
            <v>80000</v>
          </cell>
        </row>
        <row r="44672">
          <cell r="A44672" t="str">
            <v>362135198309114512</v>
          </cell>
          <cell r="B44672">
            <v>100000</v>
          </cell>
          <cell r="C44672">
            <v>100000</v>
          </cell>
        </row>
        <row r="44673">
          <cell r="A44673" t="str">
            <v>362135198309115355</v>
          </cell>
          <cell r="B44673">
            <v>300000</v>
          </cell>
          <cell r="C44673">
            <v>300000</v>
          </cell>
        </row>
        <row r="44674">
          <cell r="A44674" t="str">
            <v>362135198309118337</v>
          </cell>
          <cell r="B44674">
            <v>200000</v>
          </cell>
          <cell r="C44674">
            <v>199000</v>
          </cell>
        </row>
        <row r="44675">
          <cell r="A44675" t="str">
            <v>362135198309118353</v>
          </cell>
          <cell r="B44675">
            <v>440000</v>
          </cell>
          <cell r="C44675">
            <v>84897.59</v>
          </cell>
        </row>
        <row r="44676">
          <cell r="A44676" t="str">
            <v>362135198309120015</v>
          </cell>
          <cell r="B44676">
            <v>433333.33333333302</v>
          </cell>
          <cell r="C44676">
            <v>800000</v>
          </cell>
        </row>
        <row r="44677">
          <cell r="A44677" t="str">
            <v>36213519830912231X</v>
          </cell>
          <cell r="B44677">
            <v>500000</v>
          </cell>
          <cell r="C44677">
            <v>500000</v>
          </cell>
        </row>
        <row r="44678">
          <cell r="A44678" t="str">
            <v>362135198309122723</v>
          </cell>
          <cell r="B44678">
            <v>200000</v>
          </cell>
          <cell r="C44678">
            <v>110000</v>
          </cell>
        </row>
        <row r="44679">
          <cell r="A44679" t="str">
            <v>362135198309123320</v>
          </cell>
          <cell r="B44679">
            <v>30000</v>
          </cell>
          <cell r="C44679">
            <v>30000</v>
          </cell>
        </row>
        <row r="44680">
          <cell r="A44680" t="str">
            <v>362135198309123662</v>
          </cell>
          <cell r="B44680">
            <v>80000</v>
          </cell>
          <cell r="C44680">
            <v>80000</v>
          </cell>
        </row>
        <row r="44681">
          <cell r="A44681" t="str">
            <v>362135198309125350</v>
          </cell>
          <cell r="B44681">
            <v>300000</v>
          </cell>
          <cell r="C44681">
            <v>300000</v>
          </cell>
        </row>
        <row r="44682">
          <cell r="A44682" t="str">
            <v>362135198309127014</v>
          </cell>
          <cell r="B44682">
            <v>300000</v>
          </cell>
          <cell r="C44682">
            <v>300000</v>
          </cell>
        </row>
        <row r="44683">
          <cell r="A44683" t="str">
            <v>362135198309127049</v>
          </cell>
          <cell r="B44683">
            <v>50000</v>
          </cell>
          <cell r="C44683">
            <v>50000</v>
          </cell>
        </row>
        <row r="44684">
          <cell r="A44684" t="str">
            <v>362135198309128324</v>
          </cell>
          <cell r="B44684">
            <v>100000</v>
          </cell>
          <cell r="C44684">
            <v>100000</v>
          </cell>
        </row>
        <row r="44685">
          <cell r="A44685" t="str">
            <v>362135198309128404</v>
          </cell>
          <cell r="B44685">
            <v>450000</v>
          </cell>
          <cell r="C44685">
            <v>682500</v>
          </cell>
        </row>
        <row r="44686">
          <cell r="A44686" t="str">
            <v>362135198309130918</v>
          </cell>
          <cell r="B44686">
            <v>100000</v>
          </cell>
          <cell r="C44686">
            <v>100000</v>
          </cell>
        </row>
        <row r="44687">
          <cell r="A44687" t="str">
            <v>362135198309133318</v>
          </cell>
          <cell r="B44687">
            <v>200000</v>
          </cell>
          <cell r="C44687">
            <v>180000</v>
          </cell>
        </row>
        <row r="44688">
          <cell r="A44688" t="str">
            <v>362135198309134118</v>
          </cell>
          <cell r="B44688">
            <v>231250</v>
          </cell>
          <cell r="C44688">
            <v>350000</v>
          </cell>
        </row>
        <row r="44689">
          <cell r="A44689" t="str">
            <v>36213519830913453X</v>
          </cell>
          <cell r="B44689">
            <v>30000</v>
          </cell>
          <cell r="C44689">
            <v>30000</v>
          </cell>
        </row>
        <row r="44690">
          <cell r="A44690" t="str">
            <v>362135198309135911</v>
          </cell>
          <cell r="B44690">
            <v>171666.66666666701</v>
          </cell>
          <cell r="C44690">
            <v>425000</v>
          </cell>
        </row>
        <row r="44691">
          <cell r="A44691" t="str">
            <v>36213519830913701X</v>
          </cell>
          <cell r="B44691">
            <v>175000</v>
          </cell>
          <cell r="C44691">
            <v>350000</v>
          </cell>
        </row>
        <row r="44692">
          <cell r="A44692" t="str">
            <v>362135198309140040</v>
          </cell>
          <cell r="B44692">
            <v>50000</v>
          </cell>
          <cell r="C44692">
            <v>50000</v>
          </cell>
        </row>
        <row r="44693">
          <cell r="A44693" t="str">
            <v>362135198309145335</v>
          </cell>
          <cell r="B44693">
            <v>50000</v>
          </cell>
          <cell r="C44693">
            <v>50000</v>
          </cell>
        </row>
        <row r="44694">
          <cell r="A44694" t="str">
            <v>362135198309145925</v>
          </cell>
          <cell r="B44694">
            <v>200000</v>
          </cell>
          <cell r="C44694">
            <v>200000</v>
          </cell>
        </row>
        <row r="44695">
          <cell r="A44695" t="str">
            <v>362135198309146717</v>
          </cell>
          <cell r="B44695">
            <v>500000</v>
          </cell>
          <cell r="C44695">
            <v>1000000</v>
          </cell>
        </row>
        <row r="44696">
          <cell r="A44696" t="str">
            <v>362135198309147613</v>
          </cell>
          <cell r="B44696">
            <v>50000</v>
          </cell>
          <cell r="C44696">
            <v>50000</v>
          </cell>
        </row>
        <row r="44697">
          <cell r="A44697" t="str">
            <v>362135198309148317</v>
          </cell>
          <cell r="B44697">
            <v>293333.33333333302</v>
          </cell>
          <cell r="C44697">
            <v>500000</v>
          </cell>
        </row>
        <row r="44698">
          <cell r="A44698" t="str">
            <v>362135198309157619</v>
          </cell>
          <cell r="B44698">
            <v>600000</v>
          </cell>
          <cell r="C44698">
            <v>600000</v>
          </cell>
        </row>
        <row r="44699">
          <cell r="A44699" t="str">
            <v>362135198309164931</v>
          </cell>
          <cell r="B44699">
            <v>275000</v>
          </cell>
          <cell r="C44699">
            <v>400000</v>
          </cell>
        </row>
        <row r="44700">
          <cell r="A44700" t="str">
            <v>362135198309165336</v>
          </cell>
          <cell r="B44700">
            <v>250000</v>
          </cell>
          <cell r="C44700">
            <v>250000</v>
          </cell>
        </row>
        <row r="44701">
          <cell r="A44701" t="str">
            <v>362135198309165379</v>
          </cell>
          <cell r="B44701">
            <v>100000</v>
          </cell>
          <cell r="C44701">
            <v>68000</v>
          </cell>
        </row>
        <row r="44702">
          <cell r="A44702" t="str">
            <v>362135198309165416</v>
          </cell>
          <cell r="B44702">
            <v>28000</v>
          </cell>
          <cell r="C44702">
            <v>27662.69</v>
          </cell>
        </row>
        <row r="44703">
          <cell r="A44703" t="str">
            <v>362135198309170514</v>
          </cell>
          <cell r="B44703">
            <v>50000</v>
          </cell>
          <cell r="C44703">
            <v>50000</v>
          </cell>
        </row>
        <row r="44704">
          <cell r="A44704" t="str">
            <v>36213519830917091X</v>
          </cell>
          <cell r="B44704">
            <v>400000</v>
          </cell>
          <cell r="C44704">
            <v>51500</v>
          </cell>
        </row>
        <row r="44705">
          <cell r="A44705" t="str">
            <v>362135198309172739</v>
          </cell>
          <cell r="B44705">
            <v>50000</v>
          </cell>
          <cell r="C44705">
            <v>50000</v>
          </cell>
        </row>
        <row r="44706">
          <cell r="A44706" t="str">
            <v>362135198309180915</v>
          </cell>
          <cell r="B44706">
            <v>400000</v>
          </cell>
          <cell r="C44706">
            <v>400000</v>
          </cell>
        </row>
        <row r="44707">
          <cell r="A44707" t="str">
            <v>362135198309185329</v>
          </cell>
          <cell r="B44707">
            <v>295000</v>
          </cell>
          <cell r="C44707">
            <v>525904.99</v>
          </cell>
        </row>
        <row r="44708">
          <cell r="A44708" t="str">
            <v>362135198309185337</v>
          </cell>
          <cell r="B44708">
            <v>280000</v>
          </cell>
          <cell r="C44708">
            <v>114947.28</v>
          </cell>
        </row>
        <row r="44709">
          <cell r="A44709" t="str">
            <v>362135198309191913</v>
          </cell>
          <cell r="B44709">
            <v>50000</v>
          </cell>
          <cell r="C44709">
            <v>50000</v>
          </cell>
        </row>
        <row r="44710">
          <cell r="A44710" t="str">
            <v>362135198309195957</v>
          </cell>
          <cell r="B44710">
            <v>50000</v>
          </cell>
          <cell r="C44710">
            <v>50000</v>
          </cell>
        </row>
        <row r="44711">
          <cell r="A44711" t="str">
            <v>36213519830920231X</v>
          </cell>
          <cell r="B44711">
            <v>300000</v>
          </cell>
          <cell r="C44711">
            <v>80000</v>
          </cell>
        </row>
        <row r="44712">
          <cell r="A44712" t="str">
            <v>362135198309202715</v>
          </cell>
          <cell r="B44712">
            <v>300000</v>
          </cell>
          <cell r="C44712">
            <v>70000</v>
          </cell>
        </row>
        <row r="44713">
          <cell r="A44713" t="str">
            <v>362135198309202766</v>
          </cell>
          <cell r="B44713">
            <v>100000</v>
          </cell>
          <cell r="C44713">
            <v>100000</v>
          </cell>
        </row>
        <row r="44714">
          <cell r="A44714" t="str">
            <v>362135198309203611</v>
          </cell>
          <cell r="B44714">
            <v>50000</v>
          </cell>
          <cell r="C44714">
            <v>50000</v>
          </cell>
        </row>
        <row r="44715">
          <cell r="A44715" t="str">
            <v>362135198309204518</v>
          </cell>
          <cell r="B44715">
            <v>100000</v>
          </cell>
          <cell r="C44715">
            <v>100000</v>
          </cell>
        </row>
        <row r="44716">
          <cell r="A44716" t="str">
            <v>362135198309204921</v>
          </cell>
          <cell r="B44716">
            <v>200000</v>
          </cell>
          <cell r="C44716">
            <v>79000</v>
          </cell>
        </row>
        <row r="44717">
          <cell r="A44717" t="str">
            <v>362135198309222716</v>
          </cell>
          <cell r="B44717">
            <v>100000</v>
          </cell>
          <cell r="C44717">
            <v>100000</v>
          </cell>
        </row>
        <row r="44718">
          <cell r="A44718" t="str">
            <v>362135198309224113</v>
          </cell>
          <cell r="B44718">
            <v>300000</v>
          </cell>
          <cell r="C44718">
            <v>15000</v>
          </cell>
        </row>
        <row r="44719">
          <cell r="A44719" t="str">
            <v>362135198309230935</v>
          </cell>
          <cell r="B44719">
            <v>100000</v>
          </cell>
          <cell r="C44719">
            <v>100000</v>
          </cell>
        </row>
        <row r="44720">
          <cell r="A44720" t="str">
            <v>362135198309231911</v>
          </cell>
          <cell r="B44720">
            <v>80000</v>
          </cell>
          <cell r="C44720">
            <v>80000</v>
          </cell>
        </row>
        <row r="44721">
          <cell r="A44721" t="str">
            <v>36213519830923192X</v>
          </cell>
          <cell r="B44721">
            <v>100000</v>
          </cell>
          <cell r="C44721">
            <v>70000</v>
          </cell>
        </row>
        <row r="44722">
          <cell r="A44722" t="str">
            <v>362135198309238312</v>
          </cell>
          <cell r="B44722">
            <v>300000</v>
          </cell>
          <cell r="C44722">
            <v>300000</v>
          </cell>
        </row>
        <row r="44723">
          <cell r="A44723" t="str">
            <v>362135198309241634</v>
          </cell>
          <cell r="B44723">
            <v>50000</v>
          </cell>
          <cell r="C44723">
            <v>50000</v>
          </cell>
        </row>
        <row r="44724">
          <cell r="A44724" t="str">
            <v>362135198309242725</v>
          </cell>
          <cell r="B44724">
            <v>300000</v>
          </cell>
          <cell r="C44724">
            <v>300000</v>
          </cell>
        </row>
        <row r="44725">
          <cell r="A44725" t="str">
            <v>36213519830924451X</v>
          </cell>
          <cell r="B44725">
            <v>100000</v>
          </cell>
          <cell r="C44725">
            <v>25000</v>
          </cell>
        </row>
        <row r="44726">
          <cell r="A44726" t="str">
            <v>362135198309244923</v>
          </cell>
          <cell r="B44726">
            <v>100000</v>
          </cell>
          <cell r="C44726">
            <v>100000</v>
          </cell>
        </row>
        <row r="44727">
          <cell r="A44727" t="str">
            <v>362135198309245918</v>
          </cell>
          <cell r="B44727">
            <v>100000</v>
          </cell>
          <cell r="C44727">
            <v>100000</v>
          </cell>
        </row>
        <row r="44728">
          <cell r="A44728" t="str">
            <v>362135198309245977</v>
          </cell>
          <cell r="B44728">
            <v>300000</v>
          </cell>
          <cell r="C44728">
            <v>300000</v>
          </cell>
        </row>
        <row r="44729">
          <cell r="A44729" t="str">
            <v>362135198309247315</v>
          </cell>
          <cell r="B44729">
            <v>520000</v>
          </cell>
          <cell r="C44729">
            <v>263431.02</v>
          </cell>
        </row>
        <row r="44730">
          <cell r="A44730" t="str">
            <v>362135198309255331</v>
          </cell>
          <cell r="B44730">
            <v>50000</v>
          </cell>
          <cell r="C44730">
            <v>50000</v>
          </cell>
        </row>
        <row r="44731">
          <cell r="A44731" t="str">
            <v>362135198309260069</v>
          </cell>
          <cell r="B44731">
            <v>250000</v>
          </cell>
          <cell r="C44731">
            <v>400000</v>
          </cell>
        </row>
        <row r="44732">
          <cell r="A44732" t="str">
            <v>362135198309261248</v>
          </cell>
          <cell r="B44732">
            <v>200000</v>
          </cell>
          <cell r="C44732">
            <v>200000</v>
          </cell>
        </row>
        <row r="44733">
          <cell r="A44733" t="str">
            <v>362135198309265337</v>
          </cell>
          <cell r="B44733">
            <v>150000</v>
          </cell>
          <cell r="C44733">
            <v>150000</v>
          </cell>
        </row>
        <row r="44734">
          <cell r="A44734" t="str">
            <v>362135198309265919</v>
          </cell>
          <cell r="B44734">
            <v>100000</v>
          </cell>
          <cell r="C44734">
            <v>100000</v>
          </cell>
        </row>
        <row r="44735">
          <cell r="A44735" t="str">
            <v>362135198309268028</v>
          </cell>
          <cell r="B44735">
            <v>60000</v>
          </cell>
          <cell r="C44735">
            <v>60000</v>
          </cell>
        </row>
        <row r="44736">
          <cell r="A44736" t="str">
            <v>362135198309272318</v>
          </cell>
          <cell r="B44736">
            <v>150000</v>
          </cell>
          <cell r="C44736">
            <v>150000</v>
          </cell>
        </row>
        <row r="44737">
          <cell r="A44737" t="str">
            <v>362135198309275359</v>
          </cell>
          <cell r="B44737">
            <v>100000</v>
          </cell>
          <cell r="C44737">
            <v>99500</v>
          </cell>
        </row>
        <row r="44738">
          <cell r="A44738" t="str">
            <v>362135198309275914</v>
          </cell>
          <cell r="B44738">
            <v>300000</v>
          </cell>
          <cell r="C44738">
            <v>300000</v>
          </cell>
        </row>
        <row r="44739">
          <cell r="A44739" t="str">
            <v>362135198309282719</v>
          </cell>
          <cell r="B44739">
            <v>300000</v>
          </cell>
          <cell r="C44739">
            <v>300000</v>
          </cell>
        </row>
        <row r="44740">
          <cell r="A44740" t="str">
            <v>362135198309285311</v>
          </cell>
          <cell r="B44740">
            <v>300000</v>
          </cell>
          <cell r="C44740">
            <v>105000</v>
          </cell>
        </row>
        <row r="44741">
          <cell r="A44741" t="str">
            <v>362135198309290022</v>
          </cell>
          <cell r="B44741">
            <v>200000</v>
          </cell>
          <cell r="C44741">
            <v>200000</v>
          </cell>
        </row>
        <row r="44742">
          <cell r="A44742" t="str">
            <v>36213519830929332X</v>
          </cell>
          <cell r="B44742">
            <v>200000</v>
          </cell>
          <cell r="C44742">
            <v>95000</v>
          </cell>
        </row>
        <row r="44743">
          <cell r="A44743" t="str">
            <v>362135198309295317</v>
          </cell>
          <cell r="B44743">
            <v>100000</v>
          </cell>
          <cell r="C44743">
            <v>100000</v>
          </cell>
        </row>
        <row r="44744">
          <cell r="A44744" t="str">
            <v>362135198310024530</v>
          </cell>
          <cell r="B44744">
            <v>300000</v>
          </cell>
          <cell r="C44744">
            <v>300000</v>
          </cell>
        </row>
        <row r="44745">
          <cell r="A44745" t="str">
            <v>36213519831004331X</v>
          </cell>
          <cell r="B44745">
            <v>100000</v>
          </cell>
          <cell r="C44745">
            <v>100000</v>
          </cell>
        </row>
        <row r="44746">
          <cell r="A44746" t="str">
            <v>362135198310052734</v>
          </cell>
          <cell r="B44746">
            <v>200000</v>
          </cell>
          <cell r="C44746">
            <v>100000</v>
          </cell>
        </row>
        <row r="44747">
          <cell r="A44747" t="str">
            <v>362135198310074511</v>
          </cell>
          <cell r="B44747">
            <v>70000</v>
          </cell>
          <cell r="C44747">
            <v>70000</v>
          </cell>
        </row>
        <row r="44748">
          <cell r="A44748" t="str">
            <v>362135198310074538</v>
          </cell>
          <cell r="B44748">
            <v>100000</v>
          </cell>
          <cell r="C44748">
            <v>200000</v>
          </cell>
        </row>
        <row r="44749">
          <cell r="A44749" t="str">
            <v>362135198310084912</v>
          </cell>
          <cell r="B44749">
            <v>30000</v>
          </cell>
          <cell r="C44749">
            <v>30000</v>
          </cell>
        </row>
        <row r="44750">
          <cell r="A44750" t="str">
            <v>362135198310087611</v>
          </cell>
          <cell r="B44750">
            <v>400000</v>
          </cell>
          <cell r="C44750">
            <v>200000</v>
          </cell>
        </row>
        <row r="44751">
          <cell r="A44751" t="str">
            <v>362135198310093317</v>
          </cell>
          <cell r="B44751">
            <v>170000</v>
          </cell>
          <cell r="C44751">
            <v>101467.07</v>
          </cell>
        </row>
        <row r="44752">
          <cell r="A44752" t="str">
            <v>362135198310112725</v>
          </cell>
          <cell r="B44752">
            <v>200000</v>
          </cell>
          <cell r="C44752">
            <v>200000</v>
          </cell>
        </row>
        <row r="44753">
          <cell r="A44753" t="str">
            <v>362135198310124929</v>
          </cell>
          <cell r="B44753">
            <v>100000</v>
          </cell>
          <cell r="C44753">
            <v>100000</v>
          </cell>
        </row>
        <row r="44754">
          <cell r="A44754" t="str">
            <v>362135198310124953</v>
          </cell>
          <cell r="B44754">
            <v>400000</v>
          </cell>
          <cell r="C44754">
            <v>400000</v>
          </cell>
        </row>
        <row r="44755">
          <cell r="A44755" t="str">
            <v>362135198310137025</v>
          </cell>
          <cell r="B44755">
            <v>200000</v>
          </cell>
          <cell r="C44755">
            <v>200000</v>
          </cell>
        </row>
        <row r="44756">
          <cell r="A44756" t="str">
            <v>36213519831017271X</v>
          </cell>
          <cell r="B44756">
            <v>300000</v>
          </cell>
          <cell r="C44756">
            <v>285470.25</v>
          </cell>
        </row>
        <row r="44757">
          <cell r="A44757" t="str">
            <v>362135198310192710</v>
          </cell>
          <cell r="B44757">
            <v>100000</v>
          </cell>
          <cell r="C44757">
            <v>100000</v>
          </cell>
        </row>
        <row r="44758">
          <cell r="A44758" t="str">
            <v>362135198310212777</v>
          </cell>
          <cell r="B44758">
            <v>100000</v>
          </cell>
          <cell r="C44758">
            <v>10000</v>
          </cell>
        </row>
        <row r="44759">
          <cell r="A44759" t="str">
            <v>362135198310234511</v>
          </cell>
          <cell r="B44759">
            <v>400000</v>
          </cell>
          <cell r="C44759">
            <v>360000</v>
          </cell>
        </row>
        <row r="44760">
          <cell r="A44760" t="str">
            <v>362135198310292711</v>
          </cell>
          <cell r="B44760">
            <v>100000</v>
          </cell>
          <cell r="C44760">
            <v>100000</v>
          </cell>
        </row>
        <row r="44761">
          <cell r="A44761" t="str">
            <v>362135198310294514</v>
          </cell>
          <cell r="B44761">
            <v>100000</v>
          </cell>
          <cell r="C44761">
            <v>100000</v>
          </cell>
        </row>
        <row r="44762">
          <cell r="A44762" t="str">
            <v>362135198310305375</v>
          </cell>
          <cell r="B44762">
            <v>340000</v>
          </cell>
          <cell r="C44762">
            <v>875187.08</v>
          </cell>
        </row>
        <row r="44763">
          <cell r="A44763" t="str">
            <v>362135198311011213</v>
          </cell>
          <cell r="B44763">
            <v>150000</v>
          </cell>
          <cell r="C44763">
            <v>150000</v>
          </cell>
        </row>
        <row r="44764">
          <cell r="A44764" t="str">
            <v>36213519831101641X</v>
          </cell>
          <cell r="B44764">
            <v>80000</v>
          </cell>
          <cell r="C44764">
            <v>80000</v>
          </cell>
        </row>
        <row r="44765">
          <cell r="A44765" t="str">
            <v>362135198311020910</v>
          </cell>
          <cell r="B44765">
            <v>500000</v>
          </cell>
          <cell r="C44765">
            <v>430000</v>
          </cell>
        </row>
        <row r="44766">
          <cell r="A44766" t="str">
            <v>362135198311041914</v>
          </cell>
          <cell r="B44766">
            <v>200000</v>
          </cell>
          <cell r="C44766">
            <v>82000</v>
          </cell>
        </row>
        <row r="44767">
          <cell r="A44767" t="str">
            <v>362135198311060912</v>
          </cell>
          <cell r="B44767">
            <v>240000</v>
          </cell>
          <cell r="C44767">
            <v>313485.56</v>
          </cell>
        </row>
        <row r="44768">
          <cell r="A44768" t="str">
            <v>362135198311065019</v>
          </cell>
          <cell r="B44768">
            <v>300000</v>
          </cell>
          <cell r="C44768">
            <v>170000</v>
          </cell>
        </row>
        <row r="44769">
          <cell r="A44769" t="str">
            <v>362135198311121228</v>
          </cell>
          <cell r="B44769">
            <v>150000</v>
          </cell>
          <cell r="C44769">
            <v>150000</v>
          </cell>
        </row>
        <row r="44770">
          <cell r="A44770" t="str">
            <v>362135198311155313</v>
          </cell>
          <cell r="B44770">
            <v>200000</v>
          </cell>
          <cell r="C44770">
            <v>200000</v>
          </cell>
        </row>
        <row r="44771">
          <cell r="A44771" t="str">
            <v>362135198311242310</v>
          </cell>
          <cell r="B44771">
            <v>179000</v>
          </cell>
          <cell r="C44771">
            <v>179000</v>
          </cell>
        </row>
        <row r="44772">
          <cell r="A44772" t="str">
            <v>362135198311287017</v>
          </cell>
          <cell r="B44772">
            <v>110000</v>
          </cell>
          <cell r="C44772">
            <v>100056.12</v>
          </cell>
        </row>
        <row r="44773">
          <cell r="A44773" t="str">
            <v>362135198312057328</v>
          </cell>
          <cell r="B44773">
            <v>50000</v>
          </cell>
          <cell r="C44773">
            <v>50000</v>
          </cell>
        </row>
        <row r="44774">
          <cell r="A44774" t="str">
            <v>362135198312085329</v>
          </cell>
          <cell r="B44774">
            <v>400000</v>
          </cell>
          <cell r="C44774">
            <v>400000</v>
          </cell>
        </row>
        <row r="44775">
          <cell r="A44775" t="str">
            <v>362135198312094516</v>
          </cell>
          <cell r="B44775">
            <v>100000</v>
          </cell>
          <cell r="C44775">
            <v>100000</v>
          </cell>
        </row>
        <row r="44776">
          <cell r="A44776" t="str">
            <v>362135198312097012</v>
          </cell>
          <cell r="B44776">
            <v>300000</v>
          </cell>
          <cell r="C44776">
            <v>295000</v>
          </cell>
        </row>
        <row r="44777">
          <cell r="A44777" t="str">
            <v>362135198312111910</v>
          </cell>
          <cell r="B44777">
            <v>100000</v>
          </cell>
          <cell r="C44777">
            <v>30000</v>
          </cell>
        </row>
        <row r="44778">
          <cell r="A44778" t="str">
            <v>362135198312121916</v>
          </cell>
          <cell r="B44778">
            <v>300000</v>
          </cell>
          <cell r="C44778">
            <v>300000</v>
          </cell>
        </row>
        <row r="44779">
          <cell r="A44779" t="str">
            <v>36213519831213491X</v>
          </cell>
          <cell r="B44779">
            <v>20000</v>
          </cell>
          <cell r="C44779">
            <v>20000</v>
          </cell>
        </row>
        <row r="44780">
          <cell r="A44780" t="str">
            <v>362135198312164510</v>
          </cell>
          <cell r="B44780">
            <v>100000</v>
          </cell>
          <cell r="C44780">
            <v>100000</v>
          </cell>
        </row>
        <row r="44781">
          <cell r="A44781" t="str">
            <v>362135198312164537</v>
          </cell>
          <cell r="B44781">
            <v>250000</v>
          </cell>
          <cell r="C44781">
            <v>10000</v>
          </cell>
        </row>
        <row r="44782">
          <cell r="A44782" t="str">
            <v>362135198312185311</v>
          </cell>
          <cell r="B44782">
            <v>50000</v>
          </cell>
          <cell r="C44782">
            <v>50000</v>
          </cell>
        </row>
        <row r="44783">
          <cell r="A44783" t="str">
            <v>362135198312191236</v>
          </cell>
          <cell r="B44783">
            <v>96000</v>
          </cell>
          <cell r="C44783">
            <v>95512.76</v>
          </cell>
        </row>
        <row r="44784">
          <cell r="A44784" t="str">
            <v>362135198312235315</v>
          </cell>
          <cell r="B44784">
            <v>500000</v>
          </cell>
          <cell r="C44784">
            <v>100000</v>
          </cell>
        </row>
        <row r="44785">
          <cell r="A44785" t="str">
            <v>362135198312241926</v>
          </cell>
          <cell r="B44785">
            <v>500000</v>
          </cell>
          <cell r="C44785">
            <v>250000</v>
          </cell>
        </row>
        <row r="44786">
          <cell r="A44786" t="str">
            <v>362135198312256415</v>
          </cell>
          <cell r="B44786">
            <v>100000</v>
          </cell>
          <cell r="C44786">
            <v>100000</v>
          </cell>
        </row>
        <row r="44787">
          <cell r="A44787" t="str">
            <v>362135198312294913</v>
          </cell>
          <cell r="B44787">
            <v>98000</v>
          </cell>
          <cell r="C44787">
            <v>98000</v>
          </cell>
        </row>
        <row r="44788">
          <cell r="A44788" t="str">
            <v>362135198402064919</v>
          </cell>
          <cell r="B44788">
            <v>30000</v>
          </cell>
          <cell r="C44788">
            <v>30000</v>
          </cell>
        </row>
        <row r="44789">
          <cell r="A44789" t="str">
            <v>362135198403105313</v>
          </cell>
          <cell r="B44789">
            <v>494875</v>
          </cell>
          <cell r="C44789">
            <v>680812.5</v>
          </cell>
        </row>
        <row r="44790">
          <cell r="A44790" t="str">
            <v>362135198403207619</v>
          </cell>
          <cell r="B44790">
            <v>79000</v>
          </cell>
          <cell r="C44790">
            <v>78994.45</v>
          </cell>
        </row>
        <row r="44791">
          <cell r="A44791" t="str">
            <v>362135198404107329</v>
          </cell>
          <cell r="B44791">
            <v>80000</v>
          </cell>
          <cell r="C44791">
            <v>52000</v>
          </cell>
        </row>
        <row r="44792">
          <cell r="A44792" t="str">
            <v>362135198408288315</v>
          </cell>
          <cell r="B44792">
            <v>70000</v>
          </cell>
          <cell r="C44792">
            <v>70000</v>
          </cell>
        </row>
        <row r="44793">
          <cell r="A44793" t="str">
            <v>362135198410128329</v>
          </cell>
          <cell r="B44793">
            <v>100000</v>
          </cell>
          <cell r="C44793">
            <v>10000</v>
          </cell>
        </row>
        <row r="44794">
          <cell r="A44794" t="str">
            <v>362135198411092727</v>
          </cell>
          <cell r="B44794">
            <v>100000</v>
          </cell>
          <cell r="C44794">
            <v>100000</v>
          </cell>
        </row>
        <row r="44795">
          <cell r="A44795" t="str">
            <v>362135198412288326</v>
          </cell>
          <cell r="B44795">
            <v>50000</v>
          </cell>
          <cell r="C44795">
            <v>50000</v>
          </cell>
        </row>
        <row r="44796">
          <cell r="A44796" t="str">
            <v>362135198501136412</v>
          </cell>
          <cell r="B44796">
            <v>99000</v>
          </cell>
          <cell r="C44796">
            <v>99000</v>
          </cell>
        </row>
        <row r="44797">
          <cell r="A44797" t="str">
            <v>362135198504026729</v>
          </cell>
          <cell r="B44797">
            <v>80000</v>
          </cell>
          <cell r="C44797">
            <v>79999.97</v>
          </cell>
        </row>
        <row r="44798">
          <cell r="A44798" t="str">
            <v>362135198509045945</v>
          </cell>
          <cell r="B44798">
            <v>200000</v>
          </cell>
          <cell r="C44798">
            <v>10000</v>
          </cell>
        </row>
        <row r="44799">
          <cell r="A44799" t="str">
            <v>362135198608027312</v>
          </cell>
          <cell r="B44799">
            <v>150000</v>
          </cell>
          <cell r="C44799">
            <v>145000</v>
          </cell>
        </row>
        <row r="44800">
          <cell r="A44800" t="str">
            <v>362135198610255314</v>
          </cell>
          <cell r="B44800">
            <v>200000</v>
          </cell>
          <cell r="C44800">
            <v>140000</v>
          </cell>
        </row>
        <row r="44801">
          <cell r="A44801" t="str">
            <v>362135198701034920</v>
          </cell>
          <cell r="B44801">
            <v>150000</v>
          </cell>
          <cell r="C44801">
            <v>150000</v>
          </cell>
        </row>
        <row r="44802">
          <cell r="A44802" t="str">
            <v>362135198802047614</v>
          </cell>
          <cell r="B44802">
            <v>30000</v>
          </cell>
          <cell r="C44802">
            <v>30000</v>
          </cell>
        </row>
        <row r="44803">
          <cell r="A44803" t="str">
            <v>362135198806104577</v>
          </cell>
          <cell r="B44803">
            <v>225000</v>
          </cell>
          <cell r="C44803">
            <v>330920.28999999998</v>
          </cell>
        </row>
        <row r="44804">
          <cell r="A44804" t="str">
            <v>362135199502267013</v>
          </cell>
          <cell r="B44804">
            <v>150000</v>
          </cell>
          <cell r="C44804">
            <v>300000</v>
          </cell>
        </row>
        <row r="44805">
          <cell r="A44805" t="str">
            <v>362135199503055944</v>
          </cell>
          <cell r="B44805">
            <v>100000</v>
          </cell>
          <cell r="C44805">
            <v>100000</v>
          </cell>
        </row>
        <row r="44806">
          <cell r="A44806" t="str">
            <v>362135199603162720</v>
          </cell>
          <cell r="B44806">
            <v>50000</v>
          </cell>
          <cell r="C44806">
            <v>50000</v>
          </cell>
        </row>
        <row r="44807">
          <cell r="A44807" t="str">
            <v>362135199605127312</v>
          </cell>
          <cell r="B44807">
            <v>100000</v>
          </cell>
          <cell r="C44807">
            <v>100000</v>
          </cell>
        </row>
        <row r="44808">
          <cell r="A44808" t="str">
            <v>362135199611252734</v>
          </cell>
          <cell r="B44808">
            <v>100000</v>
          </cell>
          <cell r="C44808">
            <v>99100</v>
          </cell>
        </row>
        <row r="44809">
          <cell r="A44809" t="str">
            <v>362135199704088013</v>
          </cell>
          <cell r="B44809">
            <v>30000</v>
          </cell>
          <cell r="C44809">
            <v>30000</v>
          </cell>
        </row>
        <row r="44810">
          <cell r="A44810" t="str">
            <v>36213519990121121X</v>
          </cell>
          <cell r="B44810">
            <v>50000</v>
          </cell>
          <cell r="C44810">
            <v>50000</v>
          </cell>
        </row>
        <row r="44811">
          <cell r="A44811" t="str">
            <v>362135199908101216</v>
          </cell>
          <cell r="B44811">
            <v>300000</v>
          </cell>
          <cell r="C44811">
            <v>160000</v>
          </cell>
        </row>
        <row r="44812">
          <cell r="A44812" t="str">
            <v>362135199912193328</v>
          </cell>
          <cell r="B44812">
            <v>50000</v>
          </cell>
          <cell r="C44812">
            <v>45000</v>
          </cell>
        </row>
        <row r="44813">
          <cell r="A44813" t="str">
            <v>362135471119731</v>
          </cell>
          <cell r="B44813">
            <v>10000</v>
          </cell>
          <cell r="C44813">
            <v>10000</v>
          </cell>
        </row>
        <row r="44814">
          <cell r="A44814" t="str">
            <v>362135490421731</v>
          </cell>
          <cell r="B44814">
            <v>10000</v>
          </cell>
          <cell r="C44814">
            <v>10000</v>
          </cell>
        </row>
        <row r="44815">
          <cell r="A44815" t="str">
            <v>362135520391310</v>
          </cell>
          <cell r="B44815">
            <v>5000</v>
          </cell>
          <cell r="C44815">
            <v>5000</v>
          </cell>
        </row>
        <row r="44816">
          <cell r="A44816" t="str">
            <v>362135520830331</v>
          </cell>
          <cell r="B44816">
            <v>10000</v>
          </cell>
          <cell r="C44816">
            <v>10000</v>
          </cell>
        </row>
        <row r="44817">
          <cell r="A44817" t="str">
            <v>362135521202891</v>
          </cell>
          <cell r="B44817">
            <v>10000</v>
          </cell>
          <cell r="C44817">
            <v>10000</v>
          </cell>
        </row>
        <row r="44818">
          <cell r="A44818" t="str">
            <v>362135541014534</v>
          </cell>
          <cell r="B44818">
            <v>10000</v>
          </cell>
          <cell r="C44818">
            <v>10000</v>
          </cell>
        </row>
        <row r="44819">
          <cell r="A44819" t="str">
            <v>362135600515731</v>
          </cell>
          <cell r="B44819">
            <v>10000</v>
          </cell>
          <cell r="C44819">
            <v>10000</v>
          </cell>
        </row>
        <row r="44820">
          <cell r="A44820" t="str">
            <v>362135600803121</v>
          </cell>
          <cell r="B44820">
            <v>10000</v>
          </cell>
          <cell r="C44820">
            <v>10000</v>
          </cell>
        </row>
        <row r="44821">
          <cell r="A44821" t="str">
            <v>362135620102701</v>
          </cell>
          <cell r="B44821">
            <v>10000</v>
          </cell>
          <cell r="C44821">
            <v>10000</v>
          </cell>
        </row>
        <row r="44822">
          <cell r="A44822" t="str">
            <v>362135620501331</v>
          </cell>
          <cell r="B44822">
            <v>10000</v>
          </cell>
          <cell r="C44822">
            <v>10000</v>
          </cell>
        </row>
        <row r="44823">
          <cell r="A44823" t="str">
            <v>362135630612121*01</v>
          </cell>
          <cell r="B44823">
            <v>10000</v>
          </cell>
          <cell r="C44823">
            <v>10000</v>
          </cell>
        </row>
        <row r="44824">
          <cell r="A44824" t="str">
            <v>362135640512731</v>
          </cell>
          <cell r="B44824">
            <v>10000</v>
          </cell>
          <cell r="C44824">
            <v>10000</v>
          </cell>
        </row>
        <row r="44825">
          <cell r="A44825" t="str">
            <v>362135660813702</v>
          </cell>
          <cell r="B44825">
            <v>10000</v>
          </cell>
          <cell r="C44825">
            <v>10000</v>
          </cell>
        </row>
        <row r="44826">
          <cell r="A44826" t="str">
            <v>362135661112452</v>
          </cell>
          <cell r="B44826">
            <v>10000</v>
          </cell>
          <cell r="C44826">
            <v>10000</v>
          </cell>
        </row>
        <row r="44827">
          <cell r="A44827" t="str">
            <v>362135670811732</v>
          </cell>
          <cell r="B44827">
            <v>10000</v>
          </cell>
          <cell r="C44827">
            <v>10000</v>
          </cell>
        </row>
        <row r="44828">
          <cell r="A44828" t="str">
            <v>362135681118731</v>
          </cell>
          <cell r="B44828">
            <v>10000</v>
          </cell>
          <cell r="C44828">
            <v>10000</v>
          </cell>
        </row>
        <row r="44829">
          <cell r="A44829" t="str">
            <v>362135701215731</v>
          </cell>
          <cell r="B44829">
            <v>10000</v>
          </cell>
          <cell r="C44829">
            <v>10000</v>
          </cell>
        </row>
        <row r="44830">
          <cell r="A44830" t="str">
            <v>362135740512732</v>
          </cell>
          <cell r="B44830">
            <v>10000</v>
          </cell>
          <cell r="C44830">
            <v>10000</v>
          </cell>
        </row>
        <row r="44831">
          <cell r="A44831" t="str">
            <v>362135780606001*01</v>
          </cell>
          <cell r="B44831">
            <v>10000</v>
          </cell>
          <cell r="C44831">
            <v>10000</v>
          </cell>
        </row>
        <row r="44832">
          <cell r="A44832" t="str">
            <v>362135791004731</v>
          </cell>
          <cell r="B44832">
            <v>6000</v>
          </cell>
          <cell r="C44832">
            <v>6000</v>
          </cell>
        </row>
        <row r="44833">
          <cell r="A44833" t="str">
            <v>362135820709734</v>
          </cell>
          <cell r="B44833">
            <v>10000</v>
          </cell>
          <cell r="C44833">
            <v>10000</v>
          </cell>
        </row>
        <row r="44834">
          <cell r="A44834" t="str">
            <v>362135831210162</v>
          </cell>
          <cell r="B44834">
            <v>10000</v>
          </cell>
          <cell r="C44834">
            <v>10000</v>
          </cell>
        </row>
        <row r="44835">
          <cell r="A44835" t="str">
            <v>362136196406035311</v>
          </cell>
          <cell r="B44835">
            <v>50000</v>
          </cell>
          <cell r="C44835">
            <v>50000</v>
          </cell>
        </row>
        <row r="44836">
          <cell r="A44836" t="str">
            <v>362136196406263517</v>
          </cell>
          <cell r="B44836">
            <v>300000</v>
          </cell>
          <cell r="C44836">
            <v>240000</v>
          </cell>
        </row>
        <row r="44837">
          <cell r="A44837" t="str">
            <v>362136196407092430</v>
          </cell>
          <cell r="B44837">
            <v>190000</v>
          </cell>
          <cell r="C44837">
            <v>52710.35</v>
          </cell>
        </row>
        <row r="44838">
          <cell r="A44838" t="str">
            <v>362136196608230019</v>
          </cell>
          <cell r="B44838">
            <v>300000</v>
          </cell>
          <cell r="C44838">
            <v>300000</v>
          </cell>
        </row>
        <row r="44839">
          <cell r="A44839" t="str">
            <v>362136196705253511</v>
          </cell>
          <cell r="B44839">
            <v>300000</v>
          </cell>
          <cell r="C44839">
            <v>300000</v>
          </cell>
        </row>
        <row r="44840">
          <cell r="A44840" t="str">
            <v>362136196708253517</v>
          </cell>
          <cell r="B44840">
            <v>200000</v>
          </cell>
          <cell r="C44840">
            <v>10000</v>
          </cell>
        </row>
        <row r="44841">
          <cell r="A44841" t="str">
            <v>362136196808262437</v>
          </cell>
          <cell r="B44841">
            <v>330000</v>
          </cell>
          <cell r="C44841">
            <v>91549.7</v>
          </cell>
        </row>
        <row r="44842">
          <cell r="A44842" t="str">
            <v>362136196812220037</v>
          </cell>
          <cell r="B44842">
            <v>150000</v>
          </cell>
          <cell r="C44842">
            <v>130000</v>
          </cell>
        </row>
        <row r="44843">
          <cell r="A44843" t="str">
            <v>362136196906134754</v>
          </cell>
          <cell r="B44843">
            <v>170000</v>
          </cell>
          <cell r="C44843">
            <v>47456.74</v>
          </cell>
        </row>
        <row r="44844">
          <cell r="A44844" t="str">
            <v>362136196906280049</v>
          </cell>
          <cell r="B44844">
            <v>178000</v>
          </cell>
          <cell r="C44844">
            <v>97668.09</v>
          </cell>
        </row>
        <row r="44845">
          <cell r="A44845" t="str">
            <v>362136196907160524</v>
          </cell>
          <cell r="B44845">
            <v>100000</v>
          </cell>
          <cell r="C44845">
            <v>40000</v>
          </cell>
        </row>
        <row r="44846">
          <cell r="A44846" t="str">
            <v>362136197001250544</v>
          </cell>
          <cell r="B44846">
            <v>150000</v>
          </cell>
          <cell r="C44846">
            <v>44484.54</v>
          </cell>
        </row>
        <row r="44847">
          <cell r="A44847" t="str">
            <v>362136197006052416</v>
          </cell>
          <cell r="B44847">
            <v>1000000</v>
          </cell>
          <cell r="C44847">
            <v>1400000</v>
          </cell>
        </row>
        <row r="44848">
          <cell r="A44848" t="str">
            <v>362136197008105921</v>
          </cell>
          <cell r="B44848">
            <v>100000</v>
          </cell>
          <cell r="C44848">
            <v>100000</v>
          </cell>
        </row>
        <row r="44849">
          <cell r="A44849" t="str">
            <v>362136197012012429</v>
          </cell>
          <cell r="B44849">
            <v>100000</v>
          </cell>
          <cell r="C44849">
            <v>100000</v>
          </cell>
        </row>
        <row r="44850">
          <cell r="A44850" t="str">
            <v>362136197106053221</v>
          </cell>
          <cell r="B44850">
            <v>300000</v>
          </cell>
          <cell r="C44850">
            <v>300000</v>
          </cell>
        </row>
        <row r="44851">
          <cell r="A44851" t="str">
            <v>362136197106220018</v>
          </cell>
          <cell r="B44851">
            <v>300000</v>
          </cell>
          <cell r="C44851">
            <v>60000</v>
          </cell>
        </row>
        <row r="44852">
          <cell r="A44852" t="str">
            <v>362136197106235914</v>
          </cell>
          <cell r="B44852">
            <v>243000</v>
          </cell>
          <cell r="C44852">
            <v>499000</v>
          </cell>
        </row>
        <row r="44853">
          <cell r="A44853" t="str">
            <v>362136197106246824</v>
          </cell>
          <cell r="B44853">
            <v>50000</v>
          </cell>
          <cell r="C44853">
            <v>50000</v>
          </cell>
        </row>
        <row r="44854">
          <cell r="A44854" t="str">
            <v>362136197112281319</v>
          </cell>
          <cell r="B44854">
            <v>430000</v>
          </cell>
          <cell r="C44854">
            <v>119292</v>
          </cell>
        </row>
        <row r="44855">
          <cell r="A44855" t="str">
            <v>362136197201193513</v>
          </cell>
          <cell r="B44855">
            <v>249000</v>
          </cell>
          <cell r="C44855">
            <v>249000</v>
          </cell>
        </row>
        <row r="44856">
          <cell r="A44856" t="str">
            <v>362136197204130032</v>
          </cell>
          <cell r="B44856">
            <v>500000</v>
          </cell>
          <cell r="C44856">
            <v>500000</v>
          </cell>
        </row>
        <row r="44857">
          <cell r="A44857" t="str">
            <v>362136197205023212</v>
          </cell>
          <cell r="B44857">
            <v>200000</v>
          </cell>
          <cell r="C44857">
            <v>200000</v>
          </cell>
        </row>
        <row r="44858">
          <cell r="A44858" t="str">
            <v>362136197205043512</v>
          </cell>
          <cell r="B44858">
            <v>100000</v>
          </cell>
          <cell r="C44858">
            <v>100000</v>
          </cell>
        </row>
        <row r="44859">
          <cell r="A44859" t="str">
            <v>362136197206093212</v>
          </cell>
          <cell r="B44859">
            <v>166666.66666666701</v>
          </cell>
          <cell r="C44859">
            <v>380000</v>
          </cell>
        </row>
        <row r="44860">
          <cell r="A44860" t="str">
            <v>362136197206262418</v>
          </cell>
          <cell r="B44860">
            <v>200000</v>
          </cell>
          <cell r="C44860">
            <v>26666.32</v>
          </cell>
        </row>
        <row r="44861">
          <cell r="A44861" t="str">
            <v>36213619730620213X</v>
          </cell>
          <cell r="B44861">
            <v>500000</v>
          </cell>
          <cell r="C44861">
            <v>500000</v>
          </cell>
        </row>
        <row r="44862">
          <cell r="A44862" t="str">
            <v>362136197307236817</v>
          </cell>
          <cell r="B44862">
            <v>200000</v>
          </cell>
          <cell r="C44862">
            <v>57403.31</v>
          </cell>
        </row>
        <row r="44863">
          <cell r="A44863" t="str">
            <v>362136197308172421</v>
          </cell>
          <cell r="B44863">
            <v>300000</v>
          </cell>
          <cell r="C44863">
            <v>300000</v>
          </cell>
        </row>
        <row r="44864">
          <cell r="A44864" t="str">
            <v>362136197310152454</v>
          </cell>
          <cell r="B44864">
            <v>150000</v>
          </cell>
          <cell r="C44864">
            <v>150000</v>
          </cell>
        </row>
        <row r="44865">
          <cell r="A44865" t="str">
            <v>362136197311243219</v>
          </cell>
          <cell r="B44865">
            <v>300000</v>
          </cell>
          <cell r="C44865">
            <v>300000</v>
          </cell>
        </row>
        <row r="44866">
          <cell r="A44866" t="str">
            <v>362136197312103226</v>
          </cell>
          <cell r="B44866">
            <v>80000</v>
          </cell>
          <cell r="C44866">
            <v>80000</v>
          </cell>
        </row>
        <row r="44867">
          <cell r="A44867" t="str">
            <v>362136197312272118</v>
          </cell>
          <cell r="B44867">
            <v>200000</v>
          </cell>
          <cell r="C44867">
            <v>174345.55</v>
          </cell>
        </row>
        <row r="44868">
          <cell r="A44868" t="str">
            <v>362136197407270510</v>
          </cell>
          <cell r="B44868">
            <v>300000</v>
          </cell>
          <cell r="C44868">
            <v>300000</v>
          </cell>
        </row>
        <row r="44869">
          <cell r="A44869" t="str">
            <v>362136197410045971</v>
          </cell>
          <cell r="B44869">
            <v>300000</v>
          </cell>
          <cell r="C44869">
            <v>77500</v>
          </cell>
        </row>
        <row r="44870">
          <cell r="A44870" t="str">
            <v>362136197410183215</v>
          </cell>
          <cell r="B44870">
            <v>100000</v>
          </cell>
          <cell r="C44870">
            <v>100000</v>
          </cell>
        </row>
        <row r="44871">
          <cell r="A44871" t="str">
            <v>362136197412243218</v>
          </cell>
          <cell r="B44871">
            <v>200000</v>
          </cell>
          <cell r="C44871">
            <v>200000</v>
          </cell>
        </row>
        <row r="44872">
          <cell r="A44872" t="str">
            <v>362136197509243513</v>
          </cell>
          <cell r="B44872">
            <v>500000</v>
          </cell>
          <cell r="C44872">
            <v>230000</v>
          </cell>
        </row>
        <row r="44873">
          <cell r="A44873" t="str">
            <v>362136197510133848</v>
          </cell>
          <cell r="B44873">
            <v>220000</v>
          </cell>
          <cell r="C44873">
            <v>220000</v>
          </cell>
        </row>
        <row r="44874">
          <cell r="A44874" t="str">
            <v>362136197601013235</v>
          </cell>
          <cell r="B44874">
            <v>245000</v>
          </cell>
          <cell r="C44874">
            <v>38791.33</v>
          </cell>
        </row>
        <row r="44875">
          <cell r="A44875" t="str">
            <v>362136197603134321</v>
          </cell>
          <cell r="B44875">
            <v>30000</v>
          </cell>
          <cell r="C44875">
            <v>30000</v>
          </cell>
        </row>
        <row r="44876">
          <cell r="A44876" t="str">
            <v>362136197603172424</v>
          </cell>
          <cell r="B44876">
            <v>50000</v>
          </cell>
          <cell r="C44876">
            <v>20000</v>
          </cell>
        </row>
        <row r="44877">
          <cell r="A44877" t="str">
            <v>362136197608282411</v>
          </cell>
          <cell r="B44877">
            <v>190000</v>
          </cell>
          <cell r="C44877">
            <v>44333.64</v>
          </cell>
        </row>
        <row r="44878">
          <cell r="A44878" t="str">
            <v>362136197609043228</v>
          </cell>
          <cell r="B44878">
            <v>40000</v>
          </cell>
          <cell r="C44878">
            <v>10000</v>
          </cell>
        </row>
        <row r="44879">
          <cell r="A44879" t="str">
            <v>362136197610303226</v>
          </cell>
          <cell r="B44879">
            <v>150000</v>
          </cell>
          <cell r="C44879">
            <v>150000</v>
          </cell>
        </row>
        <row r="44880">
          <cell r="A44880" t="str">
            <v>362136197612260039</v>
          </cell>
          <cell r="B44880">
            <v>500000</v>
          </cell>
          <cell r="C44880">
            <v>500000</v>
          </cell>
        </row>
        <row r="44881">
          <cell r="A44881" t="str">
            <v>362136197701122439</v>
          </cell>
          <cell r="B44881">
            <v>200000</v>
          </cell>
          <cell r="C44881">
            <v>200000</v>
          </cell>
        </row>
        <row r="44882">
          <cell r="A44882" t="str">
            <v>362136197702113219</v>
          </cell>
          <cell r="B44882">
            <v>300000</v>
          </cell>
          <cell r="C44882">
            <v>16000</v>
          </cell>
        </row>
        <row r="44883">
          <cell r="A44883" t="str">
            <v>362136197705193218</v>
          </cell>
          <cell r="B44883">
            <v>330000</v>
          </cell>
          <cell r="C44883">
            <v>248893.06</v>
          </cell>
        </row>
        <row r="44884">
          <cell r="A44884" t="str">
            <v>362136197708282427</v>
          </cell>
          <cell r="B44884">
            <v>400000</v>
          </cell>
          <cell r="C44884">
            <v>400000</v>
          </cell>
        </row>
        <row r="44885">
          <cell r="A44885" t="str">
            <v>362136197801173516</v>
          </cell>
          <cell r="B44885">
            <v>500000</v>
          </cell>
          <cell r="C44885">
            <v>500000</v>
          </cell>
        </row>
        <row r="44886">
          <cell r="A44886" t="str">
            <v>36213619780423242X</v>
          </cell>
          <cell r="B44886">
            <v>200000</v>
          </cell>
          <cell r="C44886">
            <v>68000</v>
          </cell>
        </row>
        <row r="44887">
          <cell r="A44887" t="str">
            <v>362136197805253521</v>
          </cell>
          <cell r="B44887">
            <v>100000</v>
          </cell>
          <cell r="C44887">
            <v>100000</v>
          </cell>
        </row>
        <row r="44888">
          <cell r="A44888" t="str">
            <v>362136197806123219</v>
          </cell>
          <cell r="B44888">
            <v>340000</v>
          </cell>
          <cell r="C44888">
            <v>62333.66</v>
          </cell>
        </row>
        <row r="44889">
          <cell r="A44889" t="str">
            <v>362136197806143519</v>
          </cell>
          <cell r="B44889">
            <v>280000</v>
          </cell>
          <cell r="C44889">
            <v>62429.04</v>
          </cell>
        </row>
        <row r="44890">
          <cell r="A44890" t="str">
            <v>362136197807122429</v>
          </cell>
          <cell r="B44890">
            <v>100000</v>
          </cell>
          <cell r="C44890">
            <v>100000</v>
          </cell>
        </row>
        <row r="44891">
          <cell r="A44891" t="str">
            <v>362136197808142413</v>
          </cell>
          <cell r="B44891">
            <v>50000</v>
          </cell>
          <cell r="C44891">
            <v>50000</v>
          </cell>
        </row>
        <row r="44892">
          <cell r="A44892" t="str">
            <v>362136197812011918</v>
          </cell>
          <cell r="B44892">
            <v>200000</v>
          </cell>
          <cell r="C44892">
            <v>200000</v>
          </cell>
        </row>
        <row r="44893">
          <cell r="A44893" t="str">
            <v>362136197902102426</v>
          </cell>
          <cell r="B44893">
            <v>50000</v>
          </cell>
          <cell r="C44893">
            <v>50000</v>
          </cell>
        </row>
        <row r="44894">
          <cell r="A44894" t="str">
            <v>36213619790517242X</v>
          </cell>
          <cell r="B44894">
            <v>380000</v>
          </cell>
          <cell r="C44894">
            <v>105420.73</v>
          </cell>
        </row>
        <row r="44895">
          <cell r="A44895" t="str">
            <v>362136197907113511</v>
          </cell>
          <cell r="B44895">
            <v>300000</v>
          </cell>
          <cell r="C44895">
            <v>150000</v>
          </cell>
        </row>
        <row r="44896">
          <cell r="A44896" t="str">
            <v>362136197908192426</v>
          </cell>
          <cell r="B44896">
            <v>50000</v>
          </cell>
          <cell r="C44896">
            <v>45000</v>
          </cell>
        </row>
        <row r="44897">
          <cell r="A44897" t="str">
            <v>362136197909112432</v>
          </cell>
          <cell r="B44897">
            <v>50000</v>
          </cell>
          <cell r="C44897">
            <v>50000</v>
          </cell>
        </row>
        <row r="44898">
          <cell r="A44898" t="str">
            <v>36213619791003243X</v>
          </cell>
          <cell r="B44898">
            <v>190000</v>
          </cell>
          <cell r="C44898">
            <v>54533.22</v>
          </cell>
        </row>
        <row r="44899">
          <cell r="A44899" t="str">
            <v>362136197911243511</v>
          </cell>
          <cell r="B44899">
            <v>350000</v>
          </cell>
          <cell r="C44899">
            <v>103797.23</v>
          </cell>
        </row>
        <row r="44900">
          <cell r="A44900" t="str">
            <v>362136197912153243</v>
          </cell>
          <cell r="B44900">
            <v>100000</v>
          </cell>
          <cell r="C44900">
            <v>100000</v>
          </cell>
        </row>
        <row r="44901">
          <cell r="A44901" t="str">
            <v>362136198005242423</v>
          </cell>
          <cell r="B44901">
            <v>100000</v>
          </cell>
          <cell r="C44901">
            <v>30000</v>
          </cell>
        </row>
        <row r="44902">
          <cell r="A44902" t="str">
            <v>362136198008133222</v>
          </cell>
          <cell r="B44902">
            <v>500000</v>
          </cell>
          <cell r="C44902">
            <v>500000</v>
          </cell>
        </row>
        <row r="44903">
          <cell r="A44903" t="str">
            <v>362136198008312423</v>
          </cell>
          <cell r="B44903">
            <v>150000</v>
          </cell>
          <cell r="C44903">
            <v>10000</v>
          </cell>
        </row>
        <row r="44904">
          <cell r="A44904" t="str">
            <v>362136198009062438</v>
          </cell>
          <cell r="B44904">
            <v>422222.22222222202</v>
          </cell>
          <cell r="C44904">
            <v>900000</v>
          </cell>
        </row>
        <row r="44905">
          <cell r="A44905" t="str">
            <v>362136198104125927</v>
          </cell>
          <cell r="B44905">
            <v>30000</v>
          </cell>
          <cell r="C44905">
            <v>30000</v>
          </cell>
        </row>
        <row r="44906">
          <cell r="A44906" t="str">
            <v>362136198104173240</v>
          </cell>
          <cell r="B44906">
            <v>100000</v>
          </cell>
          <cell r="C44906">
            <v>100000</v>
          </cell>
        </row>
        <row r="44907">
          <cell r="A44907" t="str">
            <v>36213619810713241X</v>
          </cell>
          <cell r="B44907">
            <v>160000</v>
          </cell>
          <cell r="C44907">
            <v>16783</v>
          </cell>
        </row>
        <row r="44908">
          <cell r="A44908" t="str">
            <v>362136198108303241</v>
          </cell>
          <cell r="B44908">
            <v>100000</v>
          </cell>
          <cell r="C44908">
            <v>100000</v>
          </cell>
        </row>
        <row r="44909">
          <cell r="A44909" t="str">
            <v>362136198111062426</v>
          </cell>
          <cell r="B44909">
            <v>380000</v>
          </cell>
          <cell r="C44909">
            <v>380000</v>
          </cell>
        </row>
        <row r="44910">
          <cell r="A44910" t="str">
            <v>362136198111102424</v>
          </cell>
          <cell r="B44910">
            <v>100000</v>
          </cell>
          <cell r="C44910">
            <v>20000</v>
          </cell>
        </row>
        <row r="44911">
          <cell r="A44911" t="str">
            <v>362136198112261312</v>
          </cell>
          <cell r="B44911">
            <v>1000000</v>
          </cell>
          <cell r="C44911">
            <v>1000000</v>
          </cell>
        </row>
        <row r="44912">
          <cell r="A44912" t="str">
            <v>362136198203043521</v>
          </cell>
          <cell r="B44912">
            <v>50000</v>
          </cell>
          <cell r="C44912">
            <v>50000</v>
          </cell>
        </row>
        <row r="44913">
          <cell r="A44913" t="str">
            <v>362136198205133539</v>
          </cell>
          <cell r="B44913">
            <v>500000</v>
          </cell>
          <cell r="C44913">
            <v>480000</v>
          </cell>
        </row>
        <row r="44914">
          <cell r="A44914" t="str">
            <v>362136198208043512</v>
          </cell>
          <cell r="B44914">
            <v>250000</v>
          </cell>
          <cell r="C44914">
            <v>100000</v>
          </cell>
        </row>
        <row r="44915">
          <cell r="A44915" t="str">
            <v>362136198210063512</v>
          </cell>
          <cell r="B44915">
            <v>5000000</v>
          </cell>
          <cell r="C44915">
            <v>5000000</v>
          </cell>
        </row>
        <row r="44916">
          <cell r="A44916" t="str">
            <v>362136198301012411</v>
          </cell>
          <cell r="B44916">
            <v>475000</v>
          </cell>
          <cell r="C44916">
            <v>666630.65</v>
          </cell>
        </row>
        <row r="44917">
          <cell r="A44917" t="str">
            <v>362136198303223212</v>
          </cell>
          <cell r="B44917">
            <v>300000</v>
          </cell>
          <cell r="C44917">
            <v>260000</v>
          </cell>
        </row>
        <row r="44918">
          <cell r="A44918" t="str">
            <v>362136198303282423</v>
          </cell>
          <cell r="B44918">
            <v>100000</v>
          </cell>
          <cell r="C44918">
            <v>100000</v>
          </cell>
        </row>
        <row r="44919">
          <cell r="A44919" t="str">
            <v>362136198305122423</v>
          </cell>
          <cell r="B44919">
            <v>100000</v>
          </cell>
          <cell r="C44919">
            <v>100000</v>
          </cell>
        </row>
        <row r="44920">
          <cell r="A44920" t="str">
            <v>362136198306013210</v>
          </cell>
          <cell r="B44920">
            <v>80000</v>
          </cell>
          <cell r="C44920">
            <v>80000</v>
          </cell>
        </row>
        <row r="44921">
          <cell r="A44921" t="str">
            <v>362136198307131323</v>
          </cell>
          <cell r="B44921">
            <v>250000</v>
          </cell>
          <cell r="C44921">
            <v>250000</v>
          </cell>
        </row>
        <row r="44922">
          <cell r="A44922" t="str">
            <v>362136198309133226</v>
          </cell>
          <cell r="B44922">
            <v>185000</v>
          </cell>
          <cell r="C44922">
            <v>300180.77</v>
          </cell>
        </row>
        <row r="44923">
          <cell r="A44923" t="str">
            <v>362137196604200337</v>
          </cell>
          <cell r="B44923">
            <v>100000</v>
          </cell>
          <cell r="C44923">
            <v>100000</v>
          </cell>
        </row>
        <row r="44924">
          <cell r="A44924" t="str">
            <v>36213719660726001X</v>
          </cell>
          <cell r="B44924">
            <v>93000</v>
          </cell>
          <cell r="C44924">
            <v>14725</v>
          </cell>
        </row>
        <row r="44925">
          <cell r="A44925" t="str">
            <v>362137196705161621</v>
          </cell>
          <cell r="B44925">
            <v>200000</v>
          </cell>
          <cell r="C44925">
            <v>200000</v>
          </cell>
        </row>
        <row r="44926">
          <cell r="A44926" t="str">
            <v>362137197104172610</v>
          </cell>
          <cell r="B44926">
            <v>1000000</v>
          </cell>
          <cell r="C44926">
            <v>650000</v>
          </cell>
        </row>
        <row r="44927">
          <cell r="A44927" t="str">
            <v>362137197108202127</v>
          </cell>
          <cell r="B44927">
            <v>100000</v>
          </cell>
          <cell r="C44927">
            <v>100000</v>
          </cell>
        </row>
        <row r="44928">
          <cell r="A44928" t="str">
            <v>362137197310193252</v>
          </cell>
          <cell r="B44928">
            <v>180000</v>
          </cell>
          <cell r="C44928">
            <v>180000</v>
          </cell>
        </row>
        <row r="44929">
          <cell r="A44929" t="str">
            <v>362137197407193267</v>
          </cell>
          <cell r="B44929">
            <v>100000</v>
          </cell>
          <cell r="C44929">
            <v>100000</v>
          </cell>
        </row>
        <row r="44930">
          <cell r="A44930" t="str">
            <v>362137197603260017</v>
          </cell>
          <cell r="B44930">
            <v>30000</v>
          </cell>
          <cell r="C44930">
            <v>30000</v>
          </cell>
        </row>
        <row r="44931">
          <cell r="A44931" t="str">
            <v>362137198005043228</v>
          </cell>
          <cell r="B44931">
            <v>150000</v>
          </cell>
          <cell r="C44931">
            <v>131000</v>
          </cell>
        </row>
        <row r="44932">
          <cell r="A44932" t="str">
            <v>362137198011073028</v>
          </cell>
          <cell r="B44932">
            <v>50000</v>
          </cell>
          <cell r="C44932">
            <v>50000</v>
          </cell>
        </row>
        <row r="44933">
          <cell r="A44933" t="str">
            <v>362137198201208018</v>
          </cell>
          <cell r="B44933">
            <v>100000</v>
          </cell>
          <cell r="C44933">
            <v>100000</v>
          </cell>
        </row>
        <row r="44934">
          <cell r="A44934" t="str">
            <v>36220119850309262X</v>
          </cell>
          <cell r="B44934">
            <v>100000</v>
          </cell>
          <cell r="C44934">
            <v>100000</v>
          </cell>
        </row>
        <row r="44935">
          <cell r="A44935" t="str">
            <v>362202197303206110</v>
          </cell>
          <cell r="B44935">
            <v>200000</v>
          </cell>
          <cell r="C44935">
            <v>200000</v>
          </cell>
        </row>
        <row r="44936">
          <cell r="A44936" t="str">
            <v>362202197505131532</v>
          </cell>
          <cell r="B44936">
            <v>250000</v>
          </cell>
          <cell r="C44936">
            <v>250000</v>
          </cell>
        </row>
        <row r="44937">
          <cell r="A44937" t="str">
            <v>362202197506206153</v>
          </cell>
          <cell r="B44937">
            <v>500000</v>
          </cell>
          <cell r="C44937">
            <v>250000</v>
          </cell>
        </row>
        <row r="44938">
          <cell r="A44938" t="str">
            <v>362202197709013888</v>
          </cell>
          <cell r="B44938">
            <v>270000</v>
          </cell>
          <cell r="C44938">
            <v>450000</v>
          </cell>
        </row>
        <row r="44939">
          <cell r="A44939" t="str">
            <v>362202197901175545</v>
          </cell>
          <cell r="B44939">
            <v>190000</v>
          </cell>
          <cell r="C44939">
            <v>41166.980000000003</v>
          </cell>
        </row>
        <row r="44940">
          <cell r="A44940" t="str">
            <v>36220219801010107X</v>
          </cell>
          <cell r="B44940">
            <v>200000</v>
          </cell>
          <cell r="C44940">
            <v>200000</v>
          </cell>
        </row>
        <row r="44941">
          <cell r="A44941" t="str">
            <v>362202198112184814</v>
          </cell>
          <cell r="B44941">
            <v>300000</v>
          </cell>
          <cell r="C44941">
            <v>300000</v>
          </cell>
        </row>
        <row r="44942">
          <cell r="A44942" t="str">
            <v>36220219840504302X</v>
          </cell>
          <cell r="B44942">
            <v>150000</v>
          </cell>
          <cell r="C44942">
            <v>150000</v>
          </cell>
        </row>
        <row r="44943">
          <cell r="A44943" t="str">
            <v>362202198405086118</v>
          </cell>
          <cell r="B44943">
            <v>150000</v>
          </cell>
          <cell r="C44943">
            <v>150000</v>
          </cell>
        </row>
        <row r="44944">
          <cell r="A44944" t="str">
            <v>362202198407206312</v>
          </cell>
          <cell r="B44944">
            <v>700000</v>
          </cell>
          <cell r="C44944">
            <v>700000</v>
          </cell>
        </row>
        <row r="44945">
          <cell r="A44945" t="str">
            <v>362202198409061014</v>
          </cell>
          <cell r="B44945">
            <v>1000000</v>
          </cell>
          <cell r="C44945">
            <v>1000000</v>
          </cell>
        </row>
        <row r="44946">
          <cell r="A44946" t="str">
            <v>362202198503142822</v>
          </cell>
          <cell r="B44946">
            <v>250000</v>
          </cell>
          <cell r="C44946">
            <v>250000</v>
          </cell>
        </row>
        <row r="44947">
          <cell r="A44947" t="str">
            <v>362202198601010612</v>
          </cell>
          <cell r="B44947">
            <v>300000</v>
          </cell>
          <cell r="C44947">
            <v>300000</v>
          </cell>
        </row>
        <row r="44948">
          <cell r="A44948" t="str">
            <v>362202198601216127</v>
          </cell>
          <cell r="B44948">
            <v>440000</v>
          </cell>
          <cell r="C44948">
            <v>334230.5</v>
          </cell>
        </row>
        <row r="44949">
          <cell r="A44949" t="str">
            <v>362202198607071037</v>
          </cell>
          <cell r="B44949">
            <v>500000</v>
          </cell>
          <cell r="C44949">
            <v>100000</v>
          </cell>
        </row>
        <row r="44950">
          <cell r="A44950" t="str">
            <v>362202198612144464</v>
          </cell>
          <cell r="B44950">
            <v>100000</v>
          </cell>
          <cell r="C44950">
            <v>100000</v>
          </cell>
        </row>
        <row r="44951">
          <cell r="A44951" t="str">
            <v>362202198711055715</v>
          </cell>
          <cell r="B44951">
            <v>200000</v>
          </cell>
          <cell r="C44951">
            <v>200000</v>
          </cell>
        </row>
        <row r="44952">
          <cell r="A44952" t="str">
            <v>362202198711060063</v>
          </cell>
          <cell r="B44952">
            <v>400000</v>
          </cell>
          <cell r="C44952">
            <v>400000</v>
          </cell>
        </row>
        <row r="44953">
          <cell r="A44953" t="str">
            <v>362202198802250815</v>
          </cell>
          <cell r="B44953">
            <v>300000</v>
          </cell>
          <cell r="C44953">
            <v>300000</v>
          </cell>
        </row>
        <row r="44954">
          <cell r="A44954" t="str">
            <v>362202198802275713</v>
          </cell>
          <cell r="B44954">
            <v>400000</v>
          </cell>
          <cell r="C44954">
            <v>400000</v>
          </cell>
        </row>
        <row r="44955">
          <cell r="A44955" t="str">
            <v>362202198805070828</v>
          </cell>
          <cell r="B44955">
            <v>450000</v>
          </cell>
          <cell r="C44955">
            <v>382500</v>
          </cell>
        </row>
        <row r="44956">
          <cell r="A44956" t="str">
            <v>362202198809075714</v>
          </cell>
          <cell r="B44956">
            <v>400000</v>
          </cell>
          <cell r="C44956">
            <v>30000</v>
          </cell>
        </row>
        <row r="44957">
          <cell r="A44957" t="str">
            <v>362202198902031054</v>
          </cell>
          <cell r="B44957">
            <v>205000</v>
          </cell>
          <cell r="C44957">
            <v>400000</v>
          </cell>
        </row>
        <row r="44958">
          <cell r="A44958" t="str">
            <v>362202199004210012</v>
          </cell>
          <cell r="B44958">
            <v>400000</v>
          </cell>
          <cell r="C44958">
            <v>400000</v>
          </cell>
        </row>
        <row r="44959">
          <cell r="A44959" t="str">
            <v>362202199011055049</v>
          </cell>
          <cell r="B44959">
            <v>200000</v>
          </cell>
          <cell r="C44959">
            <v>181000</v>
          </cell>
        </row>
        <row r="44960">
          <cell r="A44960" t="str">
            <v>36220219910318063X</v>
          </cell>
          <cell r="B44960">
            <v>520000</v>
          </cell>
          <cell r="C44960">
            <v>1000000</v>
          </cell>
        </row>
        <row r="44961">
          <cell r="A44961" t="str">
            <v>362202199104255525</v>
          </cell>
          <cell r="B44961">
            <v>100000</v>
          </cell>
          <cell r="C44961">
            <v>100000</v>
          </cell>
        </row>
        <row r="44962">
          <cell r="A44962" t="str">
            <v>362202199106210865</v>
          </cell>
          <cell r="B44962">
            <v>300000</v>
          </cell>
          <cell r="C44962">
            <v>300000</v>
          </cell>
        </row>
        <row r="44963">
          <cell r="A44963" t="str">
            <v>362202199111286653</v>
          </cell>
          <cell r="B44963">
            <v>100000</v>
          </cell>
          <cell r="C44963">
            <v>100000</v>
          </cell>
        </row>
        <row r="44964">
          <cell r="A44964" t="str">
            <v>362202199405081522</v>
          </cell>
          <cell r="B44964">
            <v>100000</v>
          </cell>
          <cell r="C44964">
            <v>100000</v>
          </cell>
        </row>
        <row r="44965">
          <cell r="A44965" t="str">
            <v>362202199605241017</v>
          </cell>
          <cell r="B44965">
            <v>100000</v>
          </cell>
          <cell r="C44965">
            <v>100000</v>
          </cell>
        </row>
        <row r="44966">
          <cell r="A44966" t="str">
            <v>362202199710126117</v>
          </cell>
          <cell r="B44966">
            <v>500000</v>
          </cell>
          <cell r="C44966">
            <v>500000</v>
          </cell>
        </row>
        <row r="44967">
          <cell r="A44967" t="str">
            <v>362202199908280275</v>
          </cell>
          <cell r="B44967">
            <v>100000</v>
          </cell>
          <cell r="C44967">
            <v>100000</v>
          </cell>
        </row>
        <row r="44968">
          <cell r="A44968" t="str">
            <v>362202200001100622</v>
          </cell>
          <cell r="B44968">
            <v>100000</v>
          </cell>
          <cell r="C44968">
            <v>100000</v>
          </cell>
        </row>
        <row r="44969">
          <cell r="A44969" t="str">
            <v>362203197603042628</v>
          </cell>
          <cell r="B44969">
            <v>100000</v>
          </cell>
          <cell r="C44969">
            <v>100000</v>
          </cell>
        </row>
        <row r="44970">
          <cell r="A44970" t="str">
            <v>362203197703316622</v>
          </cell>
          <cell r="B44970">
            <v>100000</v>
          </cell>
          <cell r="C44970">
            <v>100000</v>
          </cell>
        </row>
        <row r="44971">
          <cell r="A44971" t="str">
            <v>362203198108110413</v>
          </cell>
          <cell r="B44971">
            <v>150000</v>
          </cell>
          <cell r="C44971">
            <v>150000</v>
          </cell>
        </row>
        <row r="44972">
          <cell r="A44972" t="str">
            <v>362203198404050419</v>
          </cell>
          <cell r="B44972">
            <v>50000</v>
          </cell>
          <cell r="C44972">
            <v>50000</v>
          </cell>
        </row>
        <row r="44973">
          <cell r="A44973" t="str">
            <v>362203198407170416</v>
          </cell>
          <cell r="B44973">
            <v>500000</v>
          </cell>
          <cell r="C44973">
            <v>350000</v>
          </cell>
        </row>
        <row r="44974">
          <cell r="A44974" t="str">
            <v>362203198502267929</v>
          </cell>
          <cell r="B44974">
            <v>150000</v>
          </cell>
          <cell r="C44974">
            <v>150000</v>
          </cell>
        </row>
        <row r="44975">
          <cell r="A44975" t="str">
            <v>362203198612143513</v>
          </cell>
          <cell r="B44975">
            <v>300000</v>
          </cell>
          <cell r="C44975">
            <v>300000</v>
          </cell>
        </row>
        <row r="44976">
          <cell r="A44976" t="str">
            <v>362203199204054321</v>
          </cell>
          <cell r="B44976">
            <v>200000</v>
          </cell>
          <cell r="C44976">
            <v>200000</v>
          </cell>
        </row>
        <row r="44977">
          <cell r="A44977" t="str">
            <v>362203199908183527</v>
          </cell>
          <cell r="B44977">
            <v>434250</v>
          </cell>
          <cell r="C44977">
            <v>724349.86</v>
          </cell>
        </row>
        <row r="44978">
          <cell r="A44978" t="str">
            <v>362204198808064864</v>
          </cell>
          <cell r="B44978">
            <v>150000</v>
          </cell>
          <cell r="C44978">
            <v>150000</v>
          </cell>
        </row>
        <row r="44979">
          <cell r="A44979" t="str">
            <v>362204199108131741</v>
          </cell>
          <cell r="B44979">
            <v>300000</v>
          </cell>
          <cell r="C44979">
            <v>300000</v>
          </cell>
        </row>
        <row r="44980">
          <cell r="A44980" t="str">
            <v>362204199209216920</v>
          </cell>
          <cell r="B44980">
            <v>100000</v>
          </cell>
          <cell r="C44980">
            <v>69500</v>
          </cell>
        </row>
        <row r="44981">
          <cell r="A44981" t="str">
            <v>362204199509188124</v>
          </cell>
          <cell r="B44981">
            <v>300000</v>
          </cell>
          <cell r="C44981">
            <v>290000</v>
          </cell>
        </row>
        <row r="44982">
          <cell r="A44982" t="str">
            <v>362226198403210024</v>
          </cell>
          <cell r="B44982">
            <v>200000</v>
          </cell>
          <cell r="C44982">
            <v>50000</v>
          </cell>
        </row>
        <row r="44983">
          <cell r="A44983" t="str">
            <v>362226198810180635</v>
          </cell>
          <cell r="B44983">
            <v>300000</v>
          </cell>
          <cell r="C44983">
            <v>300000</v>
          </cell>
        </row>
        <row r="44984">
          <cell r="A44984" t="str">
            <v>362227198204164324</v>
          </cell>
          <cell r="B44984">
            <v>170000</v>
          </cell>
          <cell r="C44984">
            <v>170000</v>
          </cell>
        </row>
        <row r="44985">
          <cell r="A44985" t="str">
            <v>362227198905162030</v>
          </cell>
          <cell r="B44985">
            <v>300000</v>
          </cell>
          <cell r="C44985">
            <v>65000</v>
          </cell>
        </row>
        <row r="44986">
          <cell r="A44986" t="str">
            <v>36223219870117062X</v>
          </cell>
          <cell r="B44986">
            <v>300000</v>
          </cell>
          <cell r="C44986">
            <v>300000</v>
          </cell>
        </row>
        <row r="44987">
          <cell r="A44987" t="str">
            <v>362301198811200026</v>
          </cell>
          <cell r="B44987">
            <v>300000</v>
          </cell>
          <cell r="C44987">
            <v>300000</v>
          </cell>
        </row>
        <row r="44988">
          <cell r="A44988" t="str">
            <v>362301199309285014</v>
          </cell>
          <cell r="B44988">
            <v>100000</v>
          </cell>
          <cell r="C44988">
            <v>100000</v>
          </cell>
        </row>
        <row r="44989">
          <cell r="A44989" t="str">
            <v>362321197107204059</v>
          </cell>
          <cell r="B44989">
            <v>100000</v>
          </cell>
          <cell r="C44989">
            <v>100000</v>
          </cell>
        </row>
        <row r="44990">
          <cell r="A44990" t="str">
            <v>362321198410154327</v>
          </cell>
          <cell r="B44990">
            <v>100000</v>
          </cell>
          <cell r="C44990">
            <v>92000</v>
          </cell>
        </row>
        <row r="44991">
          <cell r="A44991" t="str">
            <v>362322198111148417</v>
          </cell>
          <cell r="B44991">
            <v>300000</v>
          </cell>
          <cell r="C44991">
            <v>300000</v>
          </cell>
        </row>
        <row r="44992">
          <cell r="A44992" t="str">
            <v>362322198409151547</v>
          </cell>
          <cell r="B44992">
            <v>100000</v>
          </cell>
          <cell r="C44992">
            <v>80000</v>
          </cell>
        </row>
        <row r="44993">
          <cell r="A44993" t="str">
            <v>36232219910405752X</v>
          </cell>
          <cell r="B44993">
            <v>100000</v>
          </cell>
          <cell r="C44993">
            <v>100000</v>
          </cell>
        </row>
        <row r="44994">
          <cell r="A44994" t="str">
            <v>362323199302141323</v>
          </cell>
          <cell r="B44994">
            <v>200000</v>
          </cell>
          <cell r="C44994">
            <v>67000</v>
          </cell>
        </row>
        <row r="44995">
          <cell r="A44995" t="str">
            <v>362324199106050041</v>
          </cell>
          <cell r="B44995">
            <v>300000</v>
          </cell>
          <cell r="C44995">
            <v>175000</v>
          </cell>
        </row>
        <row r="44996">
          <cell r="A44996" t="str">
            <v>362329198908093024</v>
          </cell>
          <cell r="B44996">
            <v>150000</v>
          </cell>
          <cell r="C44996">
            <v>30000</v>
          </cell>
        </row>
        <row r="44997">
          <cell r="A44997" t="str">
            <v>362329199303103511</v>
          </cell>
          <cell r="B44997">
            <v>300000</v>
          </cell>
          <cell r="C44997">
            <v>236787</v>
          </cell>
        </row>
        <row r="44998">
          <cell r="A44998" t="str">
            <v>362329199901198717</v>
          </cell>
          <cell r="B44998">
            <v>500000</v>
          </cell>
          <cell r="C44998">
            <v>500000</v>
          </cell>
        </row>
        <row r="44999">
          <cell r="A44999" t="str">
            <v>362330197705203773</v>
          </cell>
          <cell r="B44999">
            <v>100000</v>
          </cell>
          <cell r="C44999">
            <v>100000</v>
          </cell>
        </row>
        <row r="45000">
          <cell r="A45000" t="str">
            <v>36233019810906250X</v>
          </cell>
          <cell r="B45000">
            <v>30000</v>
          </cell>
          <cell r="C45000">
            <v>30000</v>
          </cell>
        </row>
        <row r="45001">
          <cell r="A45001" t="str">
            <v>362330199010015054</v>
          </cell>
          <cell r="B45001">
            <v>300000</v>
          </cell>
          <cell r="C45001">
            <v>55000</v>
          </cell>
        </row>
        <row r="45002">
          <cell r="A45002" t="str">
            <v>362331199306142710</v>
          </cell>
          <cell r="B45002">
            <v>200000</v>
          </cell>
          <cell r="C45002">
            <v>200000</v>
          </cell>
        </row>
        <row r="45003">
          <cell r="A45003" t="str">
            <v>362334198803286525</v>
          </cell>
          <cell r="B45003">
            <v>200000</v>
          </cell>
          <cell r="C45003">
            <v>50000</v>
          </cell>
        </row>
        <row r="45004">
          <cell r="A45004" t="str">
            <v>362334198807144647</v>
          </cell>
          <cell r="B45004">
            <v>500000</v>
          </cell>
          <cell r="C45004">
            <v>480000</v>
          </cell>
        </row>
        <row r="45005">
          <cell r="A45005" t="str">
            <v>362401197509082824</v>
          </cell>
          <cell r="B45005">
            <v>100000</v>
          </cell>
          <cell r="C45005">
            <v>100000</v>
          </cell>
        </row>
        <row r="45006">
          <cell r="A45006" t="str">
            <v>362401198010020514</v>
          </cell>
          <cell r="B45006">
            <v>500000</v>
          </cell>
          <cell r="C45006">
            <v>500000</v>
          </cell>
        </row>
        <row r="45007">
          <cell r="A45007" t="str">
            <v>362401198104100515</v>
          </cell>
          <cell r="B45007">
            <v>250000</v>
          </cell>
          <cell r="C45007">
            <v>250000</v>
          </cell>
        </row>
        <row r="45008">
          <cell r="A45008" t="str">
            <v>362401198108125138</v>
          </cell>
          <cell r="B45008">
            <v>59900</v>
          </cell>
          <cell r="C45008">
            <v>59900</v>
          </cell>
        </row>
        <row r="45009">
          <cell r="A45009" t="str">
            <v>362401198109220516</v>
          </cell>
          <cell r="B45009">
            <v>200000</v>
          </cell>
          <cell r="C45009">
            <v>200000</v>
          </cell>
        </row>
        <row r="45010">
          <cell r="A45010" t="str">
            <v>362401198608270032</v>
          </cell>
          <cell r="B45010">
            <v>100000</v>
          </cell>
          <cell r="C45010">
            <v>30000</v>
          </cell>
        </row>
        <row r="45011">
          <cell r="A45011" t="str">
            <v>362421197804068449</v>
          </cell>
          <cell r="B45011">
            <v>329000</v>
          </cell>
          <cell r="C45011">
            <v>329000</v>
          </cell>
        </row>
        <row r="45012">
          <cell r="A45012" t="str">
            <v>362421197809118353</v>
          </cell>
          <cell r="B45012">
            <v>200000</v>
          </cell>
          <cell r="C45012">
            <v>110000</v>
          </cell>
        </row>
        <row r="45013">
          <cell r="A45013" t="str">
            <v>362421199912158344</v>
          </cell>
          <cell r="B45013">
            <v>100000</v>
          </cell>
          <cell r="C45013">
            <v>100000</v>
          </cell>
        </row>
        <row r="45014">
          <cell r="A45014" t="str">
            <v>362422199308083020</v>
          </cell>
          <cell r="B45014">
            <v>430000</v>
          </cell>
          <cell r="C45014">
            <v>386999.92</v>
          </cell>
        </row>
        <row r="45015">
          <cell r="A45015" t="str">
            <v>362423197611242028</v>
          </cell>
          <cell r="B45015">
            <v>100000</v>
          </cell>
          <cell r="C45015">
            <v>100000</v>
          </cell>
        </row>
        <row r="45016">
          <cell r="A45016" t="str">
            <v>362424197608151623</v>
          </cell>
          <cell r="B45016">
            <v>500000</v>
          </cell>
          <cell r="C45016">
            <v>500000</v>
          </cell>
        </row>
        <row r="45017">
          <cell r="A45017" t="str">
            <v>362424197812150011</v>
          </cell>
          <cell r="B45017">
            <v>450000</v>
          </cell>
          <cell r="C45017">
            <v>270000</v>
          </cell>
        </row>
        <row r="45018">
          <cell r="A45018" t="str">
            <v>362424198508155429</v>
          </cell>
          <cell r="B45018">
            <v>180000</v>
          </cell>
          <cell r="C45018">
            <v>180000</v>
          </cell>
        </row>
        <row r="45019">
          <cell r="A45019" t="str">
            <v>362424199101095422</v>
          </cell>
          <cell r="B45019">
            <v>150000</v>
          </cell>
          <cell r="C45019">
            <v>150000</v>
          </cell>
        </row>
        <row r="45020">
          <cell r="A45020" t="str">
            <v>362424199712315412</v>
          </cell>
          <cell r="B45020">
            <v>390000</v>
          </cell>
          <cell r="C45020">
            <v>119870.3</v>
          </cell>
        </row>
        <row r="45021">
          <cell r="A45021" t="str">
            <v>362425198503243610</v>
          </cell>
          <cell r="B45021">
            <v>500000</v>
          </cell>
          <cell r="C45021">
            <v>497000</v>
          </cell>
        </row>
        <row r="45022">
          <cell r="A45022" t="str">
            <v>362425198504243428</v>
          </cell>
          <cell r="B45022">
            <v>300000</v>
          </cell>
          <cell r="C45022">
            <v>79000</v>
          </cell>
        </row>
        <row r="45023">
          <cell r="A45023" t="str">
            <v>362425198911153665</v>
          </cell>
          <cell r="B45023">
            <v>50000</v>
          </cell>
          <cell r="C45023">
            <v>30000</v>
          </cell>
        </row>
        <row r="45024">
          <cell r="A45024" t="str">
            <v>362425199009051829</v>
          </cell>
          <cell r="B45024">
            <v>30000</v>
          </cell>
          <cell r="C45024">
            <v>18964.21</v>
          </cell>
        </row>
        <row r="45025">
          <cell r="A45025" t="str">
            <v>362425199111074218</v>
          </cell>
          <cell r="B45025">
            <v>200000</v>
          </cell>
          <cell r="C45025">
            <v>194000</v>
          </cell>
        </row>
        <row r="45026">
          <cell r="A45026" t="str">
            <v>362425200210083625</v>
          </cell>
          <cell r="B45026">
            <v>100000</v>
          </cell>
          <cell r="C45026">
            <v>99585</v>
          </cell>
        </row>
        <row r="45027">
          <cell r="A45027" t="str">
            <v>36242619780325812X</v>
          </cell>
          <cell r="B45027">
            <v>100000</v>
          </cell>
          <cell r="C45027">
            <v>100000</v>
          </cell>
        </row>
        <row r="45028">
          <cell r="A45028" t="str">
            <v>362426197903245828</v>
          </cell>
          <cell r="B45028">
            <v>60000</v>
          </cell>
          <cell r="C45028">
            <v>60000</v>
          </cell>
        </row>
        <row r="45029">
          <cell r="A45029" t="str">
            <v>362426197908223513</v>
          </cell>
          <cell r="B45029">
            <v>100000</v>
          </cell>
          <cell r="C45029">
            <v>30000</v>
          </cell>
        </row>
        <row r="45030">
          <cell r="A45030" t="str">
            <v>362426198112023844</v>
          </cell>
          <cell r="B45030">
            <v>100000</v>
          </cell>
          <cell r="C45030">
            <v>60000</v>
          </cell>
        </row>
        <row r="45031">
          <cell r="A45031" t="str">
            <v>362426198206155514</v>
          </cell>
          <cell r="B45031">
            <v>1000000</v>
          </cell>
          <cell r="C45031">
            <v>300000</v>
          </cell>
        </row>
        <row r="45032">
          <cell r="A45032" t="str">
            <v>362426198401290017</v>
          </cell>
          <cell r="B45032">
            <v>200000</v>
          </cell>
          <cell r="C45032">
            <v>60000</v>
          </cell>
        </row>
        <row r="45033">
          <cell r="A45033" t="str">
            <v>36242619840917132X</v>
          </cell>
          <cell r="B45033">
            <v>200000</v>
          </cell>
          <cell r="C45033">
            <v>200000</v>
          </cell>
        </row>
        <row r="45034">
          <cell r="A45034" t="str">
            <v>362426198512104328</v>
          </cell>
          <cell r="B45034">
            <v>50000</v>
          </cell>
          <cell r="C45034">
            <v>50000</v>
          </cell>
        </row>
        <row r="45035">
          <cell r="A45035" t="str">
            <v>362426198710067767</v>
          </cell>
          <cell r="B45035">
            <v>200000</v>
          </cell>
          <cell r="C45035">
            <v>200000</v>
          </cell>
        </row>
        <row r="45036">
          <cell r="A45036" t="str">
            <v>362426199001127020</v>
          </cell>
          <cell r="B45036">
            <v>50000</v>
          </cell>
          <cell r="C45036">
            <v>40000</v>
          </cell>
        </row>
        <row r="45037">
          <cell r="A45037" t="str">
            <v>36242619991105641X</v>
          </cell>
          <cell r="B45037">
            <v>30000</v>
          </cell>
          <cell r="C45037">
            <v>30000</v>
          </cell>
        </row>
        <row r="45038">
          <cell r="A45038" t="str">
            <v>362427197811190328</v>
          </cell>
          <cell r="B45038">
            <v>150000</v>
          </cell>
          <cell r="C45038">
            <v>150000</v>
          </cell>
        </row>
        <row r="45039">
          <cell r="A45039" t="str">
            <v>362427198208167080</v>
          </cell>
          <cell r="B45039">
            <v>120000</v>
          </cell>
          <cell r="C45039">
            <v>48000</v>
          </cell>
        </row>
        <row r="45040">
          <cell r="A45040" t="str">
            <v>362427198211186725</v>
          </cell>
          <cell r="B45040">
            <v>179900</v>
          </cell>
          <cell r="C45040">
            <v>179900</v>
          </cell>
        </row>
        <row r="45041">
          <cell r="A45041" t="str">
            <v>362427199109280816</v>
          </cell>
          <cell r="B45041">
            <v>200000</v>
          </cell>
          <cell r="C45041">
            <v>200000</v>
          </cell>
        </row>
        <row r="45042">
          <cell r="A45042" t="str">
            <v>362427199404063312</v>
          </cell>
          <cell r="B45042">
            <v>250000</v>
          </cell>
          <cell r="C45042">
            <v>250000</v>
          </cell>
        </row>
        <row r="45043">
          <cell r="A45043" t="str">
            <v>362427199411100310</v>
          </cell>
          <cell r="B45043">
            <v>160000</v>
          </cell>
          <cell r="C45043">
            <v>54000</v>
          </cell>
        </row>
        <row r="45044">
          <cell r="A45044" t="str">
            <v>362427199601180032</v>
          </cell>
          <cell r="B45044">
            <v>300000</v>
          </cell>
          <cell r="C45044">
            <v>300000</v>
          </cell>
        </row>
        <row r="45045">
          <cell r="A45045" t="str">
            <v>362427199801177321</v>
          </cell>
          <cell r="B45045">
            <v>50000</v>
          </cell>
          <cell r="C45045">
            <v>50000</v>
          </cell>
        </row>
        <row r="45046">
          <cell r="A45046" t="str">
            <v>362427199908061724</v>
          </cell>
          <cell r="B45046">
            <v>29500</v>
          </cell>
          <cell r="C45046">
            <v>29500</v>
          </cell>
        </row>
        <row r="45047">
          <cell r="A45047" t="str">
            <v>362428198411282128</v>
          </cell>
          <cell r="B45047">
            <v>139000</v>
          </cell>
          <cell r="C45047">
            <v>139000</v>
          </cell>
        </row>
        <row r="45048">
          <cell r="A45048" t="str">
            <v>362429197208110023</v>
          </cell>
          <cell r="B45048">
            <v>100000</v>
          </cell>
          <cell r="C45048">
            <v>10000</v>
          </cell>
        </row>
        <row r="45049">
          <cell r="A45049" t="str">
            <v>362429197409011742</v>
          </cell>
          <cell r="B45049">
            <v>270000</v>
          </cell>
          <cell r="C45049">
            <v>174363.58</v>
          </cell>
        </row>
        <row r="45050">
          <cell r="A45050" t="str">
            <v>362429198206222819</v>
          </cell>
          <cell r="B45050">
            <v>300000</v>
          </cell>
          <cell r="C45050">
            <v>200000</v>
          </cell>
        </row>
        <row r="45051">
          <cell r="A45051" t="str">
            <v>362429198708091222</v>
          </cell>
          <cell r="B45051">
            <v>50000</v>
          </cell>
          <cell r="C45051">
            <v>50000</v>
          </cell>
        </row>
        <row r="45052">
          <cell r="A45052" t="str">
            <v>362429198710183847</v>
          </cell>
          <cell r="B45052">
            <v>200000</v>
          </cell>
          <cell r="C45052">
            <v>100000</v>
          </cell>
        </row>
        <row r="45053">
          <cell r="A45053" t="str">
            <v>362429199508310915</v>
          </cell>
          <cell r="B45053">
            <v>200000</v>
          </cell>
          <cell r="C45053">
            <v>196216</v>
          </cell>
        </row>
        <row r="45054">
          <cell r="A45054" t="str">
            <v>36242920000830432X</v>
          </cell>
          <cell r="B45054">
            <v>100000</v>
          </cell>
          <cell r="C45054">
            <v>100000</v>
          </cell>
        </row>
        <row r="45055">
          <cell r="A45055" t="str">
            <v>362430197111243415</v>
          </cell>
          <cell r="B45055">
            <v>100000</v>
          </cell>
          <cell r="C45055">
            <v>100000</v>
          </cell>
        </row>
        <row r="45056">
          <cell r="A45056" t="str">
            <v>362430199007243748</v>
          </cell>
          <cell r="B45056">
            <v>250000</v>
          </cell>
          <cell r="C45056">
            <v>200000</v>
          </cell>
        </row>
        <row r="45057">
          <cell r="A45057" t="str">
            <v>362431197201155060</v>
          </cell>
          <cell r="B45057">
            <v>30000</v>
          </cell>
          <cell r="C45057">
            <v>30000</v>
          </cell>
        </row>
        <row r="45058">
          <cell r="A45058" t="str">
            <v>362432199001163029</v>
          </cell>
          <cell r="B45058">
            <v>150000</v>
          </cell>
          <cell r="C45058">
            <v>150000</v>
          </cell>
        </row>
        <row r="45059">
          <cell r="A45059" t="str">
            <v>362432199707131520</v>
          </cell>
          <cell r="B45059">
            <v>100000</v>
          </cell>
          <cell r="C45059">
            <v>100000</v>
          </cell>
        </row>
        <row r="45060">
          <cell r="A45060" t="str">
            <v>362502198005120213</v>
          </cell>
          <cell r="B45060">
            <v>200000</v>
          </cell>
          <cell r="C45060">
            <v>200000</v>
          </cell>
        </row>
        <row r="45061">
          <cell r="A45061" t="str">
            <v>362502198203233622</v>
          </cell>
          <cell r="B45061">
            <v>400000</v>
          </cell>
          <cell r="C45061">
            <v>316500</v>
          </cell>
        </row>
        <row r="45062">
          <cell r="A45062" t="str">
            <v>36250219820811581X</v>
          </cell>
          <cell r="B45062">
            <v>49000</v>
          </cell>
          <cell r="C45062">
            <v>1900</v>
          </cell>
        </row>
        <row r="45063">
          <cell r="A45063" t="str">
            <v>362502198412194228</v>
          </cell>
          <cell r="B45063">
            <v>200000</v>
          </cell>
          <cell r="C45063">
            <v>200000</v>
          </cell>
        </row>
        <row r="45064">
          <cell r="A45064" t="str">
            <v>362502199005044462</v>
          </cell>
          <cell r="B45064">
            <v>50000</v>
          </cell>
          <cell r="C45064">
            <v>49400</v>
          </cell>
        </row>
        <row r="45065">
          <cell r="A45065" t="str">
            <v>362521198009012518</v>
          </cell>
          <cell r="B45065">
            <v>500000</v>
          </cell>
          <cell r="C45065">
            <v>480000</v>
          </cell>
        </row>
        <row r="45066">
          <cell r="A45066" t="str">
            <v>362522197808222513</v>
          </cell>
          <cell r="B45066">
            <v>190000</v>
          </cell>
          <cell r="C45066">
            <v>190000</v>
          </cell>
        </row>
        <row r="45067">
          <cell r="A45067" t="str">
            <v>362522198101192511</v>
          </cell>
          <cell r="B45067">
            <v>200000</v>
          </cell>
          <cell r="C45067">
            <v>140000</v>
          </cell>
        </row>
        <row r="45068">
          <cell r="A45068" t="str">
            <v>362522198105162520</v>
          </cell>
          <cell r="B45068">
            <v>250000</v>
          </cell>
          <cell r="C45068">
            <v>250000</v>
          </cell>
        </row>
        <row r="45069">
          <cell r="A45069" t="str">
            <v>362522198411044020</v>
          </cell>
          <cell r="B45069">
            <v>300000</v>
          </cell>
          <cell r="C45069">
            <v>200000</v>
          </cell>
        </row>
        <row r="45070">
          <cell r="A45070" t="str">
            <v>362522198901120057</v>
          </cell>
          <cell r="B45070">
            <v>50000</v>
          </cell>
          <cell r="C45070">
            <v>50000</v>
          </cell>
        </row>
        <row r="45071">
          <cell r="A45071" t="str">
            <v>362522199009121563</v>
          </cell>
          <cell r="B45071">
            <v>208000</v>
          </cell>
          <cell r="C45071">
            <v>208000</v>
          </cell>
        </row>
        <row r="45072">
          <cell r="A45072" t="str">
            <v>362522199501060010</v>
          </cell>
          <cell r="B45072">
            <v>60000</v>
          </cell>
          <cell r="C45072">
            <v>60000</v>
          </cell>
        </row>
        <row r="45073">
          <cell r="A45073" t="str">
            <v>362523197212020036</v>
          </cell>
          <cell r="B45073">
            <v>60000</v>
          </cell>
          <cell r="C45073">
            <v>60000</v>
          </cell>
        </row>
        <row r="45074">
          <cell r="A45074" t="str">
            <v>362523198205236028</v>
          </cell>
          <cell r="B45074">
            <v>200000</v>
          </cell>
          <cell r="C45074">
            <v>190000</v>
          </cell>
        </row>
        <row r="45075">
          <cell r="A45075" t="str">
            <v>362524196807158511</v>
          </cell>
          <cell r="B45075">
            <v>100000</v>
          </cell>
          <cell r="C45075">
            <v>77000</v>
          </cell>
        </row>
        <row r="45076">
          <cell r="A45076" t="str">
            <v>362524199005045543</v>
          </cell>
          <cell r="B45076">
            <v>100000</v>
          </cell>
          <cell r="C45076">
            <v>35000</v>
          </cell>
        </row>
        <row r="45077">
          <cell r="A45077" t="str">
            <v>362524199112117012</v>
          </cell>
          <cell r="B45077">
            <v>450000</v>
          </cell>
          <cell r="C45077">
            <v>67000</v>
          </cell>
        </row>
        <row r="45078">
          <cell r="A45078" t="str">
            <v>362525196510253012</v>
          </cell>
          <cell r="B45078">
            <v>100000</v>
          </cell>
          <cell r="C45078">
            <v>30000</v>
          </cell>
        </row>
        <row r="45079">
          <cell r="A45079" t="str">
            <v>36252519760211484X</v>
          </cell>
          <cell r="B45079">
            <v>300000</v>
          </cell>
          <cell r="C45079">
            <v>300000</v>
          </cell>
        </row>
        <row r="45080">
          <cell r="A45080" t="str">
            <v>362525197910033339</v>
          </cell>
          <cell r="B45080">
            <v>200000</v>
          </cell>
          <cell r="C45080">
            <v>200000</v>
          </cell>
        </row>
        <row r="45081">
          <cell r="A45081" t="str">
            <v>362525198511052721</v>
          </cell>
          <cell r="B45081">
            <v>100000</v>
          </cell>
          <cell r="C45081">
            <v>100000</v>
          </cell>
        </row>
        <row r="45082">
          <cell r="A45082" t="str">
            <v>362525198903184547</v>
          </cell>
          <cell r="B45082">
            <v>300000</v>
          </cell>
          <cell r="C45082">
            <v>300000</v>
          </cell>
        </row>
        <row r="45083">
          <cell r="A45083" t="str">
            <v>362525199001186011</v>
          </cell>
          <cell r="B45083">
            <v>300000</v>
          </cell>
          <cell r="C45083">
            <v>270000</v>
          </cell>
        </row>
        <row r="45084">
          <cell r="A45084" t="str">
            <v>362526196806190512</v>
          </cell>
          <cell r="B45084">
            <v>100000</v>
          </cell>
          <cell r="C45084">
            <v>77000</v>
          </cell>
        </row>
        <row r="45085">
          <cell r="A45085" t="str">
            <v>362526197610241239</v>
          </cell>
          <cell r="B45085">
            <v>150000</v>
          </cell>
          <cell r="C45085">
            <v>150000</v>
          </cell>
        </row>
        <row r="45086">
          <cell r="A45086" t="str">
            <v>362526197808142658</v>
          </cell>
          <cell r="B45086">
            <v>300000</v>
          </cell>
          <cell r="C45086">
            <v>241000</v>
          </cell>
        </row>
        <row r="45087">
          <cell r="A45087" t="str">
            <v>36252619871214002X</v>
          </cell>
          <cell r="B45087">
            <v>30000</v>
          </cell>
          <cell r="C45087">
            <v>30000</v>
          </cell>
        </row>
        <row r="45088">
          <cell r="A45088" t="str">
            <v>362529197209080036</v>
          </cell>
          <cell r="B45088">
            <v>300000</v>
          </cell>
          <cell r="C45088">
            <v>80000</v>
          </cell>
        </row>
        <row r="45089">
          <cell r="A45089" t="str">
            <v>362529198802082010</v>
          </cell>
          <cell r="B45089">
            <v>100000</v>
          </cell>
          <cell r="C45089">
            <v>100000</v>
          </cell>
        </row>
        <row r="45090">
          <cell r="A45090" t="str">
            <v>362529198812104076</v>
          </cell>
          <cell r="B45090">
            <v>500000</v>
          </cell>
          <cell r="C45090">
            <v>500000</v>
          </cell>
        </row>
        <row r="45091">
          <cell r="A45091" t="str">
            <v>362531198007200032</v>
          </cell>
          <cell r="B45091">
            <v>383333.33333333302</v>
          </cell>
          <cell r="C45091">
            <v>650000</v>
          </cell>
        </row>
        <row r="45092">
          <cell r="A45092" t="str">
            <v>362531199306211510</v>
          </cell>
          <cell r="B45092">
            <v>200000</v>
          </cell>
          <cell r="C45092">
            <v>10000</v>
          </cell>
        </row>
        <row r="45093">
          <cell r="A45093" t="str">
            <v>362532197111235069</v>
          </cell>
          <cell r="B45093">
            <v>60000</v>
          </cell>
          <cell r="C45093">
            <v>34000</v>
          </cell>
        </row>
        <row r="45094">
          <cell r="A45094" t="str">
            <v>362532197207072946</v>
          </cell>
          <cell r="B45094">
            <v>500000</v>
          </cell>
          <cell r="C45094">
            <v>500000</v>
          </cell>
        </row>
        <row r="45095">
          <cell r="A45095" t="str">
            <v>362532197410065020</v>
          </cell>
          <cell r="B45095">
            <v>100000</v>
          </cell>
          <cell r="C45095">
            <v>100000</v>
          </cell>
        </row>
        <row r="45096">
          <cell r="A45096" t="str">
            <v>362532197508300754</v>
          </cell>
          <cell r="B45096">
            <v>500000</v>
          </cell>
          <cell r="C45096">
            <v>200000</v>
          </cell>
        </row>
        <row r="45097">
          <cell r="A45097" t="str">
            <v>362532197705080770</v>
          </cell>
          <cell r="B45097">
            <v>400000</v>
          </cell>
          <cell r="C45097">
            <v>400000</v>
          </cell>
        </row>
        <row r="45098">
          <cell r="A45098" t="str">
            <v>362532197912215148</v>
          </cell>
          <cell r="B45098">
            <v>120000</v>
          </cell>
          <cell r="C45098">
            <v>50000</v>
          </cell>
        </row>
        <row r="45099">
          <cell r="A45099" t="str">
            <v>362532198107252119</v>
          </cell>
          <cell r="B45099">
            <v>300000</v>
          </cell>
          <cell r="C45099">
            <v>298000</v>
          </cell>
        </row>
        <row r="45100">
          <cell r="A45100" t="str">
            <v>362532198211184929</v>
          </cell>
          <cell r="B45100">
            <v>50000</v>
          </cell>
          <cell r="C45100">
            <v>49500</v>
          </cell>
        </row>
        <row r="45101">
          <cell r="A45101" t="str">
            <v>362532198806253743</v>
          </cell>
          <cell r="B45101">
            <v>200000</v>
          </cell>
          <cell r="C45101">
            <v>200000</v>
          </cell>
        </row>
        <row r="45102">
          <cell r="A45102" t="str">
            <v>37028419881002488X</v>
          </cell>
          <cell r="B45102">
            <v>200000</v>
          </cell>
          <cell r="C45102">
            <v>200000</v>
          </cell>
        </row>
        <row r="45103">
          <cell r="A45103" t="str">
            <v>371322199204241210</v>
          </cell>
          <cell r="B45103">
            <v>150000</v>
          </cell>
          <cell r="C45103">
            <v>300000</v>
          </cell>
        </row>
        <row r="45104">
          <cell r="A45104" t="str">
            <v>371328198411235570</v>
          </cell>
          <cell r="B45104">
            <v>200000</v>
          </cell>
          <cell r="C45104">
            <v>200000</v>
          </cell>
        </row>
        <row r="45105">
          <cell r="A45105" t="str">
            <v>371522198610026520</v>
          </cell>
          <cell r="B45105">
            <v>300000</v>
          </cell>
          <cell r="C45105">
            <v>182000</v>
          </cell>
        </row>
        <row r="45106">
          <cell r="A45106" t="str">
            <v>372923198506100515</v>
          </cell>
          <cell r="B45106">
            <v>1000000</v>
          </cell>
          <cell r="C45106">
            <v>1000000</v>
          </cell>
        </row>
        <row r="45107">
          <cell r="A45107" t="str">
            <v>410325198812111547</v>
          </cell>
          <cell r="B45107">
            <v>50000</v>
          </cell>
          <cell r="C45107">
            <v>50000</v>
          </cell>
        </row>
        <row r="45108">
          <cell r="A45108" t="str">
            <v>410521197502114524</v>
          </cell>
          <cell r="B45108">
            <v>100000</v>
          </cell>
          <cell r="C45108">
            <v>45000</v>
          </cell>
        </row>
        <row r="45109">
          <cell r="A45109" t="str">
            <v>410521197510094535</v>
          </cell>
          <cell r="B45109">
            <v>216666.66666666701</v>
          </cell>
          <cell r="C45109">
            <v>249581.6</v>
          </cell>
        </row>
        <row r="45110">
          <cell r="A45110" t="str">
            <v>410928198805253020</v>
          </cell>
          <cell r="B45110">
            <v>200000</v>
          </cell>
          <cell r="C45110">
            <v>60000</v>
          </cell>
        </row>
        <row r="45111">
          <cell r="A45111" t="str">
            <v>411024198701024043</v>
          </cell>
          <cell r="B45111">
            <v>100000</v>
          </cell>
          <cell r="C45111">
            <v>100000</v>
          </cell>
        </row>
        <row r="45112">
          <cell r="A45112" t="str">
            <v>411121197402191521</v>
          </cell>
          <cell r="B45112">
            <v>280000</v>
          </cell>
          <cell r="C45112">
            <v>364000</v>
          </cell>
        </row>
        <row r="45113">
          <cell r="A45113" t="str">
            <v>411302198102173125</v>
          </cell>
          <cell r="B45113">
            <v>100000</v>
          </cell>
          <cell r="C45113">
            <v>100000</v>
          </cell>
        </row>
        <row r="45114">
          <cell r="A45114" t="str">
            <v>411322198611282421</v>
          </cell>
          <cell r="B45114">
            <v>100000</v>
          </cell>
          <cell r="C45114">
            <v>49000</v>
          </cell>
        </row>
        <row r="45115">
          <cell r="A45115" t="str">
            <v>411322198810122025</v>
          </cell>
          <cell r="B45115">
            <v>200000</v>
          </cell>
          <cell r="C45115">
            <v>200000</v>
          </cell>
        </row>
        <row r="45116">
          <cell r="A45116" t="str">
            <v>411323198507203822</v>
          </cell>
          <cell r="B45116">
            <v>50000</v>
          </cell>
          <cell r="C45116">
            <v>40000</v>
          </cell>
        </row>
        <row r="45117">
          <cell r="A45117" t="str">
            <v>411324198412150031</v>
          </cell>
          <cell r="B45117">
            <v>500000</v>
          </cell>
          <cell r="C45117">
            <v>300000</v>
          </cell>
        </row>
        <row r="45118">
          <cell r="A45118" t="str">
            <v>411324198501083213</v>
          </cell>
          <cell r="B45118">
            <v>200000</v>
          </cell>
          <cell r="C45118">
            <v>200000</v>
          </cell>
        </row>
        <row r="45119">
          <cell r="A45119" t="str">
            <v>41132419860505322X</v>
          </cell>
          <cell r="B45119">
            <v>200000</v>
          </cell>
          <cell r="C45119">
            <v>200000</v>
          </cell>
        </row>
        <row r="45120">
          <cell r="A45120" t="str">
            <v>411325198709227446</v>
          </cell>
          <cell r="B45120">
            <v>100000</v>
          </cell>
          <cell r="C45120">
            <v>100000</v>
          </cell>
        </row>
        <row r="45121">
          <cell r="A45121" t="str">
            <v>411327199704144446</v>
          </cell>
          <cell r="B45121">
            <v>29000</v>
          </cell>
          <cell r="C45121">
            <v>29000</v>
          </cell>
        </row>
        <row r="45122">
          <cell r="A45122" t="str">
            <v>411328198206072795</v>
          </cell>
          <cell r="B45122">
            <v>50000</v>
          </cell>
          <cell r="C45122">
            <v>50000</v>
          </cell>
        </row>
        <row r="45123">
          <cell r="A45123" t="str">
            <v>411329200001087164</v>
          </cell>
          <cell r="B45123">
            <v>50000</v>
          </cell>
          <cell r="C45123">
            <v>9000</v>
          </cell>
        </row>
        <row r="45124">
          <cell r="A45124" t="str">
            <v>411381198212095661</v>
          </cell>
          <cell r="B45124">
            <v>250000</v>
          </cell>
          <cell r="C45124">
            <v>250000</v>
          </cell>
        </row>
        <row r="45125">
          <cell r="A45125" t="str">
            <v>411381198502242666</v>
          </cell>
          <cell r="B45125">
            <v>100000</v>
          </cell>
          <cell r="C45125">
            <v>100000</v>
          </cell>
        </row>
        <row r="45126">
          <cell r="A45126" t="str">
            <v>411381198611282026</v>
          </cell>
          <cell r="B45126">
            <v>100000</v>
          </cell>
          <cell r="C45126">
            <v>100000</v>
          </cell>
        </row>
        <row r="45127">
          <cell r="A45127" t="str">
            <v>411403198811185120</v>
          </cell>
          <cell r="B45127">
            <v>100000</v>
          </cell>
          <cell r="C45127">
            <v>80000</v>
          </cell>
        </row>
        <row r="45128">
          <cell r="A45128" t="str">
            <v>411422198706015452</v>
          </cell>
          <cell r="B45128">
            <v>750000</v>
          </cell>
          <cell r="C45128">
            <v>1500000</v>
          </cell>
        </row>
        <row r="45129">
          <cell r="A45129" t="str">
            <v>41142319821030402X</v>
          </cell>
          <cell r="B45129">
            <v>100000</v>
          </cell>
          <cell r="C45129">
            <v>100000</v>
          </cell>
        </row>
        <row r="45130">
          <cell r="A45130" t="str">
            <v>411503198908251046</v>
          </cell>
          <cell r="B45130">
            <v>200000</v>
          </cell>
          <cell r="C45130">
            <v>200000</v>
          </cell>
        </row>
        <row r="45131">
          <cell r="A45131" t="str">
            <v>411528198806163034</v>
          </cell>
          <cell r="B45131">
            <v>300000</v>
          </cell>
          <cell r="C45131">
            <v>100000</v>
          </cell>
        </row>
        <row r="45132">
          <cell r="A45132" t="str">
            <v>411627199103254849</v>
          </cell>
          <cell r="B45132">
            <v>200000</v>
          </cell>
          <cell r="C45132">
            <v>143000</v>
          </cell>
        </row>
        <row r="45133">
          <cell r="A45133" t="str">
            <v>41172719980711396X</v>
          </cell>
          <cell r="B45133">
            <v>100000</v>
          </cell>
          <cell r="C45133">
            <v>100000</v>
          </cell>
        </row>
        <row r="45134">
          <cell r="A45134" t="str">
            <v>412724198705197442</v>
          </cell>
          <cell r="B45134">
            <v>100000</v>
          </cell>
          <cell r="C45134">
            <v>100000</v>
          </cell>
        </row>
        <row r="45135">
          <cell r="A45135" t="str">
            <v>41272619830826582X</v>
          </cell>
          <cell r="B45135">
            <v>50000</v>
          </cell>
          <cell r="C45135">
            <v>40000</v>
          </cell>
        </row>
        <row r="45136">
          <cell r="A45136" t="str">
            <v>412822197212157619</v>
          </cell>
          <cell r="B45136">
            <v>150000</v>
          </cell>
          <cell r="C45136">
            <v>150000</v>
          </cell>
        </row>
        <row r="45137">
          <cell r="A45137" t="str">
            <v>412822197407027961</v>
          </cell>
          <cell r="B45137">
            <v>100000</v>
          </cell>
          <cell r="C45137">
            <v>100000</v>
          </cell>
        </row>
        <row r="45138">
          <cell r="A45138" t="str">
            <v>412822198806246226</v>
          </cell>
          <cell r="B45138">
            <v>50000</v>
          </cell>
          <cell r="C45138">
            <v>50000</v>
          </cell>
        </row>
        <row r="45139">
          <cell r="A45139" t="str">
            <v>412825198210063727</v>
          </cell>
          <cell r="B45139">
            <v>200000</v>
          </cell>
          <cell r="C45139">
            <v>45000</v>
          </cell>
        </row>
        <row r="45140">
          <cell r="A45140" t="str">
            <v>41282619900730352X</v>
          </cell>
          <cell r="B45140">
            <v>49000</v>
          </cell>
          <cell r="C45140">
            <v>49000</v>
          </cell>
        </row>
        <row r="45141">
          <cell r="A45141" t="str">
            <v>412827197812234050</v>
          </cell>
          <cell r="B45141">
            <v>100000</v>
          </cell>
          <cell r="C45141">
            <v>100000</v>
          </cell>
        </row>
        <row r="45142">
          <cell r="A45142" t="str">
            <v>412931197809155028</v>
          </cell>
          <cell r="B45142">
            <v>30000</v>
          </cell>
          <cell r="C45142">
            <v>30000</v>
          </cell>
        </row>
        <row r="45143">
          <cell r="A45143" t="str">
            <v>413026198710207882</v>
          </cell>
          <cell r="B45143">
            <v>100000</v>
          </cell>
          <cell r="C45143">
            <v>100000</v>
          </cell>
        </row>
        <row r="45144">
          <cell r="A45144" t="str">
            <v>42011119680525501X</v>
          </cell>
          <cell r="B45144">
            <v>300000</v>
          </cell>
          <cell r="C45144">
            <v>250000</v>
          </cell>
        </row>
        <row r="45145">
          <cell r="A45145" t="str">
            <v>420111198008164173</v>
          </cell>
          <cell r="B45145">
            <v>300000</v>
          </cell>
          <cell r="C45145">
            <v>110000</v>
          </cell>
        </row>
        <row r="45146">
          <cell r="A45146" t="str">
            <v>420111198012094112</v>
          </cell>
          <cell r="B45146">
            <v>200000</v>
          </cell>
          <cell r="C45146">
            <v>135000</v>
          </cell>
        </row>
        <row r="45147">
          <cell r="A45147" t="str">
            <v>420111198204264032</v>
          </cell>
          <cell r="B45147">
            <v>300000</v>
          </cell>
          <cell r="C45147">
            <v>300000</v>
          </cell>
        </row>
        <row r="45148">
          <cell r="A45148" t="str">
            <v>420114198803292210</v>
          </cell>
          <cell r="B45148">
            <v>500000</v>
          </cell>
          <cell r="C45148">
            <v>200000</v>
          </cell>
        </row>
        <row r="45149">
          <cell r="A45149" t="str">
            <v>420202198006131211</v>
          </cell>
          <cell r="B45149">
            <v>400000</v>
          </cell>
          <cell r="C45149">
            <v>400000</v>
          </cell>
        </row>
        <row r="45150">
          <cell r="A45150" t="str">
            <v>420222198510177222</v>
          </cell>
          <cell r="B45150">
            <v>30000</v>
          </cell>
          <cell r="C45150">
            <v>30000</v>
          </cell>
        </row>
        <row r="45151">
          <cell r="A45151" t="str">
            <v>420222199012107947</v>
          </cell>
          <cell r="B45151">
            <v>100000</v>
          </cell>
          <cell r="C45151">
            <v>100000</v>
          </cell>
        </row>
        <row r="45152">
          <cell r="A45152" t="str">
            <v>420281198508264263</v>
          </cell>
          <cell r="B45152">
            <v>400000</v>
          </cell>
          <cell r="C45152">
            <v>100000</v>
          </cell>
        </row>
        <row r="45153">
          <cell r="A45153" t="str">
            <v>420281198712141260</v>
          </cell>
          <cell r="B45153">
            <v>150000</v>
          </cell>
          <cell r="C45153">
            <v>150000</v>
          </cell>
        </row>
        <row r="45154">
          <cell r="A45154" t="str">
            <v>420325198607172625</v>
          </cell>
          <cell r="B45154">
            <v>500000</v>
          </cell>
          <cell r="C45154">
            <v>459465.48</v>
          </cell>
        </row>
        <row r="45155">
          <cell r="A45155" t="str">
            <v>420502198010010048</v>
          </cell>
          <cell r="B45155">
            <v>173333.33333333299</v>
          </cell>
          <cell r="C45155">
            <v>310000</v>
          </cell>
        </row>
        <row r="45156">
          <cell r="A45156" t="str">
            <v>420526198409300021</v>
          </cell>
          <cell r="B45156">
            <v>200000</v>
          </cell>
          <cell r="C45156">
            <v>40000</v>
          </cell>
        </row>
        <row r="45157">
          <cell r="A45157" t="str">
            <v>420527197311180414</v>
          </cell>
          <cell r="B45157">
            <v>400000</v>
          </cell>
          <cell r="C45157">
            <v>400000</v>
          </cell>
        </row>
        <row r="45158">
          <cell r="A45158" t="str">
            <v>420527198902050050</v>
          </cell>
          <cell r="B45158">
            <v>100000</v>
          </cell>
          <cell r="C45158">
            <v>94000</v>
          </cell>
        </row>
        <row r="45159">
          <cell r="A45159" t="str">
            <v>42052719890401001X</v>
          </cell>
          <cell r="B45159">
            <v>100000</v>
          </cell>
          <cell r="C45159">
            <v>100000</v>
          </cell>
        </row>
        <row r="45160">
          <cell r="A45160" t="str">
            <v>420527199001180012</v>
          </cell>
          <cell r="B45160">
            <v>600000</v>
          </cell>
          <cell r="C45160">
            <v>600000</v>
          </cell>
        </row>
        <row r="45161">
          <cell r="A45161" t="str">
            <v>42052719970217001X</v>
          </cell>
          <cell r="B45161">
            <v>100000</v>
          </cell>
          <cell r="C45161">
            <v>100000</v>
          </cell>
        </row>
        <row r="45162">
          <cell r="A45162" t="str">
            <v>42062119850711332X</v>
          </cell>
          <cell r="B45162">
            <v>300000</v>
          </cell>
          <cell r="C45162">
            <v>300000</v>
          </cell>
        </row>
        <row r="45163">
          <cell r="A45163" t="str">
            <v>420621198511173384</v>
          </cell>
          <cell r="B45163">
            <v>50000</v>
          </cell>
          <cell r="C45163">
            <v>50000</v>
          </cell>
        </row>
        <row r="45164">
          <cell r="A45164" t="str">
            <v>420621199012062721</v>
          </cell>
          <cell r="B45164">
            <v>300000</v>
          </cell>
          <cell r="C45164">
            <v>300000</v>
          </cell>
        </row>
        <row r="45165">
          <cell r="A45165" t="str">
            <v>420621199203011249</v>
          </cell>
          <cell r="B45165">
            <v>100000</v>
          </cell>
          <cell r="C45165">
            <v>160000</v>
          </cell>
        </row>
        <row r="45166">
          <cell r="A45166" t="str">
            <v>420683197205182148</v>
          </cell>
          <cell r="B45166">
            <v>100000</v>
          </cell>
          <cell r="C45166">
            <v>100000</v>
          </cell>
        </row>
        <row r="45167">
          <cell r="A45167" t="str">
            <v>420684198811135545</v>
          </cell>
          <cell r="B45167">
            <v>100000</v>
          </cell>
          <cell r="C45167">
            <v>40000</v>
          </cell>
        </row>
        <row r="45168">
          <cell r="A45168" t="str">
            <v>420801198312164026</v>
          </cell>
          <cell r="B45168">
            <v>200000</v>
          </cell>
          <cell r="C45168">
            <v>70000</v>
          </cell>
        </row>
        <row r="45169">
          <cell r="A45169" t="str">
            <v>420802198103100057</v>
          </cell>
          <cell r="B45169">
            <v>300000</v>
          </cell>
          <cell r="C45169">
            <v>300000</v>
          </cell>
        </row>
        <row r="45170">
          <cell r="A45170" t="str">
            <v>420802198106040010</v>
          </cell>
          <cell r="B45170">
            <v>200000</v>
          </cell>
          <cell r="C45170">
            <v>170000</v>
          </cell>
        </row>
        <row r="45171">
          <cell r="A45171" t="str">
            <v>420802198112070013</v>
          </cell>
          <cell r="B45171">
            <v>210000</v>
          </cell>
          <cell r="C45171">
            <v>210000</v>
          </cell>
        </row>
        <row r="45172">
          <cell r="A45172" t="str">
            <v>420802198209100012</v>
          </cell>
          <cell r="B45172">
            <v>200000</v>
          </cell>
          <cell r="C45172">
            <v>150000</v>
          </cell>
        </row>
        <row r="45173">
          <cell r="A45173" t="str">
            <v>420921198304074961</v>
          </cell>
          <cell r="B45173">
            <v>60000</v>
          </cell>
          <cell r="C45173">
            <v>16645.38</v>
          </cell>
        </row>
        <row r="45174">
          <cell r="A45174" t="str">
            <v>420922199002106025</v>
          </cell>
          <cell r="B45174">
            <v>200000</v>
          </cell>
          <cell r="C45174">
            <v>200000</v>
          </cell>
        </row>
        <row r="45175">
          <cell r="A45175" t="str">
            <v>421022199610097523</v>
          </cell>
          <cell r="B45175">
            <v>100000</v>
          </cell>
          <cell r="C45175">
            <v>70000</v>
          </cell>
        </row>
        <row r="45176">
          <cell r="A45176" t="str">
            <v>421023198410017615</v>
          </cell>
          <cell r="B45176">
            <v>200000</v>
          </cell>
          <cell r="C45176">
            <v>100000</v>
          </cell>
        </row>
        <row r="45177">
          <cell r="A45177" t="str">
            <v>421083199302200982</v>
          </cell>
          <cell r="B45177">
            <v>100000</v>
          </cell>
          <cell r="C45177">
            <v>100000</v>
          </cell>
        </row>
        <row r="45178">
          <cell r="A45178" t="str">
            <v>421087199811201620</v>
          </cell>
          <cell r="B45178">
            <v>50000</v>
          </cell>
          <cell r="C45178">
            <v>50000</v>
          </cell>
        </row>
        <row r="45179">
          <cell r="A45179" t="str">
            <v>421121198710114022</v>
          </cell>
          <cell r="B45179">
            <v>100000</v>
          </cell>
          <cell r="C45179">
            <v>100000</v>
          </cell>
        </row>
        <row r="45180">
          <cell r="A45180" t="str">
            <v>421122198401306342</v>
          </cell>
          <cell r="B45180">
            <v>100000</v>
          </cell>
          <cell r="C45180">
            <v>100000</v>
          </cell>
        </row>
        <row r="45181">
          <cell r="A45181" t="str">
            <v>421125198612110023</v>
          </cell>
          <cell r="B45181">
            <v>150000</v>
          </cell>
          <cell r="C45181">
            <v>20000</v>
          </cell>
        </row>
        <row r="45182">
          <cell r="A45182" t="str">
            <v>421125198810112345</v>
          </cell>
          <cell r="B45182">
            <v>200000</v>
          </cell>
          <cell r="C45182">
            <v>70000</v>
          </cell>
        </row>
        <row r="45183">
          <cell r="A45183" t="str">
            <v>421125199010140027</v>
          </cell>
          <cell r="B45183">
            <v>150000</v>
          </cell>
          <cell r="C45183">
            <v>93000</v>
          </cell>
        </row>
        <row r="45184">
          <cell r="A45184" t="str">
            <v>421126198412153842</v>
          </cell>
          <cell r="B45184">
            <v>30000</v>
          </cell>
          <cell r="C45184">
            <v>30000</v>
          </cell>
        </row>
        <row r="45185">
          <cell r="A45185" t="str">
            <v>421126199007162221</v>
          </cell>
          <cell r="B45185">
            <v>100000</v>
          </cell>
          <cell r="C45185">
            <v>100000</v>
          </cell>
        </row>
        <row r="45186">
          <cell r="A45186" t="str">
            <v>421127198812282244</v>
          </cell>
          <cell r="B45186">
            <v>100000</v>
          </cell>
          <cell r="C45186">
            <v>8000</v>
          </cell>
        </row>
        <row r="45187">
          <cell r="A45187" t="str">
            <v>421181198610202312</v>
          </cell>
          <cell r="B45187">
            <v>300000</v>
          </cell>
          <cell r="C45187">
            <v>300000</v>
          </cell>
        </row>
        <row r="45188">
          <cell r="A45188" t="str">
            <v>421181198706188463</v>
          </cell>
          <cell r="B45188">
            <v>50000</v>
          </cell>
          <cell r="C45188">
            <v>50000</v>
          </cell>
        </row>
        <row r="45189">
          <cell r="A45189" t="str">
            <v>421181198708150848</v>
          </cell>
          <cell r="B45189">
            <v>50000</v>
          </cell>
          <cell r="C45189">
            <v>49800</v>
          </cell>
        </row>
        <row r="45190">
          <cell r="A45190" t="str">
            <v>421182198312231760</v>
          </cell>
          <cell r="B45190">
            <v>50000</v>
          </cell>
          <cell r="C45190">
            <v>24176.68</v>
          </cell>
        </row>
        <row r="45191">
          <cell r="A45191" t="str">
            <v>422302198304051129</v>
          </cell>
          <cell r="B45191">
            <v>100000</v>
          </cell>
          <cell r="C45191">
            <v>100000</v>
          </cell>
        </row>
        <row r="45192">
          <cell r="A45192" t="str">
            <v>422324198606236426</v>
          </cell>
          <cell r="B45192">
            <v>100000</v>
          </cell>
          <cell r="C45192">
            <v>88000</v>
          </cell>
        </row>
        <row r="45193">
          <cell r="A45193" t="str">
            <v>422325197201145712</v>
          </cell>
          <cell r="B45193">
            <v>30000</v>
          </cell>
          <cell r="C45193">
            <v>30000</v>
          </cell>
        </row>
        <row r="45194">
          <cell r="A45194" t="str">
            <v>422422198001176515</v>
          </cell>
          <cell r="B45194">
            <v>300000</v>
          </cell>
          <cell r="C45194">
            <v>200000</v>
          </cell>
        </row>
        <row r="45195">
          <cell r="A45195" t="str">
            <v>422801198309123428</v>
          </cell>
          <cell r="B45195">
            <v>100000</v>
          </cell>
          <cell r="C45195">
            <v>26000</v>
          </cell>
        </row>
        <row r="45196">
          <cell r="A45196" t="str">
            <v>422801198805271825</v>
          </cell>
          <cell r="B45196">
            <v>179000</v>
          </cell>
          <cell r="C45196">
            <v>179000</v>
          </cell>
        </row>
        <row r="45197">
          <cell r="A45197" t="str">
            <v>422802198709086829</v>
          </cell>
          <cell r="B45197">
            <v>60000</v>
          </cell>
          <cell r="C45197">
            <v>60000</v>
          </cell>
        </row>
        <row r="45198">
          <cell r="A45198" t="str">
            <v>422802199307235400</v>
          </cell>
          <cell r="B45198">
            <v>100000</v>
          </cell>
          <cell r="C45198">
            <v>100000</v>
          </cell>
        </row>
        <row r="45199">
          <cell r="A45199" t="str">
            <v>422826199203236020</v>
          </cell>
          <cell r="B45199">
            <v>200000</v>
          </cell>
          <cell r="C45199">
            <v>50000</v>
          </cell>
        </row>
        <row r="45200">
          <cell r="A45200" t="str">
            <v>422827198505230929</v>
          </cell>
          <cell r="B45200">
            <v>100000</v>
          </cell>
          <cell r="C45200">
            <v>100000</v>
          </cell>
        </row>
        <row r="45201">
          <cell r="A45201" t="str">
            <v>429006198606153943</v>
          </cell>
          <cell r="B45201">
            <v>30000</v>
          </cell>
          <cell r="C45201">
            <v>30000</v>
          </cell>
        </row>
        <row r="45202">
          <cell r="A45202" t="str">
            <v>430103198410116569</v>
          </cell>
          <cell r="B45202">
            <v>177000</v>
          </cell>
          <cell r="C45202">
            <v>177000</v>
          </cell>
        </row>
        <row r="45203">
          <cell r="A45203" t="str">
            <v>430121198709126326</v>
          </cell>
          <cell r="B45203">
            <v>100000</v>
          </cell>
          <cell r="C45203">
            <v>100000</v>
          </cell>
        </row>
        <row r="45204">
          <cell r="A45204" t="str">
            <v>430124197212260030</v>
          </cell>
          <cell r="B45204">
            <v>100000</v>
          </cell>
          <cell r="C45204">
            <v>100000</v>
          </cell>
        </row>
        <row r="45205">
          <cell r="A45205" t="str">
            <v>430202198204053017</v>
          </cell>
          <cell r="B45205">
            <v>210000</v>
          </cell>
          <cell r="C45205">
            <v>34562.21</v>
          </cell>
        </row>
        <row r="45206">
          <cell r="A45206" t="str">
            <v>430211198911081048</v>
          </cell>
          <cell r="B45206">
            <v>1400000</v>
          </cell>
          <cell r="C45206">
            <v>1400000</v>
          </cell>
        </row>
        <row r="45207">
          <cell r="A45207" t="str">
            <v>430223198710085953</v>
          </cell>
          <cell r="B45207">
            <v>286363.636363636</v>
          </cell>
          <cell r="C45207">
            <v>450000</v>
          </cell>
        </row>
        <row r="45208">
          <cell r="A45208" t="str">
            <v>430321199011154128</v>
          </cell>
          <cell r="B45208">
            <v>30000</v>
          </cell>
          <cell r="C45208">
            <v>30000</v>
          </cell>
        </row>
        <row r="45209">
          <cell r="A45209" t="str">
            <v>430421198912200559</v>
          </cell>
          <cell r="B45209">
            <v>300000</v>
          </cell>
          <cell r="C45209">
            <v>300000</v>
          </cell>
        </row>
        <row r="45210">
          <cell r="A45210" t="str">
            <v>43042119900301821X</v>
          </cell>
          <cell r="B45210">
            <v>500000</v>
          </cell>
          <cell r="C45210">
            <v>280000</v>
          </cell>
        </row>
        <row r="45211">
          <cell r="A45211" t="str">
            <v>430422198712203049</v>
          </cell>
          <cell r="B45211">
            <v>80000</v>
          </cell>
          <cell r="C45211">
            <v>80000</v>
          </cell>
        </row>
        <row r="45212">
          <cell r="A45212" t="str">
            <v>430425197208188067</v>
          </cell>
          <cell r="B45212">
            <v>100000</v>
          </cell>
          <cell r="C45212">
            <v>100000</v>
          </cell>
        </row>
        <row r="45213">
          <cell r="A45213" t="str">
            <v>430426197408134078</v>
          </cell>
          <cell r="B45213">
            <v>150000</v>
          </cell>
          <cell r="C45213">
            <v>300000</v>
          </cell>
        </row>
        <row r="45214">
          <cell r="A45214" t="str">
            <v>430426198606160378</v>
          </cell>
          <cell r="B45214">
            <v>80000</v>
          </cell>
          <cell r="C45214">
            <v>80000</v>
          </cell>
        </row>
        <row r="45215">
          <cell r="A45215" t="str">
            <v>430427198307085028</v>
          </cell>
          <cell r="B45215">
            <v>187000</v>
          </cell>
          <cell r="C45215">
            <v>71183.009999999995</v>
          </cell>
        </row>
        <row r="45216">
          <cell r="A45216" t="str">
            <v>430481198301104927</v>
          </cell>
          <cell r="B45216">
            <v>100000</v>
          </cell>
          <cell r="C45216">
            <v>90000</v>
          </cell>
        </row>
        <row r="45217">
          <cell r="A45217" t="str">
            <v>43048119880206234X</v>
          </cell>
          <cell r="B45217">
            <v>200000</v>
          </cell>
          <cell r="C45217">
            <v>160000</v>
          </cell>
        </row>
        <row r="45218">
          <cell r="A45218" t="str">
            <v>430481198809169588</v>
          </cell>
          <cell r="B45218">
            <v>100000</v>
          </cell>
          <cell r="C45218">
            <v>56000</v>
          </cell>
        </row>
        <row r="45219">
          <cell r="A45219" t="str">
            <v>430481200001124125</v>
          </cell>
          <cell r="B45219">
            <v>150000</v>
          </cell>
          <cell r="C45219">
            <v>150000</v>
          </cell>
        </row>
        <row r="45220">
          <cell r="A45220" t="str">
            <v>430521198010231693</v>
          </cell>
          <cell r="B45220">
            <v>200000</v>
          </cell>
          <cell r="C45220">
            <v>200000</v>
          </cell>
        </row>
        <row r="45221">
          <cell r="A45221" t="str">
            <v>430521198507149230</v>
          </cell>
          <cell r="B45221">
            <v>400000</v>
          </cell>
          <cell r="C45221">
            <v>400000</v>
          </cell>
        </row>
        <row r="45222">
          <cell r="A45222" t="str">
            <v>430522198212117844</v>
          </cell>
          <cell r="B45222">
            <v>100000</v>
          </cell>
          <cell r="C45222">
            <v>100000</v>
          </cell>
        </row>
        <row r="45223">
          <cell r="A45223" t="str">
            <v>430523199001212543</v>
          </cell>
          <cell r="B45223">
            <v>100000</v>
          </cell>
          <cell r="C45223">
            <v>100000</v>
          </cell>
        </row>
        <row r="45224">
          <cell r="A45224" t="str">
            <v>430524198710043705</v>
          </cell>
          <cell r="B45224">
            <v>49000</v>
          </cell>
          <cell r="C45224">
            <v>49000</v>
          </cell>
        </row>
        <row r="45225">
          <cell r="A45225" t="str">
            <v>430528198707155867</v>
          </cell>
          <cell r="B45225">
            <v>50000</v>
          </cell>
          <cell r="C45225">
            <v>50000</v>
          </cell>
        </row>
        <row r="45226">
          <cell r="A45226" t="str">
            <v>430529198902056289</v>
          </cell>
          <cell r="B45226">
            <v>300000</v>
          </cell>
          <cell r="C45226">
            <v>479494.71</v>
          </cell>
        </row>
        <row r="45227">
          <cell r="A45227" t="str">
            <v>430581198507256542</v>
          </cell>
          <cell r="B45227">
            <v>350000</v>
          </cell>
          <cell r="C45227">
            <v>350000</v>
          </cell>
        </row>
        <row r="45228">
          <cell r="A45228" t="str">
            <v>430581199210097282</v>
          </cell>
          <cell r="B45228">
            <v>40000</v>
          </cell>
          <cell r="C45228">
            <v>40000</v>
          </cell>
        </row>
        <row r="45229">
          <cell r="A45229" t="str">
            <v>430602198205202514</v>
          </cell>
          <cell r="B45229">
            <v>390000</v>
          </cell>
          <cell r="C45229">
            <v>332800</v>
          </cell>
        </row>
        <row r="45230">
          <cell r="A45230" t="str">
            <v>430621199203143729</v>
          </cell>
          <cell r="B45230">
            <v>30000</v>
          </cell>
          <cell r="C45230">
            <v>30000</v>
          </cell>
        </row>
        <row r="45231">
          <cell r="A45231" t="str">
            <v>430621199907305044</v>
          </cell>
          <cell r="B45231">
            <v>200000</v>
          </cell>
          <cell r="C45231">
            <v>200000</v>
          </cell>
        </row>
        <row r="45232">
          <cell r="A45232" t="str">
            <v>430623198503161943</v>
          </cell>
          <cell r="B45232">
            <v>433333.33333333302</v>
          </cell>
          <cell r="C45232">
            <v>380000</v>
          </cell>
        </row>
        <row r="45233">
          <cell r="A45233" t="str">
            <v>430626197602153345</v>
          </cell>
          <cell r="B45233">
            <v>270000</v>
          </cell>
          <cell r="C45233">
            <v>270000</v>
          </cell>
        </row>
        <row r="45234">
          <cell r="A45234" t="str">
            <v>430626198306195828</v>
          </cell>
          <cell r="B45234">
            <v>200000</v>
          </cell>
          <cell r="C45234">
            <v>160000</v>
          </cell>
        </row>
        <row r="45235">
          <cell r="A45235" t="str">
            <v>430724198405251621</v>
          </cell>
          <cell r="B45235">
            <v>150000</v>
          </cell>
          <cell r="C45235">
            <v>139013.95000000001</v>
          </cell>
        </row>
        <row r="45236">
          <cell r="A45236" t="str">
            <v>430726198907273428</v>
          </cell>
          <cell r="B45236">
            <v>100000</v>
          </cell>
          <cell r="C45236">
            <v>97000</v>
          </cell>
        </row>
        <row r="45237">
          <cell r="A45237" t="str">
            <v>430726199002151826</v>
          </cell>
          <cell r="B45237">
            <v>200000</v>
          </cell>
          <cell r="C45237">
            <v>100000</v>
          </cell>
        </row>
        <row r="45238">
          <cell r="A45238" t="str">
            <v>430802198011160011</v>
          </cell>
          <cell r="B45238">
            <v>150000</v>
          </cell>
          <cell r="C45238">
            <v>37968</v>
          </cell>
        </row>
        <row r="45239">
          <cell r="A45239" t="str">
            <v>430922198101116840</v>
          </cell>
          <cell r="B45239">
            <v>50000</v>
          </cell>
          <cell r="C45239">
            <v>50000</v>
          </cell>
        </row>
        <row r="45240">
          <cell r="A45240" t="str">
            <v>430922199305293907</v>
          </cell>
          <cell r="B45240">
            <v>80000</v>
          </cell>
          <cell r="C45240">
            <v>80000</v>
          </cell>
        </row>
        <row r="45241">
          <cell r="A45241" t="str">
            <v>430981198301032836</v>
          </cell>
          <cell r="B45241">
            <v>500000</v>
          </cell>
          <cell r="C45241">
            <v>500000</v>
          </cell>
        </row>
        <row r="45242">
          <cell r="A45242" t="str">
            <v>431002200312155029</v>
          </cell>
          <cell r="B45242">
            <v>100000</v>
          </cell>
          <cell r="C45242">
            <v>100000</v>
          </cell>
        </row>
        <row r="45243">
          <cell r="A45243" t="str">
            <v>431003198302136533</v>
          </cell>
          <cell r="B45243">
            <v>500000</v>
          </cell>
          <cell r="C45243">
            <v>469100</v>
          </cell>
        </row>
        <row r="45244">
          <cell r="A45244" t="str">
            <v>431003198308136585</v>
          </cell>
          <cell r="B45244">
            <v>200000</v>
          </cell>
          <cell r="C45244">
            <v>200000</v>
          </cell>
        </row>
        <row r="45245">
          <cell r="A45245" t="str">
            <v>431021197510026513</v>
          </cell>
          <cell r="B45245">
            <v>300000</v>
          </cell>
          <cell r="C45245">
            <v>262000</v>
          </cell>
        </row>
        <row r="45246">
          <cell r="A45246" t="str">
            <v>431021198803187497</v>
          </cell>
          <cell r="B45246">
            <v>500000</v>
          </cell>
          <cell r="C45246">
            <v>10000</v>
          </cell>
        </row>
        <row r="45247">
          <cell r="A45247" t="str">
            <v>431022198001032844</v>
          </cell>
          <cell r="B45247">
            <v>50000</v>
          </cell>
          <cell r="C45247">
            <v>20000</v>
          </cell>
        </row>
        <row r="45248">
          <cell r="A45248" t="str">
            <v>431022198609224588</v>
          </cell>
          <cell r="B45248">
            <v>30000</v>
          </cell>
          <cell r="C45248">
            <v>10000</v>
          </cell>
        </row>
        <row r="45249">
          <cell r="A45249" t="str">
            <v>431023198703134227</v>
          </cell>
          <cell r="B45249">
            <v>100000</v>
          </cell>
          <cell r="C45249">
            <v>30000</v>
          </cell>
        </row>
        <row r="45250">
          <cell r="A45250" t="str">
            <v>431024198505014829</v>
          </cell>
          <cell r="B45250">
            <v>250000</v>
          </cell>
          <cell r="C45250">
            <v>180000</v>
          </cell>
        </row>
        <row r="45251">
          <cell r="A45251" t="str">
            <v>431024199808063622</v>
          </cell>
          <cell r="B45251">
            <v>100000</v>
          </cell>
          <cell r="C45251">
            <v>100000</v>
          </cell>
        </row>
        <row r="45252">
          <cell r="A45252" t="str">
            <v>431026199004202124</v>
          </cell>
          <cell r="B45252">
            <v>100000</v>
          </cell>
          <cell r="C45252">
            <v>100000</v>
          </cell>
        </row>
        <row r="45253">
          <cell r="A45253" t="str">
            <v>431129200002170026</v>
          </cell>
          <cell r="B45253">
            <v>50000</v>
          </cell>
          <cell r="C45253">
            <v>8000</v>
          </cell>
        </row>
        <row r="45254">
          <cell r="A45254" t="str">
            <v>431230198810126921</v>
          </cell>
          <cell r="B45254">
            <v>100000</v>
          </cell>
          <cell r="C45254">
            <v>84000</v>
          </cell>
        </row>
        <row r="45255">
          <cell r="A45255" t="str">
            <v>431281198110254826</v>
          </cell>
          <cell r="B45255">
            <v>50000</v>
          </cell>
          <cell r="C45255">
            <v>50000</v>
          </cell>
        </row>
        <row r="45256">
          <cell r="A45256" t="str">
            <v>432302196407081112</v>
          </cell>
          <cell r="B45256">
            <v>200000</v>
          </cell>
          <cell r="C45256">
            <v>200000</v>
          </cell>
        </row>
        <row r="45257">
          <cell r="A45257" t="str">
            <v>432503197910270035</v>
          </cell>
          <cell r="B45257">
            <v>300000</v>
          </cell>
          <cell r="C45257">
            <v>254320.86</v>
          </cell>
        </row>
        <row r="45258">
          <cell r="A45258" t="str">
            <v>432503198108106224</v>
          </cell>
          <cell r="B45258">
            <v>39000</v>
          </cell>
          <cell r="C45258">
            <v>39000</v>
          </cell>
        </row>
        <row r="45259">
          <cell r="A45259" t="str">
            <v>432524197408208027</v>
          </cell>
          <cell r="B45259">
            <v>60000</v>
          </cell>
          <cell r="C45259">
            <v>21888.55</v>
          </cell>
        </row>
        <row r="45260">
          <cell r="A45260" t="str">
            <v>432621197402200928</v>
          </cell>
          <cell r="B45260">
            <v>300000</v>
          </cell>
          <cell r="C45260">
            <v>300000</v>
          </cell>
        </row>
        <row r="45261">
          <cell r="A45261" t="str">
            <v>432902198109028737</v>
          </cell>
          <cell r="B45261">
            <v>188000</v>
          </cell>
          <cell r="C45261">
            <v>150000</v>
          </cell>
        </row>
        <row r="45262">
          <cell r="A45262" t="str">
            <v>432922197201121716</v>
          </cell>
          <cell r="B45262">
            <v>95000</v>
          </cell>
          <cell r="C45262">
            <v>95000</v>
          </cell>
        </row>
        <row r="45263">
          <cell r="A45263" t="str">
            <v>432926198112084423</v>
          </cell>
          <cell r="B45263">
            <v>200000</v>
          </cell>
          <cell r="C45263">
            <v>160000</v>
          </cell>
        </row>
        <row r="45264">
          <cell r="A45264" t="str">
            <v>432930197902114164</v>
          </cell>
          <cell r="B45264">
            <v>100000</v>
          </cell>
          <cell r="C45264">
            <v>100000</v>
          </cell>
        </row>
        <row r="45265">
          <cell r="A45265" t="str">
            <v>433001197803182647</v>
          </cell>
          <cell r="B45265">
            <v>96666.666666666701</v>
          </cell>
          <cell r="C45265">
            <v>143021.68</v>
          </cell>
        </row>
        <row r="45266">
          <cell r="A45266" t="str">
            <v>43302219801127251X</v>
          </cell>
          <cell r="B45266">
            <v>300000</v>
          </cell>
          <cell r="C45266">
            <v>300000</v>
          </cell>
        </row>
        <row r="45267">
          <cell r="A45267" t="str">
            <v>433123197510158129</v>
          </cell>
          <cell r="B45267">
            <v>50000</v>
          </cell>
          <cell r="C45267">
            <v>50000</v>
          </cell>
        </row>
        <row r="45268">
          <cell r="A45268" t="str">
            <v>433124199310085020</v>
          </cell>
          <cell r="B45268">
            <v>100000</v>
          </cell>
          <cell r="C45268">
            <v>50000</v>
          </cell>
        </row>
        <row r="45269">
          <cell r="A45269" t="str">
            <v>433125198411265524</v>
          </cell>
          <cell r="B45269">
            <v>50000</v>
          </cell>
          <cell r="C45269">
            <v>50000</v>
          </cell>
        </row>
        <row r="45270">
          <cell r="A45270" t="str">
            <v>433130200010079721</v>
          </cell>
          <cell r="B45270">
            <v>160000</v>
          </cell>
          <cell r="C45270">
            <v>160000</v>
          </cell>
        </row>
        <row r="45271">
          <cell r="A45271" t="str">
            <v>440182198809150096</v>
          </cell>
          <cell r="B45271">
            <v>16000</v>
          </cell>
          <cell r="C45271">
            <v>16000</v>
          </cell>
        </row>
        <row r="45272">
          <cell r="A45272" t="str">
            <v>44022119701217403X</v>
          </cell>
          <cell r="B45272">
            <v>400000</v>
          </cell>
          <cell r="C45272">
            <v>400000</v>
          </cell>
        </row>
        <row r="45273">
          <cell r="A45273" t="str">
            <v>440221199301084021</v>
          </cell>
          <cell r="B45273">
            <v>300000</v>
          </cell>
          <cell r="C45273">
            <v>300000</v>
          </cell>
        </row>
        <row r="45274">
          <cell r="A45274" t="str">
            <v>440223198910162740</v>
          </cell>
          <cell r="B45274">
            <v>28000</v>
          </cell>
          <cell r="C45274">
            <v>28000</v>
          </cell>
        </row>
        <row r="45275">
          <cell r="A45275" t="str">
            <v>440229198303061014</v>
          </cell>
          <cell r="B45275">
            <v>500000</v>
          </cell>
          <cell r="C45275">
            <v>500000</v>
          </cell>
        </row>
        <row r="45276">
          <cell r="A45276" t="str">
            <v>440281198610126020</v>
          </cell>
          <cell r="B45276">
            <v>18800</v>
          </cell>
          <cell r="C45276">
            <v>18800</v>
          </cell>
        </row>
        <row r="45277">
          <cell r="A45277" t="str">
            <v>44028119880310766X</v>
          </cell>
          <cell r="B45277">
            <v>50000</v>
          </cell>
          <cell r="C45277">
            <v>50000</v>
          </cell>
        </row>
        <row r="45278">
          <cell r="A45278" t="str">
            <v>440281199211016689</v>
          </cell>
          <cell r="B45278">
            <v>100000</v>
          </cell>
          <cell r="C45278">
            <v>64000</v>
          </cell>
        </row>
        <row r="45279">
          <cell r="A45279" t="str">
            <v>440506199211071422</v>
          </cell>
          <cell r="B45279">
            <v>60000</v>
          </cell>
          <cell r="C45279">
            <v>59000</v>
          </cell>
        </row>
        <row r="45280">
          <cell r="A45280" t="str">
            <v>440507197812220013</v>
          </cell>
          <cell r="B45280">
            <v>300000</v>
          </cell>
          <cell r="C45280">
            <v>155000</v>
          </cell>
        </row>
        <row r="45281">
          <cell r="A45281" t="str">
            <v>440511200301218025</v>
          </cell>
          <cell r="B45281">
            <v>100000</v>
          </cell>
          <cell r="C45281">
            <v>70000</v>
          </cell>
        </row>
        <row r="45282">
          <cell r="A45282" t="str">
            <v>440514200110073061</v>
          </cell>
          <cell r="B45282">
            <v>20000</v>
          </cell>
          <cell r="C45282">
            <v>20000</v>
          </cell>
        </row>
        <row r="45283">
          <cell r="A45283" t="str">
            <v>440524196203192637</v>
          </cell>
          <cell r="B45283">
            <v>100000</v>
          </cell>
          <cell r="C45283">
            <v>100000</v>
          </cell>
        </row>
        <row r="45284">
          <cell r="A45284" t="str">
            <v>440524196304132641</v>
          </cell>
          <cell r="B45284">
            <v>300000</v>
          </cell>
          <cell r="C45284">
            <v>361178.42</v>
          </cell>
        </row>
        <row r="45285">
          <cell r="A45285" t="str">
            <v>440524196402122615</v>
          </cell>
          <cell r="B45285">
            <v>150000</v>
          </cell>
          <cell r="C45285">
            <v>150000</v>
          </cell>
        </row>
        <row r="45286">
          <cell r="A45286" t="str">
            <v>440525197401252419</v>
          </cell>
          <cell r="B45286">
            <v>300000</v>
          </cell>
          <cell r="C45286">
            <v>300000</v>
          </cell>
        </row>
        <row r="45287">
          <cell r="A45287" t="str">
            <v>440525197410222422</v>
          </cell>
          <cell r="B45287">
            <v>30000</v>
          </cell>
          <cell r="C45287">
            <v>30000</v>
          </cell>
        </row>
        <row r="45288">
          <cell r="A45288" t="str">
            <v>440527197609137017</v>
          </cell>
          <cell r="B45288">
            <v>500000</v>
          </cell>
          <cell r="C45288">
            <v>500000</v>
          </cell>
        </row>
        <row r="45289">
          <cell r="A45289" t="str">
            <v>440582198209086643</v>
          </cell>
          <cell r="B45289">
            <v>50000</v>
          </cell>
          <cell r="C45289">
            <v>50000</v>
          </cell>
        </row>
        <row r="45290">
          <cell r="A45290" t="str">
            <v>440582198905175121</v>
          </cell>
          <cell r="B45290">
            <v>29500</v>
          </cell>
          <cell r="C45290">
            <v>29500</v>
          </cell>
        </row>
        <row r="45291">
          <cell r="A45291" t="str">
            <v>440582199205085656</v>
          </cell>
          <cell r="B45291">
            <v>200000</v>
          </cell>
          <cell r="C45291">
            <v>200000</v>
          </cell>
        </row>
        <row r="45292">
          <cell r="A45292" t="str">
            <v>440582199707065268</v>
          </cell>
          <cell r="B45292">
            <v>100000</v>
          </cell>
          <cell r="C45292">
            <v>95000</v>
          </cell>
        </row>
        <row r="45293">
          <cell r="A45293" t="str">
            <v>440681198709184222</v>
          </cell>
          <cell r="B45293">
            <v>49500</v>
          </cell>
          <cell r="C45293">
            <v>49500</v>
          </cell>
        </row>
        <row r="45294">
          <cell r="A45294" t="str">
            <v>440682198806194322</v>
          </cell>
          <cell r="B45294">
            <v>100000</v>
          </cell>
          <cell r="C45294">
            <v>100000</v>
          </cell>
        </row>
        <row r="45295">
          <cell r="A45295" t="str">
            <v>44082520030715264X</v>
          </cell>
          <cell r="B45295">
            <v>100000</v>
          </cell>
          <cell r="C45295">
            <v>100000</v>
          </cell>
        </row>
        <row r="45296">
          <cell r="A45296" t="str">
            <v>440882199402085424</v>
          </cell>
          <cell r="B45296">
            <v>80000</v>
          </cell>
          <cell r="C45296">
            <v>80000</v>
          </cell>
        </row>
        <row r="45297">
          <cell r="A45297" t="str">
            <v>440882200003066168</v>
          </cell>
          <cell r="B45297">
            <v>20000</v>
          </cell>
          <cell r="C45297">
            <v>20000</v>
          </cell>
        </row>
        <row r="45298">
          <cell r="A45298" t="str">
            <v>440883199104252286</v>
          </cell>
          <cell r="B45298">
            <v>277000</v>
          </cell>
          <cell r="C45298">
            <v>275000</v>
          </cell>
        </row>
        <row r="45299">
          <cell r="A45299" t="str">
            <v>440921198703293604</v>
          </cell>
          <cell r="B45299">
            <v>100000</v>
          </cell>
          <cell r="C45299">
            <v>62000</v>
          </cell>
        </row>
        <row r="45300">
          <cell r="A45300" t="str">
            <v>440921199203244528</v>
          </cell>
          <cell r="B45300">
            <v>99000</v>
          </cell>
          <cell r="C45300">
            <v>99000</v>
          </cell>
        </row>
        <row r="45301">
          <cell r="A45301" t="str">
            <v>440921199403183555</v>
          </cell>
          <cell r="B45301">
            <v>150000</v>
          </cell>
          <cell r="C45301">
            <v>300000</v>
          </cell>
        </row>
        <row r="45302">
          <cell r="A45302" t="str">
            <v>440923198208043440</v>
          </cell>
          <cell r="B45302">
            <v>200000</v>
          </cell>
          <cell r="C45302">
            <v>194000</v>
          </cell>
        </row>
        <row r="45303">
          <cell r="A45303" t="str">
            <v>440923198710204668</v>
          </cell>
          <cell r="B45303">
            <v>100000</v>
          </cell>
          <cell r="C45303">
            <v>20000</v>
          </cell>
        </row>
        <row r="45304">
          <cell r="A45304" t="str">
            <v>440923198908104929</v>
          </cell>
          <cell r="B45304">
            <v>100000</v>
          </cell>
          <cell r="C45304">
            <v>100000</v>
          </cell>
        </row>
        <row r="45305">
          <cell r="A45305" t="str">
            <v>440981198806292520</v>
          </cell>
          <cell r="B45305">
            <v>100000</v>
          </cell>
          <cell r="C45305">
            <v>100000</v>
          </cell>
        </row>
        <row r="45306">
          <cell r="A45306" t="str">
            <v>44098219880506408X</v>
          </cell>
          <cell r="B45306">
            <v>30000</v>
          </cell>
          <cell r="C45306">
            <v>30000</v>
          </cell>
        </row>
        <row r="45307">
          <cell r="A45307" t="str">
            <v>440982199210012760</v>
          </cell>
          <cell r="B45307">
            <v>150000</v>
          </cell>
          <cell r="C45307">
            <v>150000</v>
          </cell>
        </row>
        <row r="45308">
          <cell r="A45308" t="str">
            <v>440982199409245182</v>
          </cell>
          <cell r="B45308">
            <v>100000</v>
          </cell>
          <cell r="C45308">
            <v>99770</v>
          </cell>
        </row>
        <row r="45309">
          <cell r="A45309" t="str">
            <v>440982199802024829</v>
          </cell>
          <cell r="B45309">
            <v>100000</v>
          </cell>
          <cell r="C45309">
            <v>100000</v>
          </cell>
        </row>
        <row r="45310">
          <cell r="A45310" t="str">
            <v>441222197308190423</v>
          </cell>
          <cell r="B45310">
            <v>100000</v>
          </cell>
          <cell r="C45310">
            <v>87000</v>
          </cell>
        </row>
        <row r="45311">
          <cell r="A45311" t="str">
            <v>441224199503135747</v>
          </cell>
          <cell r="B45311">
            <v>100000</v>
          </cell>
          <cell r="C45311">
            <v>200000</v>
          </cell>
        </row>
        <row r="45312">
          <cell r="A45312" t="str">
            <v>441229198007233425</v>
          </cell>
          <cell r="B45312">
            <v>100000</v>
          </cell>
          <cell r="C45312">
            <v>100000</v>
          </cell>
        </row>
        <row r="45313">
          <cell r="A45313" t="str">
            <v>441323199403076347</v>
          </cell>
          <cell r="B45313">
            <v>100000</v>
          </cell>
          <cell r="C45313">
            <v>65000</v>
          </cell>
        </row>
        <row r="45314">
          <cell r="A45314" t="str">
            <v>441381198812074421</v>
          </cell>
          <cell r="B45314">
            <v>50000</v>
          </cell>
          <cell r="C45314">
            <v>50000</v>
          </cell>
        </row>
        <row r="45315">
          <cell r="A45315" t="str">
            <v>441381200212076626</v>
          </cell>
          <cell r="B45315">
            <v>50000</v>
          </cell>
          <cell r="C45315">
            <v>50000</v>
          </cell>
        </row>
        <row r="45316">
          <cell r="A45316" t="str">
            <v>441402199307130220</v>
          </cell>
          <cell r="B45316">
            <v>30000</v>
          </cell>
          <cell r="C45316">
            <v>30000</v>
          </cell>
        </row>
        <row r="45317">
          <cell r="A45317" t="str">
            <v>441421198109284055</v>
          </cell>
          <cell r="B45317">
            <v>100000</v>
          </cell>
          <cell r="C45317">
            <v>60000</v>
          </cell>
        </row>
        <row r="45318">
          <cell r="A45318" t="str">
            <v>441421199304190489</v>
          </cell>
          <cell r="B45318">
            <v>250000</v>
          </cell>
          <cell r="C45318">
            <v>249255.95</v>
          </cell>
        </row>
        <row r="45319">
          <cell r="A45319" t="str">
            <v>441421199309055921</v>
          </cell>
          <cell r="B45319">
            <v>100000</v>
          </cell>
          <cell r="C45319">
            <v>30000</v>
          </cell>
        </row>
        <row r="45320">
          <cell r="A45320" t="str">
            <v>441421199702186426</v>
          </cell>
          <cell r="B45320">
            <v>50000</v>
          </cell>
          <cell r="C45320">
            <v>50000</v>
          </cell>
        </row>
        <row r="45321">
          <cell r="A45321" t="str">
            <v>441422198507103746</v>
          </cell>
          <cell r="B45321">
            <v>250000</v>
          </cell>
          <cell r="C45321">
            <v>160000</v>
          </cell>
        </row>
        <row r="45322">
          <cell r="A45322" t="str">
            <v>44142220030910262X</v>
          </cell>
          <cell r="B45322">
            <v>100000</v>
          </cell>
          <cell r="C45322">
            <v>35000</v>
          </cell>
        </row>
        <row r="45323">
          <cell r="A45323" t="str">
            <v>441423197708095414</v>
          </cell>
          <cell r="B45323">
            <v>96000</v>
          </cell>
          <cell r="C45323">
            <v>34000</v>
          </cell>
        </row>
        <row r="45324">
          <cell r="A45324" t="str">
            <v>441423198706292726</v>
          </cell>
          <cell r="B45324">
            <v>100000</v>
          </cell>
          <cell r="C45324">
            <v>100000</v>
          </cell>
        </row>
        <row r="45325">
          <cell r="A45325" t="str">
            <v>441423199006213374</v>
          </cell>
          <cell r="B45325">
            <v>300000</v>
          </cell>
          <cell r="C45325">
            <v>300000</v>
          </cell>
        </row>
        <row r="45326">
          <cell r="A45326" t="str">
            <v>441423199101014445</v>
          </cell>
          <cell r="B45326">
            <v>200000</v>
          </cell>
          <cell r="C45326">
            <v>400000</v>
          </cell>
        </row>
        <row r="45327">
          <cell r="A45327" t="str">
            <v>441423199209101049</v>
          </cell>
          <cell r="B45327">
            <v>100000</v>
          </cell>
          <cell r="C45327">
            <v>100000</v>
          </cell>
        </row>
        <row r="45328">
          <cell r="A45328" t="str">
            <v>441423199303094746</v>
          </cell>
          <cell r="B45328">
            <v>100000</v>
          </cell>
          <cell r="C45328">
            <v>100000</v>
          </cell>
        </row>
        <row r="45329">
          <cell r="A45329" t="str">
            <v>441423199409044421</v>
          </cell>
          <cell r="B45329">
            <v>100000</v>
          </cell>
          <cell r="C45329">
            <v>100000</v>
          </cell>
        </row>
        <row r="45330">
          <cell r="A45330" t="str">
            <v>441423199606153627</v>
          </cell>
          <cell r="B45330">
            <v>200000</v>
          </cell>
          <cell r="C45330">
            <v>200000</v>
          </cell>
        </row>
        <row r="45331">
          <cell r="A45331" t="str">
            <v>441424198308213320</v>
          </cell>
          <cell r="B45331">
            <v>285000</v>
          </cell>
          <cell r="C45331">
            <v>297478.53999999998</v>
          </cell>
        </row>
        <row r="45332">
          <cell r="A45332" t="str">
            <v>441424199006145902</v>
          </cell>
          <cell r="B45332">
            <v>200000</v>
          </cell>
          <cell r="C45332">
            <v>87000</v>
          </cell>
        </row>
        <row r="45333">
          <cell r="A45333" t="str">
            <v>441424200112183529</v>
          </cell>
          <cell r="B45333">
            <v>100000</v>
          </cell>
          <cell r="C45333">
            <v>98000</v>
          </cell>
        </row>
        <row r="45334">
          <cell r="A45334" t="str">
            <v>441426198107192490</v>
          </cell>
          <cell r="B45334">
            <v>200000</v>
          </cell>
          <cell r="C45334">
            <v>190000</v>
          </cell>
        </row>
        <row r="45335">
          <cell r="A45335" t="str">
            <v>441426198609182647</v>
          </cell>
          <cell r="B45335">
            <v>242857.14285714299</v>
          </cell>
          <cell r="C45335">
            <v>439000</v>
          </cell>
        </row>
        <row r="45336">
          <cell r="A45336" t="str">
            <v>441427198411241337</v>
          </cell>
          <cell r="B45336">
            <v>200000</v>
          </cell>
          <cell r="C45336">
            <v>200000</v>
          </cell>
        </row>
        <row r="45337">
          <cell r="A45337" t="str">
            <v>441481198405105687</v>
          </cell>
          <cell r="B45337">
            <v>100000</v>
          </cell>
          <cell r="C45337">
            <v>100000</v>
          </cell>
        </row>
        <row r="45338">
          <cell r="A45338" t="str">
            <v>44148119870929312X</v>
          </cell>
          <cell r="B45338">
            <v>30000</v>
          </cell>
          <cell r="C45338">
            <v>30000</v>
          </cell>
        </row>
        <row r="45339">
          <cell r="A45339" t="str">
            <v>441481199311125905</v>
          </cell>
          <cell r="B45339">
            <v>100000</v>
          </cell>
          <cell r="C45339">
            <v>77500</v>
          </cell>
        </row>
        <row r="45340">
          <cell r="A45340" t="str">
            <v>441481199609035902</v>
          </cell>
          <cell r="B45340">
            <v>50000</v>
          </cell>
          <cell r="C45340">
            <v>50000</v>
          </cell>
        </row>
        <row r="45341">
          <cell r="A45341" t="str">
            <v>441502198012173021</v>
          </cell>
          <cell r="B45341">
            <v>50000</v>
          </cell>
          <cell r="C45341">
            <v>10000</v>
          </cell>
        </row>
        <row r="45342">
          <cell r="A45342" t="str">
            <v>44152119870126274X</v>
          </cell>
          <cell r="B45342">
            <v>100000</v>
          </cell>
          <cell r="C45342">
            <v>100000</v>
          </cell>
        </row>
        <row r="45343">
          <cell r="A45343" t="str">
            <v>441523198611057569</v>
          </cell>
          <cell r="B45343">
            <v>50000</v>
          </cell>
          <cell r="C45343">
            <v>36600</v>
          </cell>
        </row>
        <row r="45344">
          <cell r="A45344" t="str">
            <v>441581199406204724</v>
          </cell>
          <cell r="B45344">
            <v>60000</v>
          </cell>
          <cell r="C45344">
            <v>60000</v>
          </cell>
        </row>
        <row r="45345">
          <cell r="A45345" t="str">
            <v>441621198005205544</v>
          </cell>
          <cell r="B45345">
            <v>100000</v>
          </cell>
          <cell r="C45345">
            <v>100000</v>
          </cell>
        </row>
        <row r="45346">
          <cell r="A45346" t="str">
            <v>441621199304224440</v>
          </cell>
          <cell r="B45346">
            <v>50000</v>
          </cell>
          <cell r="C45346">
            <v>50000</v>
          </cell>
        </row>
        <row r="45347">
          <cell r="A45347" t="str">
            <v>441622198902215722</v>
          </cell>
          <cell r="B45347">
            <v>100000</v>
          </cell>
          <cell r="C45347">
            <v>12000</v>
          </cell>
        </row>
        <row r="45348">
          <cell r="A45348" t="str">
            <v>441622199207191786</v>
          </cell>
          <cell r="B45348">
            <v>100000</v>
          </cell>
          <cell r="C45348">
            <v>90000</v>
          </cell>
        </row>
        <row r="45349">
          <cell r="A45349" t="str">
            <v>441622199305064764</v>
          </cell>
          <cell r="B45349">
            <v>100000</v>
          </cell>
          <cell r="C45349">
            <v>100000</v>
          </cell>
        </row>
        <row r="45350">
          <cell r="A45350" t="str">
            <v>44162220040317468X</v>
          </cell>
          <cell r="B45350">
            <v>50000</v>
          </cell>
          <cell r="C45350">
            <v>50000</v>
          </cell>
        </row>
        <row r="45351">
          <cell r="A45351" t="str">
            <v>441624198203184421</v>
          </cell>
          <cell r="B45351">
            <v>30000</v>
          </cell>
          <cell r="C45351">
            <v>30000</v>
          </cell>
        </row>
        <row r="45352">
          <cell r="A45352" t="str">
            <v>441624199011101147</v>
          </cell>
          <cell r="B45352">
            <v>150000</v>
          </cell>
          <cell r="C45352">
            <v>150000</v>
          </cell>
        </row>
        <row r="45353">
          <cell r="A45353" t="str">
            <v>441624199602024921</v>
          </cell>
          <cell r="B45353">
            <v>50000</v>
          </cell>
          <cell r="C45353">
            <v>50000</v>
          </cell>
        </row>
        <row r="45354">
          <cell r="A45354" t="str">
            <v>441881198608275629</v>
          </cell>
          <cell r="B45354">
            <v>100000</v>
          </cell>
          <cell r="C45354">
            <v>50000</v>
          </cell>
        </row>
        <row r="45355">
          <cell r="A45355" t="str">
            <v>441882198909117225</v>
          </cell>
          <cell r="B45355">
            <v>100000</v>
          </cell>
          <cell r="C45355">
            <v>99000</v>
          </cell>
        </row>
        <row r="45356">
          <cell r="A45356" t="str">
            <v>445121197903155149</v>
          </cell>
          <cell r="B45356">
            <v>100000</v>
          </cell>
          <cell r="C45356">
            <v>100000</v>
          </cell>
        </row>
        <row r="45357">
          <cell r="A45357" t="str">
            <v>445121199105213120</v>
          </cell>
          <cell r="B45357">
            <v>100000</v>
          </cell>
          <cell r="C45357">
            <v>100000</v>
          </cell>
        </row>
        <row r="45358">
          <cell r="A45358" t="str">
            <v>445121199303143637</v>
          </cell>
          <cell r="B45358">
            <v>200000</v>
          </cell>
          <cell r="C45358">
            <v>335000</v>
          </cell>
        </row>
        <row r="45359">
          <cell r="A45359" t="str">
            <v>445122198303230927</v>
          </cell>
          <cell r="B45359">
            <v>149000</v>
          </cell>
          <cell r="C45359">
            <v>149000</v>
          </cell>
        </row>
        <row r="45360">
          <cell r="A45360" t="str">
            <v>445122200003212022</v>
          </cell>
          <cell r="B45360">
            <v>142222.22222222199</v>
          </cell>
          <cell r="C45360">
            <v>173000</v>
          </cell>
        </row>
        <row r="45361">
          <cell r="A45361" t="str">
            <v>44520219871004278X</v>
          </cell>
          <cell r="B45361">
            <v>100000</v>
          </cell>
          <cell r="C45361">
            <v>60000</v>
          </cell>
        </row>
        <row r="45362">
          <cell r="A45362" t="str">
            <v>445202198902083041</v>
          </cell>
          <cell r="B45362">
            <v>100000</v>
          </cell>
          <cell r="C45362">
            <v>100000</v>
          </cell>
        </row>
        <row r="45363">
          <cell r="A45363" t="str">
            <v>445202199906082761</v>
          </cell>
          <cell r="B45363">
            <v>100000</v>
          </cell>
          <cell r="C45363">
            <v>100000</v>
          </cell>
        </row>
        <row r="45364">
          <cell r="A45364" t="str">
            <v>445202200001282430</v>
          </cell>
          <cell r="B45364">
            <v>100000</v>
          </cell>
          <cell r="C45364">
            <v>100000</v>
          </cell>
        </row>
        <row r="45365">
          <cell r="A45365" t="str">
            <v>445202200110092417</v>
          </cell>
          <cell r="B45365">
            <v>100000</v>
          </cell>
          <cell r="C45365">
            <v>100000</v>
          </cell>
        </row>
        <row r="45366">
          <cell r="A45366" t="str">
            <v>445221198611235948</v>
          </cell>
          <cell r="B45366">
            <v>50000</v>
          </cell>
          <cell r="C45366">
            <v>50000</v>
          </cell>
        </row>
        <row r="45367">
          <cell r="A45367" t="str">
            <v>445221199107182001</v>
          </cell>
          <cell r="B45367">
            <v>100000</v>
          </cell>
          <cell r="C45367">
            <v>70000</v>
          </cell>
        </row>
        <row r="45368">
          <cell r="A45368" t="str">
            <v>445221199307114249</v>
          </cell>
          <cell r="B45368">
            <v>30000</v>
          </cell>
          <cell r="C45368">
            <v>30000</v>
          </cell>
        </row>
        <row r="45369">
          <cell r="A45369" t="str">
            <v>445221199404075923</v>
          </cell>
          <cell r="B45369">
            <v>100000</v>
          </cell>
          <cell r="C45369">
            <v>100000</v>
          </cell>
        </row>
        <row r="45370">
          <cell r="A45370" t="str">
            <v>445221199706112224</v>
          </cell>
          <cell r="B45370">
            <v>100000</v>
          </cell>
          <cell r="C45370">
            <v>100000</v>
          </cell>
        </row>
        <row r="45371">
          <cell r="A45371" t="str">
            <v>445221199811121288</v>
          </cell>
          <cell r="B45371">
            <v>100000</v>
          </cell>
          <cell r="C45371">
            <v>98500</v>
          </cell>
        </row>
        <row r="45372">
          <cell r="A45372" t="str">
            <v>445222197001012431</v>
          </cell>
          <cell r="B45372">
            <v>100000</v>
          </cell>
          <cell r="C45372">
            <v>58000</v>
          </cell>
        </row>
        <row r="45373">
          <cell r="A45373" t="str">
            <v>445222197811042739</v>
          </cell>
          <cell r="B45373">
            <v>800000</v>
          </cell>
          <cell r="C45373">
            <v>800000</v>
          </cell>
        </row>
        <row r="45374">
          <cell r="A45374" t="str">
            <v>445222198304232436</v>
          </cell>
          <cell r="B45374">
            <v>100000</v>
          </cell>
          <cell r="C45374">
            <v>40000</v>
          </cell>
        </row>
        <row r="45375">
          <cell r="A45375" t="str">
            <v>445222198707244343</v>
          </cell>
          <cell r="B45375">
            <v>80000</v>
          </cell>
          <cell r="C45375">
            <v>80000</v>
          </cell>
        </row>
        <row r="45376">
          <cell r="A45376" t="str">
            <v>445222198905062727</v>
          </cell>
          <cell r="B45376">
            <v>300000</v>
          </cell>
          <cell r="C45376">
            <v>300000</v>
          </cell>
        </row>
        <row r="45377">
          <cell r="A45377" t="str">
            <v>445222199103294352</v>
          </cell>
          <cell r="B45377">
            <v>200000</v>
          </cell>
          <cell r="C45377">
            <v>370000</v>
          </cell>
        </row>
        <row r="45378">
          <cell r="A45378" t="str">
            <v>445222199611143884</v>
          </cell>
          <cell r="B45378">
            <v>100000</v>
          </cell>
          <cell r="C45378">
            <v>93000</v>
          </cell>
        </row>
        <row r="45379">
          <cell r="A45379" t="str">
            <v>445224198303164817</v>
          </cell>
          <cell r="B45379">
            <v>200000</v>
          </cell>
          <cell r="C45379">
            <v>200000</v>
          </cell>
        </row>
        <row r="45380">
          <cell r="A45380" t="str">
            <v>445224198607134246</v>
          </cell>
          <cell r="B45380">
            <v>100000</v>
          </cell>
          <cell r="C45380">
            <v>100000</v>
          </cell>
        </row>
        <row r="45381">
          <cell r="A45381" t="str">
            <v>445224199110291523</v>
          </cell>
          <cell r="B45381">
            <v>100000</v>
          </cell>
          <cell r="C45381">
            <v>100000</v>
          </cell>
        </row>
        <row r="45382">
          <cell r="A45382" t="str">
            <v>445224199710150409</v>
          </cell>
          <cell r="B45382">
            <v>165000</v>
          </cell>
          <cell r="C45382">
            <v>133833.56</v>
          </cell>
        </row>
        <row r="45383">
          <cell r="A45383" t="str">
            <v>445224200105044822</v>
          </cell>
          <cell r="B45383">
            <v>50000</v>
          </cell>
          <cell r="C45383">
            <v>50000</v>
          </cell>
        </row>
        <row r="45384">
          <cell r="A45384" t="str">
            <v>445281198107057026</v>
          </cell>
          <cell r="B45384">
            <v>500000</v>
          </cell>
          <cell r="C45384">
            <v>500000</v>
          </cell>
        </row>
        <row r="45385">
          <cell r="A45385" t="str">
            <v>445281198404133021</v>
          </cell>
          <cell r="B45385">
            <v>100000</v>
          </cell>
          <cell r="C45385">
            <v>100000</v>
          </cell>
        </row>
        <row r="45386">
          <cell r="A45386" t="str">
            <v>445281198408183720</v>
          </cell>
          <cell r="B45386">
            <v>300000</v>
          </cell>
          <cell r="C45386">
            <v>300000</v>
          </cell>
        </row>
        <row r="45387">
          <cell r="A45387" t="str">
            <v>445281198805283020</v>
          </cell>
          <cell r="B45387">
            <v>100000</v>
          </cell>
          <cell r="C45387">
            <v>60000</v>
          </cell>
        </row>
        <row r="45388">
          <cell r="A45388" t="str">
            <v>445281199007085649</v>
          </cell>
          <cell r="B45388">
            <v>200000</v>
          </cell>
          <cell r="C45388">
            <v>200000</v>
          </cell>
        </row>
        <row r="45389">
          <cell r="A45389" t="str">
            <v>445281199605182289</v>
          </cell>
          <cell r="B45389">
            <v>50000</v>
          </cell>
          <cell r="C45389">
            <v>50000</v>
          </cell>
        </row>
        <row r="45390">
          <cell r="A45390" t="str">
            <v>445281199904112782</v>
          </cell>
          <cell r="B45390">
            <v>100000</v>
          </cell>
          <cell r="C45390">
            <v>90000</v>
          </cell>
        </row>
        <row r="45391">
          <cell r="A45391" t="str">
            <v>445281200007140025</v>
          </cell>
          <cell r="B45391">
            <v>200000</v>
          </cell>
          <cell r="C45391">
            <v>200000</v>
          </cell>
        </row>
        <row r="45392">
          <cell r="A45392" t="str">
            <v>445281200010233724</v>
          </cell>
          <cell r="B45392">
            <v>50000</v>
          </cell>
          <cell r="C45392">
            <v>48000</v>
          </cell>
        </row>
        <row r="45393">
          <cell r="A45393" t="str">
            <v>445281200012113064</v>
          </cell>
          <cell r="B45393">
            <v>80000</v>
          </cell>
          <cell r="C45393">
            <v>80000</v>
          </cell>
        </row>
        <row r="45394">
          <cell r="A45394" t="str">
            <v>445281200307025344</v>
          </cell>
          <cell r="B45394">
            <v>50000</v>
          </cell>
          <cell r="C45394">
            <v>50000</v>
          </cell>
        </row>
        <row r="45395">
          <cell r="A45395" t="str">
            <v>445322198811035555</v>
          </cell>
          <cell r="B45395">
            <v>400000</v>
          </cell>
          <cell r="C45395">
            <v>400000</v>
          </cell>
        </row>
        <row r="45396">
          <cell r="A45396" t="str">
            <v>450122198205056029</v>
          </cell>
          <cell r="B45396">
            <v>100000</v>
          </cell>
          <cell r="C45396">
            <v>20000</v>
          </cell>
        </row>
        <row r="45397">
          <cell r="A45397" t="str">
            <v>450321198812063049</v>
          </cell>
          <cell r="B45397">
            <v>100000</v>
          </cell>
          <cell r="C45397">
            <v>100000</v>
          </cell>
        </row>
        <row r="45398">
          <cell r="A45398" t="str">
            <v>450322199311042523</v>
          </cell>
          <cell r="B45398">
            <v>100000</v>
          </cell>
          <cell r="C45398">
            <v>200000</v>
          </cell>
        </row>
        <row r="45399">
          <cell r="A45399" t="str">
            <v>450322199512123522</v>
          </cell>
          <cell r="B45399">
            <v>100000</v>
          </cell>
          <cell r="C45399">
            <v>100000</v>
          </cell>
        </row>
        <row r="45400">
          <cell r="A45400" t="str">
            <v>45033019920525272X</v>
          </cell>
          <cell r="B45400">
            <v>100000</v>
          </cell>
          <cell r="C45400">
            <v>100000</v>
          </cell>
        </row>
        <row r="45401">
          <cell r="A45401" t="str">
            <v>450330200101020743</v>
          </cell>
          <cell r="B45401">
            <v>99900</v>
          </cell>
          <cell r="C45401">
            <v>99900</v>
          </cell>
        </row>
        <row r="45402">
          <cell r="A45402" t="str">
            <v>450422198505160828</v>
          </cell>
          <cell r="B45402">
            <v>50000</v>
          </cell>
          <cell r="C45402">
            <v>50000</v>
          </cell>
        </row>
        <row r="45403">
          <cell r="A45403" t="str">
            <v>450422198507124046</v>
          </cell>
          <cell r="B45403">
            <v>150000</v>
          </cell>
          <cell r="C45403">
            <v>150000</v>
          </cell>
        </row>
        <row r="45404">
          <cell r="A45404" t="str">
            <v>450481199103112465</v>
          </cell>
          <cell r="B45404">
            <v>100000</v>
          </cell>
          <cell r="C45404">
            <v>100000</v>
          </cell>
        </row>
        <row r="45405">
          <cell r="A45405" t="str">
            <v>450521197911017327</v>
          </cell>
          <cell r="B45405">
            <v>80000</v>
          </cell>
          <cell r="C45405">
            <v>80000</v>
          </cell>
        </row>
        <row r="45406">
          <cell r="A45406" t="str">
            <v>450521199002260927</v>
          </cell>
          <cell r="B45406">
            <v>100000</v>
          </cell>
          <cell r="C45406">
            <v>100000</v>
          </cell>
        </row>
        <row r="45407">
          <cell r="A45407" t="str">
            <v>450602198804081527</v>
          </cell>
          <cell r="B45407">
            <v>250000</v>
          </cell>
          <cell r="C45407">
            <v>250000</v>
          </cell>
        </row>
        <row r="45408">
          <cell r="A45408" t="str">
            <v>450603197609152125</v>
          </cell>
          <cell r="B45408">
            <v>50000</v>
          </cell>
          <cell r="C45408">
            <v>50000</v>
          </cell>
        </row>
        <row r="45409">
          <cell r="A45409" t="str">
            <v>450703198408191849</v>
          </cell>
          <cell r="B45409">
            <v>100000</v>
          </cell>
          <cell r="C45409">
            <v>100000</v>
          </cell>
        </row>
        <row r="45410">
          <cell r="A45410" t="str">
            <v>450722199810053720</v>
          </cell>
          <cell r="B45410">
            <v>150000</v>
          </cell>
          <cell r="C45410">
            <v>150000</v>
          </cell>
        </row>
        <row r="45411">
          <cell r="A45411" t="str">
            <v>450802198709152367</v>
          </cell>
          <cell r="B45411">
            <v>30000</v>
          </cell>
          <cell r="C45411">
            <v>30000</v>
          </cell>
        </row>
        <row r="45412">
          <cell r="A45412" t="str">
            <v>450821198701231465</v>
          </cell>
          <cell r="B45412">
            <v>100000</v>
          </cell>
          <cell r="C45412">
            <v>30000</v>
          </cell>
        </row>
        <row r="45413">
          <cell r="A45413" t="str">
            <v>450821198705131920</v>
          </cell>
          <cell r="B45413">
            <v>200000</v>
          </cell>
          <cell r="C45413">
            <v>200000</v>
          </cell>
        </row>
        <row r="45414">
          <cell r="A45414" t="str">
            <v>450821198710154107</v>
          </cell>
          <cell r="B45414">
            <v>100000</v>
          </cell>
          <cell r="C45414">
            <v>83000</v>
          </cell>
        </row>
        <row r="45415">
          <cell r="A45415" t="str">
            <v>450821199110133470</v>
          </cell>
          <cell r="B45415">
            <v>99000</v>
          </cell>
          <cell r="C45415">
            <v>99000</v>
          </cell>
        </row>
        <row r="45416">
          <cell r="A45416" t="str">
            <v>450881198310156062</v>
          </cell>
          <cell r="B45416">
            <v>150000</v>
          </cell>
          <cell r="C45416">
            <v>139000</v>
          </cell>
        </row>
        <row r="45417">
          <cell r="A45417" t="str">
            <v>450881198402052666</v>
          </cell>
          <cell r="B45417">
            <v>50000</v>
          </cell>
          <cell r="C45417">
            <v>50000</v>
          </cell>
        </row>
        <row r="45418">
          <cell r="A45418" t="str">
            <v>450922199204212948</v>
          </cell>
          <cell r="B45418">
            <v>50000</v>
          </cell>
          <cell r="C45418">
            <v>50000</v>
          </cell>
        </row>
        <row r="45419">
          <cell r="A45419" t="str">
            <v>450923198709063580</v>
          </cell>
          <cell r="B45419">
            <v>30000</v>
          </cell>
          <cell r="C45419">
            <v>30000</v>
          </cell>
        </row>
        <row r="45420">
          <cell r="A45420" t="str">
            <v>450923198709065148</v>
          </cell>
          <cell r="B45420">
            <v>118000</v>
          </cell>
          <cell r="C45420">
            <v>118000</v>
          </cell>
        </row>
        <row r="45421">
          <cell r="A45421" t="str">
            <v>450981198905191129</v>
          </cell>
          <cell r="B45421">
            <v>100000</v>
          </cell>
          <cell r="C45421">
            <v>100000</v>
          </cell>
        </row>
        <row r="45422">
          <cell r="A45422" t="str">
            <v>450981199510056242</v>
          </cell>
          <cell r="B45422">
            <v>50000</v>
          </cell>
          <cell r="C45422">
            <v>50000</v>
          </cell>
        </row>
        <row r="45423">
          <cell r="A45423" t="str">
            <v>451302197402166245</v>
          </cell>
          <cell r="B45423">
            <v>20000</v>
          </cell>
          <cell r="C45423">
            <v>12000</v>
          </cell>
        </row>
        <row r="45424">
          <cell r="A45424" t="str">
            <v>452122198909035164</v>
          </cell>
          <cell r="B45424">
            <v>46000</v>
          </cell>
          <cell r="C45424">
            <v>46000</v>
          </cell>
        </row>
        <row r="45425">
          <cell r="A45425" t="str">
            <v>452122199512145124</v>
          </cell>
          <cell r="B45425">
            <v>50000</v>
          </cell>
          <cell r="C45425">
            <v>50000</v>
          </cell>
        </row>
        <row r="45426">
          <cell r="A45426" t="str">
            <v>452123199106121625</v>
          </cell>
          <cell r="B45426">
            <v>50000</v>
          </cell>
          <cell r="C45426">
            <v>50000</v>
          </cell>
        </row>
        <row r="45427">
          <cell r="A45427" t="str">
            <v>452128197709215025</v>
          </cell>
          <cell r="B45427">
            <v>50000</v>
          </cell>
          <cell r="C45427">
            <v>30000</v>
          </cell>
        </row>
        <row r="45428">
          <cell r="A45428" t="str">
            <v>452129197811231626</v>
          </cell>
          <cell r="B45428">
            <v>30000</v>
          </cell>
          <cell r="C45428">
            <v>30000</v>
          </cell>
        </row>
        <row r="45429">
          <cell r="A45429" t="str">
            <v>452131197608270648</v>
          </cell>
          <cell r="B45429">
            <v>199000</v>
          </cell>
          <cell r="C45429">
            <v>199000</v>
          </cell>
        </row>
        <row r="45430">
          <cell r="A45430" t="str">
            <v>452131198111151242</v>
          </cell>
          <cell r="B45430">
            <v>70000</v>
          </cell>
          <cell r="C45430">
            <v>70000</v>
          </cell>
        </row>
        <row r="45431">
          <cell r="A45431" t="str">
            <v>452132200011084528</v>
          </cell>
          <cell r="B45431">
            <v>200000</v>
          </cell>
          <cell r="C45431">
            <v>200000</v>
          </cell>
        </row>
        <row r="45432">
          <cell r="A45432" t="str">
            <v>452201199005251225</v>
          </cell>
          <cell r="B45432">
            <v>150000</v>
          </cell>
          <cell r="C45432">
            <v>150000</v>
          </cell>
        </row>
        <row r="45433">
          <cell r="A45433" t="str">
            <v>452224198706240027</v>
          </cell>
          <cell r="B45433">
            <v>200000</v>
          </cell>
          <cell r="C45433">
            <v>183333.32</v>
          </cell>
        </row>
        <row r="45434">
          <cell r="A45434" t="str">
            <v>45222419911121254X</v>
          </cell>
          <cell r="B45434">
            <v>30000</v>
          </cell>
          <cell r="C45434">
            <v>30000</v>
          </cell>
        </row>
        <row r="45435">
          <cell r="A45435" t="str">
            <v>452226198409132129</v>
          </cell>
          <cell r="B45435">
            <v>100000</v>
          </cell>
          <cell r="C45435">
            <v>99994.65</v>
          </cell>
        </row>
        <row r="45436">
          <cell r="A45436" t="str">
            <v>452226199208261228</v>
          </cell>
          <cell r="B45436">
            <v>30000</v>
          </cell>
          <cell r="C45436">
            <v>30000</v>
          </cell>
        </row>
        <row r="45437">
          <cell r="A45437" t="str">
            <v>452227198406030529</v>
          </cell>
          <cell r="B45437">
            <v>10000</v>
          </cell>
          <cell r="C45437">
            <v>10000</v>
          </cell>
        </row>
        <row r="45438">
          <cell r="A45438" t="str">
            <v>45222719880713162X</v>
          </cell>
          <cell r="B45438">
            <v>100000</v>
          </cell>
          <cell r="C45438">
            <v>100000</v>
          </cell>
        </row>
        <row r="45439">
          <cell r="A45439" t="str">
            <v>452324197607242626</v>
          </cell>
          <cell r="B45439">
            <v>180000</v>
          </cell>
          <cell r="C45439">
            <v>133500</v>
          </cell>
        </row>
        <row r="45440">
          <cell r="A45440" t="str">
            <v>452330198211261945</v>
          </cell>
          <cell r="B45440">
            <v>200000</v>
          </cell>
          <cell r="C45440">
            <v>200000</v>
          </cell>
        </row>
        <row r="45441">
          <cell r="A45441" t="str">
            <v>452426197504291247</v>
          </cell>
          <cell r="B45441">
            <v>280000</v>
          </cell>
          <cell r="C45441">
            <v>280000</v>
          </cell>
        </row>
        <row r="45442">
          <cell r="A45442" t="str">
            <v>452426197601161225</v>
          </cell>
          <cell r="B45442">
            <v>100000</v>
          </cell>
          <cell r="C45442">
            <v>100000</v>
          </cell>
        </row>
        <row r="45443">
          <cell r="A45443" t="str">
            <v>452526198102014220</v>
          </cell>
          <cell r="B45443">
            <v>20000</v>
          </cell>
          <cell r="C45443">
            <v>20000</v>
          </cell>
        </row>
        <row r="45444">
          <cell r="A45444" t="str">
            <v>452528198304103267</v>
          </cell>
          <cell r="B45444">
            <v>100000</v>
          </cell>
          <cell r="C45444">
            <v>5000</v>
          </cell>
        </row>
        <row r="45445">
          <cell r="A45445" t="str">
            <v>452625200011243369</v>
          </cell>
          <cell r="B45445">
            <v>100000</v>
          </cell>
          <cell r="C45445">
            <v>100000</v>
          </cell>
        </row>
        <row r="45446">
          <cell r="A45446" t="str">
            <v>452626197911205001</v>
          </cell>
          <cell r="B45446">
            <v>50000</v>
          </cell>
          <cell r="C45446">
            <v>48000</v>
          </cell>
        </row>
        <row r="45447">
          <cell r="A45447" t="str">
            <v>452626198209172005</v>
          </cell>
          <cell r="B45447">
            <v>80000</v>
          </cell>
          <cell r="C45447">
            <v>80000</v>
          </cell>
        </row>
        <row r="45448">
          <cell r="A45448" t="str">
            <v>452701198512101320</v>
          </cell>
          <cell r="B45448">
            <v>70000</v>
          </cell>
          <cell r="C45448">
            <v>60000</v>
          </cell>
        </row>
        <row r="45449">
          <cell r="A45449" t="str">
            <v>452701199903150327</v>
          </cell>
          <cell r="B45449">
            <v>200000</v>
          </cell>
          <cell r="C45449">
            <v>148000</v>
          </cell>
        </row>
        <row r="45450">
          <cell r="A45450" t="str">
            <v>452702198306073265</v>
          </cell>
          <cell r="B45450">
            <v>100000</v>
          </cell>
          <cell r="C45450">
            <v>100000</v>
          </cell>
        </row>
        <row r="45451">
          <cell r="A45451" t="str">
            <v>452723199108161228</v>
          </cell>
          <cell r="B45451">
            <v>30000</v>
          </cell>
          <cell r="C45451">
            <v>30000</v>
          </cell>
        </row>
        <row r="45452">
          <cell r="A45452" t="str">
            <v>452725198301190782</v>
          </cell>
          <cell r="B45452">
            <v>100000</v>
          </cell>
          <cell r="C45452">
            <v>100000</v>
          </cell>
        </row>
        <row r="45453">
          <cell r="A45453" t="str">
            <v>452726199406111367</v>
          </cell>
          <cell r="B45453">
            <v>100000</v>
          </cell>
          <cell r="C45453">
            <v>100000</v>
          </cell>
        </row>
        <row r="45454">
          <cell r="A45454" t="str">
            <v>452730197709254723</v>
          </cell>
          <cell r="B45454">
            <v>60000</v>
          </cell>
          <cell r="C45454">
            <v>57000</v>
          </cell>
        </row>
        <row r="45455">
          <cell r="A45455" t="str">
            <v>452730199703150869</v>
          </cell>
          <cell r="B45455">
            <v>60000</v>
          </cell>
          <cell r="C45455">
            <v>15000</v>
          </cell>
        </row>
        <row r="45456">
          <cell r="A45456" t="str">
            <v>452731199306133922</v>
          </cell>
          <cell r="B45456">
            <v>50000</v>
          </cell>
          <cell r="C45456">
            <v>50000</v>
          </cell>
        </row>
        <row r="45457">
          <cell r="A45457" t="str">
            <v>452731199611253023</v>
          </cell>
          <cell r="B45457">
            <v>100000</v>
          </cell>
          <cell r="C45457">
            <v>100000</v>
          </cell>
        </row>
        <row r="45458">
          <cell r="A45458" t="str">
            <v>46000220010416622X</v>
          </cell>
          <cell r="B45458">
            <v>100000</v>
          </cell>
          <cell r="C45458">
            <v>100000</v>
          </cell>
        </row>
        <row r="45459">
          <cell r="A45459" t="str">
            <v>46002719781103742X</v>
          </cell>
          <cell r="B45459">
            <v>124500</v>
          </cell>
          <cell r="C45459">
            <v>140000</v>
          </cell>
        </row>
        <row r="45460">
          <cell r="A45460" t="str">
            <v>460036198005276523</v>
          </cell>
          <cell r="B45460">
            <v>100000</v>
          </cell>
          <cell r="C45460">
            <v>100000</v>
          </cell>
        </row>
        <row r="45461">
          <cell r="A45461" t="str">
            <v>500101198603197428</v>
          </cell>
          <cell r="B45461">
            <v>500000</v>
          </cell>
          <cell r="C45461">
            <v>500000</v>
          </cell>
        </row>
        <row r="45462">
          <cell r="A45462" t="str">
            <v>500225198601010021</v>
          </cell>
          <cell r="B45462">
            <v>200000</v>
          </cell>
          <cell r="C45462">
            <v>200000</v>
          </cell>
        </row>
        <row r="45463">
          <cell r="A45463" t="str">
            <v>500234198808149123</v>
          </cell>
          <cell r="B45463">
            <v>29000</v>
          </cell>
          <cell r="C45463">
            <v>29000</v>
          </cell>
        </row>
        <row r="45464">
          <cell r="A45464" t="str">
            <v>500238199104107507</v>
          </cell>
          <cell r="B45464">
            <v>50000</v>
          </cell>
          <cell r="C45464">
            <v>50000</v>
          </cell>
        </row>
        <row r="45465">
          <cell r="A45465" t="str">
            <v>500241198908281344</v>
          </cell>
          <cell r="B45465">
            <v>50000</v>
          </cell>
          <cell r="C45465">
            <v>50000</v>
          </cell>
        </row>
        <row r="45466">
          <cell r="A45466" t="str">
            <v>500242199101134467</v>
          </cell>
          <cell r="B45466">
            <v>150000</v>
          </cell>
          <cell r="C45466">
            <v>115000</v>
          </cell>
        </row>
        <row r="45467">
          <cell r="A45467" t="str">
            <v>500242200111117199</v>
          </cell>
          <cell r="B45467">
            <v>100000</v>
          </cell>
          <cell r="C45467">
            <v>100000</v>
          </cell>
        </row>
        <row r="45468">
          <cell r="A45468" t="str">
            <v>500381199007156723</v>
          </cell>
          <cell r="B45468">
            <v>150000</v>
          </cell>
          <cell r="C45468">
            <v>20000</v>
          </cell>
        </row>
        <row r="45469">
          <cell r="A45469" t="str">
            <v>500381199907164729</v>
          </cell>
          <cell r="B45469">
            <v>100000</v>
          </cell>
          <cell r="C45469">
            <v>100000</v>
          </cell>
        </row>
        <row r="45470">
          <cell r="A45470" t="str">
            <v>500382199608026226</v>
          </cell>
          <cell r="B45470">
            <v>80000</v>
          </cell>
          <cell r="C45470">
            <v>80000</v>
          </cell>
        </row>
        <row r="45471">
          <cell r="A45471" t="str">
            <v>50038419860602302X</v>
          </cell>
          <cell r="B45471">
            <v>200000</v>
          </cell>
          <cell r="C45471">
            <v>80000</v>
          </cell>
        </row>
        <row r="45472">
          <cell r="A45472" t="str">
            <v>510223197609083027</v>
          </cell>
          <cell r="B45472">
            <v>100000</v>
          </cell>
          <cell r="C45472">
            <v>100000</v>
          </cell>
        </row>
        <row r="45473">
          <cell r="A45473" t="str">
            <v>510231198204293127</v>
          </cell>
          <cell r="B45473">
            <v>50000</v>
          </cell>
          <cell r="C45473">
            <v>50000</v>
          </cell>
        </row>
        <row r="45474">
          <cell r="A45474" t="str">
            <v>51028119800903414X</v>
          </cell>
          <cell r="B45474">
            <v>100000</v>
          </cell>
          <cell r="C45474">
            <v>10000</v>
          </cell>
        </row>
        <row r="45475">
          <cell r="A45475" t="str">
            <v>510421199208014829</v>
          </cell>
          <cell r="B45475">
            <v>100000</v>
          </cell>
          <cell r="C45475">
            <v>90000</v>
          </cell>
        </row>
        <row r="45476">
          <cell r="A45476" t="str">
            <v>51050219831020572X</v>
          </cell>
          <cell r="B45476">
            <v>30000</v>
          </cell>
          <cell r="C45476">
            <v>30000</v>
          </cell>
        </row>
        <row r="45477">
          <cell r="A45477" t="str">
            <v>51050219860709192X</v>
          </cell>
          <cell r="B45477">
            <v>200000</v>
          </cell>
          <cell r="C45477">
            <v>187500</v>
          </cell>
        </row>
        <row r="45478">
          <cell r="A45478" t="str">
            <v>510503198703124089</v>
          </cell>
          <cell r="B45478">
            <v>300000</v>
          </cell>
          <cell r="C45478">
            <v>100000</v>
          </cell>
        </row>
        <row r="45479">
          <cell r="A45479" t="str">
            <v>510524199507106007</v>
          </cell>
          <cell r="B45479">
            <v>300000</v>
          </cell>
          <cell r="C45479">
            <v>300000</v>
          </cell>
        </row>
        <row r="45480">
          <cell r="A45480" t="str">
            <v>510525198702155607</v>
          </cell>
          <cell r="B45480">
            <v>336000</v>
          </cell>
          <cell r="C45480">
            <v>281120</v>
          </cell>
        </row>
        <row r="45481">
          <cell r="A45481" t="str">
            <v>51060219801122650X</v>
          </cell>
          <cell r="B45481">
            <v>300000</v>
          </cell>
          <cell r="C45481">
            <v>30000</v>
          </cell>
        </row>
        <row r="45482">
          <cell r="A45482" t="str">
            <v>51062319830808492X</v>
          </cell>
          <cell r="B45482">
            <v>50000</v>
          </cell>
          <cell r="C45482">
            <v>10000</v>
          </cell>
        </row>
        <row r="45483">
          <cell r="A45483" t="str">
            <v>510722197912050966</v>
          </cell>
          <cell r="B45483">
            <v>480000</v>
          </cell>
          <cell r="C45483">
            <v>354748.52</v>
          </cell>
        </row>
        <row r="45484">
          <cell r="A45484" t="str">
            <v>510722198707104800</v>
          </cell>
          <cell r="B45484">
            <v>60000</v>
          </cell>
          <cell r="C45484">
            <v>60000</v>
          </cell>
        </row>
        <row r="45485">
          <cell r="A45485" t="str">
            <v>510921198704103145</v>
          </cell>
          <cell r="B45485">
            <v>99000</v>
          </cell>
          <cell r="C45485">
            <v>99000</v>
          </cell>
        </row>
        <row r="45486">
          <cell r="A45486" t="str">
            <v>511023199402086721</v>
          </cell>
          <cell r="B45486">
            <v>100000</v>
          </cell>
          <cell r="C45486">
            <v>100000</v>
          </cell>
        </row>
        <row r="45487">
          <cell r="A45487" t="str">
            <v>511023199806251973</v>
          </cell>
          <cell r="B45487">
            <v>200000</v>
          </cell>
          <cell r="C45487">
            <v>10000</v>
          </cell>
        </row>
        <row r="45488">
          <cell r="A45488" t="str">
            <v>511123198505073211</v>
          </cell>
          <cell r="B45488">
            <v>50000</v>
          </cell>
          <cell r="C45488">
            <v>50000</v>
          </cell>
        </row>
        <row r="45489">
          <cell r="A45489" t="str">
            <v>511222198112155119</v>
          </cell>
          <cell r="B45489">
            <v>300000</v>
          </cell>
          <cell r="C45489">
            <v>198947.89</v>
          </cell>
        </row>
        <row r="45490">
          <cell r="A45490" t="str">
            <v>511322199306273287</v>
          </cell>
          <cell r="B45490">
            <v>125000</v>
          </cell>
          <cell r="C45490">
            <v>400000</v>
          </cell>
        </row>
        <row r="45491">
          <cell r="A45491" t="str">
            <v>511322199403042202</v>
          </cell>
          <cell r="B45491">
            <v>100000</v>
          </cell>
          <cell r="C45491">
            <v>100000</v>
          </cell>
        </row>
        <row r="45492">
          <cell r="A45492" t="str">
            <v>511521197912216421</v>
          </cell>
          <cell r="B45492">
            <v>100000</v>
          </cell>
          <cell r="C45492">
            <v>50000</v>
          </cell>
        </row>
        <row r="45493">
          <cell r="A45493" t="str">
            <v>511525199409134159</v>
          </cell>
          <cell r="B45493">
            <v>700000</v>
          </cell>
          <cell r="C45493">
            <v>700000</v>
          </cell>
        </row>
        <row r="45494">
          <cell r="A45494" t="str">
            <v>511528198809146022</v>
          </cell>
          <cell r="B45494">
            <v>100000</v>
          </cell>
          <cell r="C45494">
            <v>100000</v>
          </cell>
        </row>
        <row r="45495">
          <cell r="A45495" t="str">
            <v>511623198707026701</v>
          </cell>
          <cell r="B45495">
            <v>200000</v>
          </cell>
          <cell r="C45495">
            <v>200000</v>
          </cell>
        </row>
        <row r="45496">
          <cell r="A45496" t="str">
            <v>512921197206137622</v>
          </cell>
          <cell r="B45496">
            <v>400000</v>
          </cell>
          <cell r="C45496">
            <v>326278.42</v>
          </cell>
        </row>
        <row r="45497">
          <cell r="A45497" t="str">
            <v>513002198809179503</v>
          </cell>
          <cell r="B45497">
            <v>300000</v>
          </cell>
          <cell r="C45497">
            <v>180000</v>
          </cell>
        </row>
        <row r="45498">
          <cell r="A45498" t="str">
            <v>513021198606093581</v>
          </cell>
          <cell r="B45498">
            <v>100000</v>
          </cell>
          <cell r="C45498">
            <v>100000</v>
          </cell>
        </row>
        <row r="45499">
          <cell r="A45499" t="str">
            <v>513022198405242428</v>
          </cell>
          <cell r="B45499">
            <v>100000</v>
          </cell>
          <cell r="C45499">
            <v>100000</v>
          </cell>
        </row>
        <row r="45500">
          <cell r="A45500" t="str">
            <v>513022198605070405</v>
          </cell>
          <cell r="B45500">
            <v>30000</v>
          </cell>
          <cell r="C45500">
            <v>30000</v>
          </cell>
        </row>
        <row r="45501">
          <cell r="A45501" t="str">
            <v>513030197402153513</v>
          </cell>
          <cell r="B45501">
            <v>50000</v>
          </cell>
          <cell r="C45501">
            <v>50000</v>
          </cell>
        </row>
        <row r="45502">
          <cell r="A45502" t="str">
            <v>513030198706025267</v>
          </cell>
          <cell r="B45502">
            <v>200000</v>
          </cell>
          <cell r="C45502">
            <v>200000</v>
          </cell>
        </row>
        <row r="45503">
          <cell r="A45503" t="str">
            <v>513223199301261829</v>
          </cell>
          <cell r="B45503">
            <v>100000</v>
          </cell>
          <cell r="C45503">
            <v>100000</v>
          </cell>
        </row>
        <row r="45504">
          <cell r="A45504" t="str">
            <v>513721198904120048</v>
          </cell>
          <cell r="B45504">
            <v>250000</v>
          </cell>
          <cell r="C45504">
            <v>250000</v>
          </cell>
        </row>
        <row r="45505">
          <cell r="A45505" t="str">
            <v>513721199112164012</v>
          </cell>
          <cell r="B45505">
            <v>50000</v>
          </cell>
          <cell r="C45505">
            <v>50000</v>
          </cell>
        </row>
        <row r="45506">
          <cell r="A45506" t="str">
            <v>513721199907193503</v>
          </cell>
          <cell r="B45506">
            <v>200000</v>
          </cell>
          <cell r="C45506">
            <v>200000</v>
          </cell>
        </row>
        <row r="45507">
          <cell r="A45507" t="str">
            <v>513723199709276829</v>
          </cell>
          <cell r="B45507">
            <v>100000</v>
          </cell>
          <cell r="C45507">
            <v>100000</v>
          </cell>
        </row>
        <row r="45508">
          <cell r="A45508" t="str">
            <v>513822199204112449</v>
          </cell>
          <cell r="B45508">
            <v>200000</v>
          </cell>
          <cell r="C45508">
            <v>200000</v>
          </cell>
        </row>
        <row r="45509">
          <cell r="A45509" t="str">
            <v>513902198510124961</v>
          </cell>
          <cell r="B45509">
            <v>100000</v>
          </cell>
          <cell r="C45509">
            <v>100000</v>
          </cell>
        </row>
        <row r="45510">
          <cell r="A45510" t="str">
            <v>520203198802145024</v>
          </cell>
          <cell r="B45510">
            <v>149000</v>
          </cell>
          <cell r="C45510">
            <v>149000</v>
          </cell>
        </row>
        <row r="45511">
          <cell r="A45511" t="str">
            <v>522101197606035249</v>
          </cell>
          <cell r="B45511">
            <v>399000</v>
          </cell>
          <cell r="C45511">
            <v>399000</v>
          </cell>
        </row>
        <row r="45512">
          <cell r="A45512" t="str">
            <v>522121198607140622</v>
          </cell>
          <cell r="B45512">
            <v>30000</v>
          </cell>
          <cell r="C45512">
            <v>30000</v>
          </cell>
        </row>
        <row r="45513">
          <cell r="A45513" t="str">
            <v>522121199006070846</v>
          </cell>
          <cell r="B45513">
            <v>29000</v>
          </cell>
          <cell r="C45513">
            <v>29000</v>
          </cell>
        </row>
        <row r="45514">
          <cell r="A45514" t="str">
            <v>522122198609210037</v>
          </cell>
          <cell r="B45514">
            <v>100000</v>
          </cell>
          <cell r="C45514">
            <v>100000</v>
          </cell>
        </row>
        <row r="45515">
          <cell r="A45515" t="str">
            <v>522124199704141647</v>
          </cell>
          <cell r="B45515">
            <v>100000</v>
          </cell>
          <cell r="C45515">
            <v>36000</v>
          </cell>
        </row>
        <row r="45516">
          <cell r="A45516" t="str">
            <v>522127198403082043</v>
          </cell>
          <cell r="B45516">
            <v>70000</v>
          </cell>
          <cell r="C45516">
            <v>11764.24</v>
          </cell>
        </row>
        <row r="45517">
          <cell r="A45517" t="str">
            <v>522130198905125240</v>
          </cell>
          <cell r="B45517">
            <v>100000</v>
          </cell>
          <cell r="C45517">
            <v>100000</v>
          </cell>
        </row>
        <row r="45518">
          <cell r="A45518" t="str">
            <v>522132198711123645</v>
          </cell>
          <cell r="B45518">
            <v>250000</v>
          </cell>
          <cell r="C45518">
            <v>448026.84</v>
          </cell>
        </row>
        <row r="45519">
          <cell r="A45519" t="str">
            <v>522228198011154046</v>
          </cell>
          <cell r="B45519">
            <v>150000</v>
          </cell>
          <cell r="C45519">
            <v>150000</v>
          </cell>
        </row>
        <row r="45520">
          <cell r="A45520" t="str">
            <v>52222819871025162X</v>
          </cell>
          <cell r="B45520">
            <v>100000</v>
          </cell>
          <cell r="C45520">
            <v>100000</v>
          </cell>
        </row>
        <row r="45521">
          <cell r="A45521" t="str">
            <v>522228198809091742</v>
          </cell>
          <cell r="B45521">
            <v>59000</v>
          </cell>
          <cell r="C45521">
            <v>59000</v>
          </cell>
        </row>
        <row r="45522">
          <cell r="A45522" t="str">
            <v>522229198204200033</v>
          </cell>
          <cell r="B45522">
            <v>100000</v>
          </cell>
          <cell r="C45522">
            <v>100000</v>
          </cell>
        </row>
        <row r="45523">
          <cell r="A45523" t="str">
            <v>522229198312166020</v>
          </cell>
          <cell r="B45523">
            <v>50000</v>
          </cell>
          <cell r="C45523">
            <v>50000</v>
          </cell>
        </row>
        <row r="45524">
          <cell r="A45524" t="str">
            <v>522229198608032443</v>
          </cell>
          <cell r="B45524">
            <v>50000</v>
          </cell>
          <cell r="C45524">
            <v>50000</v>
          </cell>
        </row>
        <row r="45525">
          <cell r="A45525" t="str">
            <v>522229198910191621</v>
          </cell>
          <cell r="B45525">
            <v>100000</v>
          </cell>
          <cell r="C45525">
            <v>20000</v>
          </cell>
        </row>
        <row r="45526">
          <cell r="A45526" t="str">
            <v>522321198502023121</v>
          </cell>
          <cell r="B45526">
            <v>30000</v>
          </cell>
          <cell r="C45526">
            <v>30000</v>
          </cell>
        </row>
        <row r="45527">
          <cell r="A45527" t="str">
            <v>522322199812071824</v>
          </cell>
          <cell r="B45527">
            <v>80000</v>
          </cell>
          <cell r="C45527">
            <v>50000</v>
          </cell>
        </row>
        <row r="45528">
          <cell r="A45528" t="str">
            <v>522325199010204866</v>
          </cell>
          <cell r="B45528">
            <v>100000</v>
          </cell>
          <cell r="C45528">
            <v>50000</v>
          </cell>
        </row>
        <row r="45529">
          <cell r="A45529" t="str">
            <v>522328197503150448</v>
          </cell>
          <cell r="B45529">
            <v>50000</v>
          </cell>
          <cell r="C45529">
            <v>20000</v>
          </cell>
        </row>
        <row r="45530">
          <cell r="A45530" t="str">
            <v>522401197906089069</v>
          </cell>
          <cell r="B45530">
            <v>100000</v>
          </cell>
          <cell r="C45530">
            <v>10000</v>
          </cell>
        </row>
        <row r="45531">
          <cell r="A45531" t="str">
            <v>52240119920910922X</v>
          </cell>
          <cell r="B45531">
            <v>100000</v>
          </cell>
          <cell r="C45531">
            <v>18000</v>
          </cell>
        </row>
        <row r="45532">
          <cell r="A45532" t="str">
            <v>522401200108289765</v>
          </cell>
          <cell r="B45532">
            <v>18000</v>
          </cell>
          <cell r="C45532">
            <v>17991</v>
          </cell>
        </row>
        <row r="45533">
          <cell r="A45533" t="str">
            <v>522423199404242315</v>
          </cell>
          <cell r="B45533">
            <v>30000</v>
          </cell>
          <cell r="C45533">
            <v>30000</v>
          </cell>
        </row>
        <row r="45534">
          <cell r="A45534" t="str">
            <v>522424198910254847</v>
          </cell>
          <cell r="B45534">
            <v>100000</v>
          </cell>
          <cell r="C45534">
            <v>80000</v>
          </cell>
        </row>
        <row r="45535">
          <cell r="A45535" t="str">
            <v>522502198402223611</v>
          </cell>
          <cell r="B45535">
            <v>420000</v>
          </cell>
          <cell r="C45535">
            <v>378000</v>
          </cell>
        </row>
        <row r="45536">
          <cell r="A45536" t="str">
            <v>522528198605083624</v>
          </cell>
          <cell r="B45536">
            <v>50000</v>
          </cell>
          <cell r="C45536">
            <v>30000</v>
          </cell>
        </row>
        <row r="45537">
          <cell r="A45537" t="str">
            <v>522530199610082147</v>
          </cell>
          <cell r="B45537">
            <v>180000</v>
          </cell>
          <cell r="C45537">
            <v>180000</v>
          </cell>
        </row>
        <row r="45538">
          <cell r="A45538" t="str">
            <v>522629198807182227</v>
          </cell>
          <cell r="B45538">
            <v>100000</v>
          </cell>
          <cell r="C45538">
            <v>100000</v>
          </cell>
        </row>
        <row r="45539">
          <cell r="A45539" t="str">
            <v>522631197910126626</v>
          </cell>
          <cell r="B45539">
            <v>100000</v>
          </cell>
          <cell r="C45539">
            <v>100000</v>
          </cell>
        </row>
        <row r="45540">
          <cell r="A45540" t="str">
            <v>522631198210164212</v>
          </cell>
          <cell r="B45540">
            <v>100000</v>
          </cell>
          <cell r="C45540">
            <v>100000</v>
          </cell>
        </row>
        <row r="45541">
          <cell r="A45541" t="str">
            <v>522631198303105123</v>
          </cell>
          <cell r="B45541">
            <v>50000</v>
          </cell>
          <cell r="C45541">
            <v>50000</v>
          </cell>
        </row>
        <row r="45542">
          <cell r="A45542" t="str">
            <v>522632199309223826</v>
          </cell>
          <cell r="B45542">
            <v>60000</v>
          </cell>
          <cell r="C45542">
            <v>60000</v>
          </cell>
        </row>
        <row r="45543">
          <cell r="A45543" t="str">
            <v>522632199701136081</v>
          </cell>
          <cell r="B45543">
            <v>50000</v>
          </cell>
          <cell r="C45543">
            <v>47000</v>
          </cell>
        </row>
        <row r="45544">
          <cell r="A45544" t="str">
            <v>522635199405040041</v>
          </cell>
          <cell r="B45544">
            <v>160000</v>
          </cell>
          <cell r="C45544">
            <v>160000</v>
          </cell>
        </row>
        <row r="45545">
          <cell r="A45545" t="str">
            <v>522724199209080587</v>
          </cell>
          <cell r="B45545">
            <v>60000</v>
          </cell>
          <cell r="C45545">
            <v>60000</v>
          </cell>
        </row>
        <row r="45546">
          <cell r="A45546" t="str">
            <v>522726197509283822</v>
          </cell>
          <cell r="B45546">
            <v>100000</v>
          </cell>
          <cell r="C45546">
            <v>100000</v>
          </cell>
        </row>
        <row r="45547">
          <cell r="A45547" t="str">
            <v>522731198603043628</v>
          </cell>
          <cell r="B45547">
            <v>50000</v>
          </cell>
          <cell r="C45547">
            <v>50000</v>
          </cell>
        </row>
        <row r="45548">
          <cell r="A45548" t="str">
            <v>522731198707021271</v>
          </cell>
          <cell r="B45548">
            <v>200000</v>
          </cell>
          <cell r="C45548">
            <v>200000</v>
          </cell>
        </row>
        <row r="45549">
          <cell r="A45549" t="str">
            <v>5236070075676318XJ</v>
          </cell>
          <cell r="B45549">
            <v>4900000</v>
          </cell>
          <cell r="C45549">
            <v>4900000</v>
          </cell>
        </row>
        <row r="45550">
          <cell r="A45550" t="str">
            <v>530111197909226555</v>
          </cell>
          <cell r="B45550">
            <v>200000</v>
          </cell>
          <cell r="C45550">
            <v>200000</v>
          </cell>
        </row>
        <row r="45551">
          <cell r="A45551" t="str">
            <v>530111198006106573</v>
          </cell>
          <cell r="B45551">
            <v>200000</v>
          </cell>
          <cell r="C45551">
            <v>70000</v>
          </cell>
        </row>
        <row r="45552">
          <cell r="A45552" t="str">
            <v>530111198102056553</v>
          </cell>
          <cell r="B45552">
            <v>100000</v>
          </cell>
          <cell r="C45552">
            <v>100000</v>
          </cell>
        </row>
        <row r="45553">
          <cell r="A45553" t="str">
            <v>530111198106126571</v>
          </cell>
          <cell r="B45553">
            <v>200000</v>
          </cell>
          <cell r="C45553">
            <v>200000</v>
          </cell>
        </row>
        <row r="45554">
          <cell r="A45554" t="str">
            <v>532124198508160725</v>
          </cell>
          <cell r="B45554">
            <v>100000</v>
          </cell>
          <cell r="C45554">
            <v>100000</v>
          </cell>
        </row>
        <row r="45555">
          <cell r="A45555" t="str">
            <v>532125199210051543</v>
          </cell>
          <cell r="B45555">
            <v>50000</v>
          </cell>
          <cell r="C45555">
            <v>39950</v>
          </cell>
        </row>
        <row r="45556">
          <cell r="A45556" t="str">
            <v>532126198612173510</v>
          </cell>
          <cell r="B45556">
            <v>100000</v>
          </cell>
          <cell r="C45556">
            <v>68000</v>
          </cell>
        </row>
        <row r="45557">
          <cell r="A45557" t="str">
            <v>532128197704196718</v>
          </cell>
          <cell r="B45557">
            <v>29000</v>
          </cell>
          <cell r="C45557">
            <v>29000</v>
          </cell>
        </row>
        <row r="45558">
          <cell r="A45558" t="str">
            <v>532128198901136946</v>
          </cell>
          <cell r="B45558">
            <v>100000</v>
          </cell>
          <cell r="C45558">
            <v>100000</v>
          </cell>
        </row>
        <row r="45559">
          <cell r="A45559" t="str">
            <v>532130198804191312</v>
          </cell>
          <cell r="B45559">
            <v>100000</v>
          </cell>
          <cell r="C45559">
            <v>100000</v>
          </cell>
        </row>
        <row r="45560">
          <cell r="A45560" t="str">
            <v>532201197906172461</v>
          </cell>
          <cell r="B45560">
            <v>30000</v>
          </cell>
          <cell r="C45560">
            <v>30000</v>
          </cell>
        </row>
        <row r="45561">
          <cell r="A45561" t="str">
            <v>532323198512221521</v>
          </cell>
          <cell r="B45561">
            <v>130000</v>
          </cell>
          <cell r="C45561">
            <v>69062.350000000006</v>
          </cell>
        </row>
        <row r="45562">
          <cell r="A45562" t="str">
            <v>532425198108121826</v>
          </cell>
          <cell r="B45562">
            <v>100000</v>
          </cell>
          <cell r="C45562">
            <v>100000</v>
          </cell>
        </row>
        <row r="45563">
          <cell r="A45563" t="str">
            <v>532428198511290477</v>
          </cell>
          <cell r="B45563">
            <v>300000</v>
          </cell>
          <cell r="C45563">
            <v>300000</v>
          </cell>
        </row>
        <row r="45564">
          <cell r="A45564" t="str">
            <v>53262419860212076X</v>
          </cell>
          <cell r="B45564">
            <v>100000</v>
          </cell>
          <cell r="C45564">
            <v>100000</v>
          </cell>
        </row>
        <row r="45565">
          <cell r="A45565" t="str">
            <v>532624199502102147</v>
          </cell>
          <cell r="B45565">
            <v>100000</v>
          </cell>
          <cell r="C45565">
            <v>70000</v>
          </cell>
        </row>
        <row r="45566">
          <cell r="A45566" t="str">
            <v>53262520020911292X</v>
          </cell>
          <cell r="B45566">
            <v>100000</v>
          </cell>
          <cell r="C45566">
            <v>39500</v>
          </cell>
        </row>
        <row r="45567">
          <cell r="A45567" t="str">
            <v>532722200212181121</v>
          </cell>
          <cell r="B45567">
            <v>100000</v>
          </cell>
          <cell r="C45567">
            <v>100000</v>
          </cell>
        </row>
        <row r="45568">
          <cell r="A45568" t="str">
            <v>532725199711110372</v>
          </cell>
          <cell r="B45568">
            <v>200000</v>
          </cell>
          <cell r="C45568">
            <v>70000</v>
          </cell>
        </row>
        <row r="45569">
          <cell r="A45569" t="str">
            <v>532932199102130348</v>
          </cell>
          <cell r="B45569">
            <v>480000</v>
          </cell>
          <cell r="C45569">
            <v>423812.75</v>
          </cell>
        </row>
        <row r="45570">
          <cell r="A45570" t="str">
            <v>533527199608280624</v>
          </cell>
          <cell r="B45570">
            <v>100000</v>
          </cell>
          <cell r="C45570">
            <v>99000</v>
          </cell>
        </row>
        <row r="45571">
          <cell r="A45571" t="str">
            <v>610113197612102191</v>
          </cell>
          <cell r="B45571">
            <v>80000</v>
          </cell>
          <cell r="C45571">
            <v>53000</v>
          </cell>
        </row>
        <row r="45572">
          <cell r="A45572" t="str">
            <v>610321196810260218</v>
          </cell>
          <cell r="B45572">
            <v>100000</v>
          </cell>
          <cell r="C45572">
            <v>100000</v>
          </cell>
        </row>
        <row r="45573">
          <cell r="A45573" t="str">
            <v>610323198211110965</v>
          </cell>
          <cell r="B45573">
            <v>200000</v>
          </cell>
          <cell r="C45573">
            <v>200000</v>
          </cell>
        </row>
        <row r="45574">
          <cell r="A45574" t="str">
            <v>610323199211174226</v>
          </cell>
          <cell r="B45574">
            <v>300000</v>
          </cell>
          <cell r="C45574">
            <v>295000</v>
          </cell>
        </row>
        <row r="45575">
          <cell r="A45575" t="str">
            <v>610326198510181244</v>
          </cell>
          <cell r="B45575">
            <v>100000</v>
          </cell>
          <cell r="C45575">
            <v>30000</v>
          </cell>
        </row>
        <row r="45576">
          <cell r="A45576" t="str">
            <v>610429198412220443</v>
          </cell>
          <cell r="B45576">
            <v>140000</v>
          </cell>
          <cell r="C45576">
            <v>79500</v>
          </cell>
        </row>
        <row r="45577">
          <cell r="A45577" t="str">
            <v>610527200011020718</v>
          </cell>
          <cell r="B45577">
            <v>50000</v>
          </cell>
          <cell r="C45577">
            <v>50000</v>
          </cell>
        </row>
        <row r="45578">
          <cell r="A45578" t="str">
            <v>612324198702282022</v>
          </cell>
          <cell r="B45578">
            <v>50000</v>
          </cell>
          <cell r="C45578">
            <v>50000</v>
          </cell>
        </row>
        <row r="45579">
          <cell r="A45579" t="str">
            <v>612328198704110422</v>
          </cell>
          <cell r="B45579">
            <v>55000</v>
          </cell>
          <cell r="C45579">
            <v>55000</v>
          </cell>
        </row>
        <row r="45580">
          <cell r="A45580" t="str">
            <v>620502198505173348</v>
          </cell>
          <cell r="B45580">
            <v>28000</v>
          </cell>
          <cell r="C45580">
            <v>28000</v>
          </cell>
        </row>
        <row r="45581">
          <cell r="A45581" t="str">
            <v>620502199009081668</v>
          </cell>
          <cell r="B45581">
            <v>250000</v>
          </cell>
          <cell r="C45581">
            <v>250000</v>
          </cell>
        </row>
        <row r="45582">
          <cell r="A45582" t="str">
            <v>62052319870223560X</v>
          </cell>
          <cell r="B45582">
            <v>100000</v>
          </cell>
          <cell r="C45582">
            <v>98000</v>
          </cell>
        </row>
        <row r="45583">
          <cell r="A45583" t="str">
            <v>622625198109091828</v>
          </cell>
          <cell r="B45583">
            <v>150000</v>
          </cell>
          <cell r="C45583">
            <v>145000</v>
          </cell>
        </row>
        <row r="45584">
          <cell r="A45584" t="str">
            <v>622627198708153624</v>
          </cell>
          <cell r="B45584">
            <v>100000</v>
          </cell>
          <cell r="C45584">
            <v>100000</v>
          </cell>
        </row>
        <row r="45585">
          <cell r="A45585" t="str">
            <v>622630198111061370</v>
          </cell>
          <cell r="B45585">
            <v>100000</v>
          </cell>
          <cell r="C45585">
            <v>100000</v>
          </cell>
        </row>
        <row r="45586">
          <cell r="A45586" t="str">
            <v>622822199303274712</v>
          </cell>
          <cell r="B45586">
            <v>150000</v>
          </cell>
          <cell r="C45586">
            <v>150000</v>
          </cell>
        </row>
        <row r="45587">
          <cell r="A45587" t="str">
            <v>622924199205066053</v>
          </cell>
          <cell r="B45587">
            <v>100000</v>
          </cell>
          <cell r="C45587">
            <v>100000</v>
          </cell>
        </row>
        <row r="45588">
          <cell r="A45588" t="str">
            <v>91360700054419077P</v>
          </cell>
          <cell r="B45588">
            <v>4850000</v>
          </cell>
          <cell r="C45588">
            <v>4850000</v>
          </cell>
        </row>
        <row r="45589">
          <cell r="A45589" t="str">
            <v>91360700336400331K</v>
          </cell>
          <cell r="B45589">
            <v>1000000</v>
          </cell>
          <cell r="C45589">
            <v>1000000</v>
          </cell>
        </row>
        <row r="45590">
          <cell r="A45590" t="str">
            <v>9136070073196492X2</v>
          </cell>
          <cell r="B45590">
            <v>13000000</v>
          </cell>
          <cell r="C45590">
            <v>20000000</v>
          </cell>
        </row>
        <row r="45591">
          <cell r="A45591" t="str">
            <v>91360700772393676X</v>
          </cell>
          <cell r="B45591">
            <v>2000000</v>
          </cell>
          <cell r="C45591">
            <v>2000000</v>
          </cell>
        </row>
        <row r="45592">
          <cell r="A45592" t="str">
            <v>91360700MA35FYEW2N</v>
          </cell>
          <cell r="B45592">
            <v>5000000</v>
          </cell>
          <cell r="C45592">
            <v>5000000</v>
          </cell>
        </row>
        <row r="45593">
          <cell r="A45593" t="str">
            <v>91360700MA3681Y51H</v>
          </cell>
          <cell r="B45593">
            <v>9000000</v>
          </cell>
          <cell r="C45593">
            <v>8500000</v>
          </cell>
        </row>
        <row r="45594">
          <cell r="A45594" t="str">
            <v>91360700MA382P1X5P</v>
          </cell>
          <cell r="B45594">
            <v>5000000</v>
          </cell>
          <cell r="C45594">
            <v>5000000</v>
          </cell>
        </row>
        <row r="45595">
          <cell r="A45595" t="str">
            <v>91360702MA7CD8YW1P</v>
          </cell>
          <cell r="B45595">
            <v>2000000</v>
          </cell>
          <cell r="C45595">
            <v>2000000</v>
          </cell>
        </row>
        <row r="45596">
          <cell r="A45596" t="str">
            <v>91360733056426334K</v>
          </cell>
          <cell r="B45596">
            <v>3900000</v>
          </cell>
          <cell r="C45596">
            <v>11600000</v>
          </cell>
        </row>
        <row r="45597">
          <cell r="A45597" t="str">
            <v>91360733058820722E</v>
          </cell>
          <cell r="B45597">
            <v>1866666.66666667</v>
          </cell>
          <cell r="C45597">
            <v>4088024.64</v>
          </cell>
        </row>
        <row r="45598">
          <cell r="A45598" t="str">
            <v>91360733065371822L</v>
          </cell>
          <cell r="B45598">
            <v>1000000</v>
          </cell>
          <cell r="C45598">
            <v>1000000</v>
          </cell>
        </row>
        <row r="45599">
          <cell r="A45599" t="str">
            <v>91360733067462277M</v>
          </cell>
          <cell r="B45599">
            <v>8750000</v>
          </cell>
          <cell r="C45599">
            <v>15000000</v>
          </cell>
        </row>
        <row r="45600">
          <cell r="A45600" t="str">
            <v>91360733069740445X</v>
          </cell>
          <cell r="B45600">
            <v>10000000</v>
          </cell>
          <cell r="C45600">
            <v>20000000</v>
          </cell>
        </row>
        <row r="45601">
          <cell r="A45601" t="str">
            <v>913607330948993786</v>
          </cell>
          <cell r="B45601">
            <v>3800000</v>
          </cell>
          <cell r="C45601">
            <v>3800000</v>
          </cell>
        </row>
        <row r="45602">
          <cell r="A45602" t="str">
            <v>913607331608413782</v>
          </cell>
          <cell r="B45602">
            <v>9250000</v>
          </cell>
          <cell r="C45602">
            <v>18500000</v>
          </cell>
        </row>
        <row r="45603">
          <cell r="A45603" t="str">
            <v>9136073330921164XC</v>
          </cell>
          <cell r="B45603">
            <v>2200000</v>
          </cell>
          <cell r="C45603">
            <v>4600000</v>
          </cell>
        </row>
        <row r="45604">
          <cell r="A45604" t="str">
            <v>913607333092358799</v>
          </cell>
          <cell r="B45604">
            <v>2000000</v>
          </cell>
          <cell r="C45604">
            <v>2000000</v>
          </cell>
        </row>
        <row r="45605">
          <cell r="A45605" t="str">
            <v>9136073330924496XC</v>
          </cell>
          <cell r="B45605">
            <v>1800000</v>
          </cell>
          <cell r="C45605">
            <v>1800000</v>
          </cell>
        </row>
        <row r="45606">
          <cell r="A45606" t="str">
            <v>913607333092553271</v>
          </cell>
          <cell r="B45606">
            <v>1800000</v>
          </cell>
          <cell r="C45606">
            <v>1800000</v>
          </cell>
        </row>
        <row r="45607">
          <cell r="A45607" t="str">
            <v>91360733314620632M</v>
          </cell>
          <cell r="B45607">
            <v>1933333.33333333</v>
          </cell>
          <cell r="C45607">
            <v>3450000</v>
          </cell>
        </row>
        <row r="45608">
          <cell r="A45608" t="str">
            <v>91360733314633644A</v>
          </cell>
          <cell r="B45608">
            <v>1000000</v>
          </cell>
          <cell r="C45608">
            <v>1000000</v>
          </cell>
        </row>
        <row r="45609">
          <cell r="A45609" t="str">
            <v>913607333146513916</v>
          </cell>
          <cell r="B45609">
            <v>2990000</v>
          </cell>
          <cell r="C45609">
            <v>2990000</v>
          </cell>
        </row>
        <row r="45610">
          <cell r="A45610" t="str">
            <v>91360733314669313M</v>
          </cell>
          <cell r="B45610">
            <v>4160000</v>
          </cell>
          <cell r="C45610">
            <v>6840000</v>
          </cell>
        </row>
        <row r="45611">
          <cell r="A45611" t="str">
            <v>913607333147114897</v>
          </cell>
          <cell r="B45611">
            <v>4500000</v>
          </cell>
          <cell r="C45611">
            <v>4500000</v>
          </cell>
        </row>
        <row r="45612">
          <cell r="A45612" t="str">
            <v>91360733314760344D</v>
          </cell>
          <cell r="B45612">
            <v>5196666.6666666698</v>
          </cell>
          <cell r="C45612">
            <v>15590000</v>
          </cell>
        </row>
        <row r="45613">
          <cell r="A45613" t="str">
            <v>913607333225063979</v>
          </cell>
          <cell r="B45613">
            <v>1000000</v>
          </cell>
          <cell r="C45613">
            <v>695137.11</v>
          </cell>
        </row>
        <row r="45614">
          <cell r="A45614" t="str">
            <v>91360733322526697R</v>
          </cell>
          <cell r="B45614">
            <v>3000000</v>
          </cell>
          <cell r="C45614">
            <v>3000000</v>
          </cell>
        </row>
        <row r="45615">
          <cell r="A45615" t="str">
            <v>91360733322565602Q</v>
          </cell>
          <cell r="B45615">
            <v>1300000</v>
          </cell>
          <cell r="C45615">
            <v>1300000</v>
          </cell>
        </row>
        <row r="45616">
          <cell r="A45616" t="str">
            <v>91360733322672280Q</v>
          </cell>
          <cell r="B45616">
            <v>4666666.6666666698</v>
          </cell>
          <cell r="C45616">
            <v>14000000</v>
          </cell>
        </row>
        <row r="45617">
          <cell r="A45617" t="str">
            <v>91360733322685700A</v>
          </cell>
          <cell r="B45617">
            <v>2400000</v>
          </cell>
          <cell r="C45617">
            <v>2300000</v>
          </cell>
        </row>
        <row r="45618">
          <cell r="A45618" t="str">
            <v>91360733332862459C</v>
          </cell>
          <cell r="B45618">
            <v>5000000</v>
          </cell>
          <cell r="C45618">
            <v>5000000</v>
          </cell>
        </row>
        <row r="45619">
          <cell r="A45619" t="str">
            <v>91360733332932592U</v>
          </cell>
          <cell r="B45619">
            <v>2500000</v>
          </cell>
          <cell r="C45619">
            <v>5000000</v>
          </cell>
        </row>
        <row r="45620">
          <cell r="A45620" t="str">
            <v>913607333329935204</v>
          </cell>
          <cell r="B45620">
            <v>1800000</v>
          </cell>
          <cell r="C45620">
            <v>1800000</v>
          </cell>
        </row>
        <row r="45621">
          <cell r="A45621" t="str">
            <v>91360733343305981M</v>
          </cell>
          <cell r="B45621">
            <v>800000</v>
          </cell>
          <cell r="C45621">
            <v>796961.28000000003</v>
          </cell>
        </row>
        <row r="45622">
          <cell r="A45622" t="str">
            <v>91360733550852689H</v>
          </cell>
          <cell r="B45622">
            <v>6450000</v>
          </cell>
          <cell r="C45622">
            <v>6450000</v>
          </cell>
        </row>
        <row r="45623">
          <cell r="A45623" t="str">
            <v>91360733550881383X</v>
          </cell>
          <cell r="B45623">
            <v>2520000</v>
          </cell>
          <cell r="C45623">
            <v>2520000</v>
          </cell>
        </row>
        <row r="45624">
          <cell r="A45624" t="str">
            <v>91360733558489474N</v>
          </cell>
          <cell r="B45624">
            <v>3240000</v>
          </cell>
          <cell r="C45624">
            <v>1000000</v>
          </cell>
        </row>
        <row r="45625">
          <cell r="A45625" t="str">
            <v>913607335610505427</v>
          </cell>
          <cell r="B45625">
            <v>810000</v>
          </cell>
          <cell r="C45625">
            <v>810000</v>
          </cell>
        </row>
        <row r="45626">
          <cell r="A45626" t="str">
            <v>91360733561089316D</v>
          </cell>
          <cell r="B45626">
            <v>4200000</v>
          </cell>
          <cell r="C45626">
            <v>4200000</v>
          </cell>
        </row>
        <row r="45627">
          <cell r="A45627" t="str">
            <v>91360733576144269N</v>
          </cell>
          <cell r="B45627">
            <v>3665000</v>
          </cell>
          <cell r="C45627">
            <v>7330000</v>
          </cell>
        </row>
        <row r="45628">
          <cell r="A45628" t="str">
            <v>91360733578766053H</v>
          </cell>
          <cell r="B45628">
            <v>3323333.3333333302</v>
          </cell>
          <cell r="C45628">
            <v>9970000</v>
          </cell>
        </row>
        <row r="45629">
          <cell r="A45629" t="str">
            <v>91360733578775523B</v>
          </cell>
          <cell r="B45629">
            <v>1650000</v>
          </cell>
          <cell r="C45629">
            <v>1650000</v>
          </cell>
        </row>
        <row r="45630">
          <cell r="A45630" t="str">
            <v>913607335865929895</v>
          </cell>
          <cell r="B45630">
            <v>23500000</v>
          </cell>
          <cell r="C45630">
            <v>12000000</v>
          </cell>
        </row>
        <row r="45631">
          <cell r="A45631" t="str">
            <v>91360733589207775M</v>
          </cell>
          <cell r="B45631">
            <v>4400000</v>
          </cell>
          <cell r="C45631">
            <v>8720000</v>
          </cell>
        </row>
        <row r="45632">
          <cell r="A45632" t="str">
            <v>9136073359180312XU</v>
          </cell>
          <cell r="B45632">
            <v>3075000</v>
          </cell>
          <cell r="C45632">
            <v>6150000</v>
          </cell>
        </row>
        <row r="45633">
          <cell r="A45633" t="str">
            <v>91360733591830291K</v>
          </cell>
          <cell r="B45633">
            <v>3400000</v>
          </cell>
          <cell r="C45633">
            <v>17000000</v>
          </cell>
        </row>
        <row r="45634">
          <cell r="A45634" t="str">
            <v>9136073359886876X0</v>
          </cell>
          <cell r="B45634">
            <v>2000000</v>
          </cell>
          <cell r="C45634">
            <v>2000000</v>
          </cell>
        </row>
        <row r="45635">
          <cell r="A45635" t="str">
            <v>91360733664795328F</v>
          </cell>
          <cell r="B45635">
            <v>11666666.6666667</v>
          </cell>
          <cell r="C45635">
            <v>22500000</v>
          </cell>
        </row>
        <row r="45636">
          <cell r="A45636" t="str">
            <v>913607336724148639</v>
          </cell>
          <cell r="B45636">
            <v>9500000</v>
          </cell>
          <cell r="C45636">
            <v>9490000</v>
          </cell>
        </row>
        <row r="45637">
          <cell r="A45637" t="str">
            <v>91360733672417271P</v>
          </cell>
          <cell r="B45637">
            <v>50000000</v>
          </cell>
          <cell r="C45637">
            <v>49000000</v>
          </cell>
        </row>
        <row r="45638">
          <cell r="A45638" t="str">
            <v>91360733674973423Y</v>
          </cell>
          <cell r="B45638">
            <v>4900000</v>
          </cell>
          <cell r="C45638">
            <v>4900000</v>
          </cell>
        </row>
        <row r="45639">
          <cell r="A45639" t="str">
            <v>91360733674989468M</v>
          </cell>
          <cell r="B45639">
            <v>4840000</v>
          </cell>
          <cell r="C45639">
            <v>4840000</v>
          </cell>
        </row>
        <row r="45640">
          <cell r="A45640" t="str">
            <v>91360733688547548C</v>
          </cell>
          <cell r="B45640">
            <v>2000000</v>
          </cell>
          <cell r="C45640">
            <v>2000000</v>
          </cell>
        </row>
        <row r="45641">
          <cell r="A45641" t="str">
            <v>9136073370569708XN</v>
          </cell>
          <cell r="B45641">
            <v>9850000</v>
          </cell>
          <cell r="C45641">
            <v>19700000</v>
          </cell>
        </row>
        <row r="45642">
          <cell r="A45642" t="str">
            <v>913607337056974260</v>
          </cell>
          <cell r="B45642">
            <v>12000000</v>
          </cell>
          <cell r="C45642">
            <v>12000000</v>
          </cell>
        </row>
        <row r="45643">
          <cell r="A45643" t="str">
            <v>913607337056977766</v>
          </cell>
          <cell r="B45643">
            <v>5000000</v>
          </cell>
          <cell r="C45643">
            <v>5000000</v>
          </cell>
        </row>
        <row r="45644">
          <cell r="A45644" t="str">
            <v>91360733739179790N</v>
          </cell>
          <cell r="B45644">
            <v>4200000</v>
          </cell>
          <cell r="C45644">
            <v>8100000</v>
          </cell>
        </row>
        <row r="45645">
          <cell r="A45645" t="str">
            <v>91360733748522239W</v>
          </cell>
          <cell r="B45645">
            <v>5000000</v>
          </cell>
          <cell r="C45645">
            <v>5000000</v>
          </cell>
        </row>
        <row r="45646">
          <cell r="A45646" t="str">
            <v>91360733751144785C</v>
          </cell>
          <cell r="B45646">
            <v>10516666.6666667</v>
          </cell>
          <cell r="C45646">
            <v>29300000</v>
          </cell>
        </row>
        <row r="45647">
          <cell r="A45647" t="str">
            <v>91360733754241599X</v>
          </cell>
          <cell r="B45647">
            <v>2000000</v>
          </cell>
          <cell r="C45647">
            <v>2000000</v>
          </cell>
        </row>
        <row r="45648">
          <cell r="A45648" t="str">
            <v>913607337670196555</v>
          </cell>
          <cell r="B45648">
            <v>3125000</v>
          </cell>
          <cell r="C45648">
            <v>5250000</v>
          </cell>
        </row>
        <row r="45649">
          <cell r="A45649" t="str">
            <v>91360733781452156H</v>
          </cell>
          <cell r="B45649">
            <v>8000000</v>
          </cell>
          <cell r="C45649">
            <v>7400000</v>
          </cell>
        </row>
        <row r="45650">
          <cell r="A45650" t="str">
            <v>9136073378146515X6</v>
          </cell>
          <cell r="B45650">
            <v>4500000</v>
          </cell>
          <cell r="C45650">
            <v>3000000</v>
          </cell>
        </row>
        <row r="45651">
          <cell r="A45651" t="str">
            <v>913607337947741380</v>
          </cell>
          <cell r="B45651">
            <v>5000000</v>
          </cell>
          <cell r="C45651">
            <v>5000000</v>
          </cell>
        </row>
        <row r="45652">
          <cell r="A45652" t="str">
            <v>91360733794789663U</v>
          </cell>
          <cell r="B45652">
            <v>4000000</v>
          </cell>
          <cell r="C45652">
            <v>4000000</v>
          </cell>
        </row>
        <row r="45653">
          <cell r="A45653" t="str">
            <v>91360733799486696R</v>
          </cell>
          <cell r="B45653">
            <v>4000000</v>
          </cell>
          <cell r="C45653">
            <v>1800000</v>
          </cell>
        </row>
        <row r="45654">
          <cell r="A45654" t="str">
            <v>91360733799489010J</v>
          </cell>
          <cell r="B45654">
            <v>3500000</v>
          </cell>
          <cell r="C45654">
            <v>3500000</v>
          </cell>
        </row>
        <row r="45655">
          <cell r="A45655" t="str">
            <v>91360733L23855901X</v>
          </cell>
          <cell r="B45655">
            <v>5000000</v>
          </cell>
          <cell r="C45655">
            <v>5000000</v>
          </cell>
        </row>
        <row r="45656">
          <cell r="A45656" t="str">
            <v>91360733MA35F4N57R</v>
          </cell>
          <cell r="B45656">
            <v>495000</v>
          </cell>
          <cell r="C45656">
            <v>495000</v>
          </cell>
        </row>
        <row r="45657">
          <cell r="A45657" t="str">
            <v>91360733MA35FFQC3F</v>
          </cell>
          <cell r="B45657">
            <v>1400000</v>
          </cell>
          <cell r="C45657">
            <v>1400000</v>
          </cell>
        </row>
        <row r="45658">
          <cell r="A45658" t="str">
            <v>91360733MA35FFT47Y</v>
          </cell>
          <cell r="B45658">
            <v>1900000</v>
          </cell>
          <cell r="C45658">
            <v>1900000</v>
          </cell>
        </row>
        <row r="45659">
          <cell r="A45659" t="str">
            <v>91360733MA35FNRA5U</v>
          </cell>
          <cell r="B45659">
            <v>1000000</v>
          </cell>
          <cell r="C45659">
            <v>1000000</v>
          </cell>
        </row>
        <row r="45660">
          <cell r="A45660" t="str">
            <v>91360733MA35FPMFXU</v>
          </cell>
          <cell r="B45660">
            <v>5963333.3333333302</v>
          </cell>
          <cell r="C45660">
            <v>13540000</v>
          </cell>
        </row>
        <row r="45661">
          <cell r="A45661" t="str">
            <v>91360733MA35FWDE31</v>
          </cell>
          <cell r="B45661">
            <v>1000000</v>
          </cell>
          <cell r="C45661">
            <v>1000000</v>
          </cell>
        </row>
        <row r="45662">
          <cell r="A45662" t="str">
            <v>91360733MA35GC9Q75</v>
          </cell>
          <cell r="B45662">
            <v>1000000</v>
          </cell>
          <cell r="C45662">
            <v>1000000</v>
          </cell>
        </row>
        <row r="45663">
          <cell r="A45663" t="str">
            <v>91360733MA35GGEA96</v>
          </cell>
          <cell r="B45663">
            <v>2000000</v>
          </cell>
          <cell r="C45663">
            <v>2000000</v>
          </cell>
        </row>
        <row r="45664">
          <cell r="A45664" t="str">
            <v>91360733MA35H3TG3P</v>
          </cell>
          <cell r="B45664">
            <v>500000</v>
          </cell>
          <cell r="C45664">
            <v>500000</v>
          </cell>
        </row>
        <row r="45665">
          <cell r="A45665" t="str">
            <v>91360733MA35HML037</v>
          </cell>
          <cell r="B45665">
            <v>3000000</v>
          </cell>
          <cell r="C45665">
            <v>3000000</v>
          </cell>
        </row>
        <row r="45666">
          <cell r="A45666" t="str">
            <v>91360733MA35HRXC1D</v>
          </cell>
          <cell r="B45666">
            <v>6680000</v>
          </cell>
          <cell r="C45666">
            <v>6680000</v>
          </cell>
        </row>
        <row r="45667">
          <cell r="A45667" t="str">
            <v>91360733MA35HUC325</v>
          </cell>
          <cell r="B45667">
            <v>3000000</v>
          </cell>
          <cell r="C45667">
            <v>3000000</v>
          </cell>
        </row>
        <row r="45668">
          <cell r="A45668" t="str">
            <v>91360733MA35J1U55H</v>
          </cell>
          <cell r="B45668">
            <v>1500000</v>
          </cell>
          <cell r="C45668">
            <v>1500000</v>
          </cell>
        </row>
        <row r="45669">
          <cell r="A45669" t="str">
            <v>91360733MA35J3Q399</v>
          </cell>
          <cell r="B45669">
            <v>1300000</v>
          </cell>
          <cell r="C45669">
            <v>2600000</v>
          </cell>
        </row>
        <row r="45670">
          <cell r="A45670" t="str">
            <v>91360733MA35J5XG55</v>
          </cell>
          <cell r="B45670">
            <v>1700000</v>
          </cell>
          <cell r="C45670">
            <v>1700000</v>
          </cell>
        </row>
        <row r="45671">
          <cell r="A45671" t="str">
            <v>91360733MA35JA526M</v>
          </cell>
          <cell r="B45671">
            <v>2430000</v>
          </cell>
          <cell r="C45671">
            <v>2430000</v>
          </cell>
        </row>
        <row r="45672">
          <cell r="A45672" t="str">
            <v>91360733MA35K1FN2D</v>
          </cell>
          <cell r="B45672">
            <v>4216666.6666666698</v>
          </cell>
          <cell r="C45672">
            <v>7650000</v>
          </cell>
        </row>
        <row r="45673">
          <cell r="A45673" t="str">
            <v>91360733MA35LE915L</v>
          </cell>
          <cell r="B45673">
            <v>4800000</v>
          </cell>
          <cell r="C45673">
            <v>4800000</v>
          </cell>
        </row>
        <row r="45674">
          <cell r="A45674" t="str">
            <v>91360733MA35MCHD4L</v>
          </cell>
          <cell r="B45674">
            <v>700000</v>
          </cell>
          <cell r="C45674">
            <v>700000</v>
          </cell>
        </row>
        <row r="45675">
          <cell r="A45675" t="str">
            <v>91360733MA35PGJU32</v>
          </cell>
          <cell r="B45675">
            <v>2500000</v>
          </cell>
          <cell r="C45675">
            <v>2500000</v>
          </cell>
        </row>
        <row r="45676">
          <cell r="A45676" t="str">
            <v>91360733MA35PM8X4J</v>
          </cell>
          <cell r="B45676">
            <v>1350000</v>
          </cell>
          <cell r="C45676">
            <v>2700000</v>
          </cell>
        </row>
        <row r="45677">
          <cell r="A45677" t="str">
            <v>91360733MA35REU970</v>
          </cell>
          <cell r="B45677">
            <v>4900000</v>
          </cell>
          <cell r="C45677">
            <v>4900000</v>
          </cell>
        </row>
        <row r="45678">
          <cell r="A45678" t="str">
            <v>91360733MA35RR6J1Y</v>
          </cell>
          <cell r="B45678">
            <v>1471428.57142857</v>
          </cell>
          <cell r="C45678">
            <v>2800000</v>
          </cell>
        </row>
        <row r="45679">
          <cell r="A45679" t="str">
            <v>91360733MA35T77K2E</v>
          </cell>
          <cell r="B45679">
            <v>2000000</v>
          </cell>
          <cell r="C45679">
            <v>2000000</v>
          </cell>
        </row>
        <row r="45680">
          <cell r="A45680" t="str">
            <v>91360733MA35T8TJ70</v>
          </cell>
          <cell r="B45680">
            <v>2790000</v>
          </cell>
          <cell r="C45680">
            <v>2789709.73</v>
          </cell>
        </row>
        <row r="45681">
          <cell r="A45681" t="str">
            <v>91360733MA35TQ3L73</v>
          </cell>
          <cell r="B45681">
            <v>3000000</v>
          </cell>
          <cell r="C45681">
            <v>2700000</v>
          </cell>
        </row>
        <row r="45682">
          <cell r="A45682" t="str">
            <v>91360733MA35UPF477</v>
          </cell>
          <cell r="B45682">
            <v>1900000</v>
          </cell>
          <cell r="C45682">
            <v>1900000</v>
          </cell>
        </row>
        <row r="45683">
          <cell r="A45683" t="str">
            <v>91360733MA35XN9C5F</v>
          </cell>
          <cell r="B45683">
            <v>1620000</v>
          </cell>
          <cell r="C45683">
            <v>1620000</v>
          </cell>
        </row>
        <row r="45684">
          <cell r="A45684" t="str">
            <v>91360733MA35XRC23M</v>
          </cell>
          <cell r="B45684">
            <v>60000000</v>
          </cell>
          <cell r="C45684">
            <v>59000000</v>
          </cell>
        </row>
        <row r="45685">
          <cell r="A45685" t="str">
            <v>91360733MA35XUPC66</v>
          </cell>
          <cell r="B45685">
            <v>2750000</v>
          </cell>
          <cell r="C45685">
            <v>2750000</v>
          </cell>
        </row>
        <row r="45686">
          <cell r="A45686" t="str">
            <v>91360733MA3614MQ7X</v>
          </cell>
          <cell r="B45686">
            <v>500000</v>
          </cell>
          <cell r="C45686">
            <v>100000</v>
          </cell>
        </row>
        <row r="45687">
          <cell r="A45687" t="str">
            <v>91360733MA362D3P8J</v>
          </cell>
          <cell r="B45687">
            <v>2700000</v>
          </cell>
          <cell r="C45687">
            <v>2700000</v>
          </cell>
        </row>
        <row r="45688">
          <cell r="A45688" t="str">
            <v>91360733MA362KG56Y</v>
          </cell>
          <cell r="B45688">
            <v>600000</v>
          </cell>
          <cell r="C45688">
            <v>600000</v>
          </cell>
        </row>
        <row r="45689">
          <cell r="A45689" t="str">
            <v>91360733MA36590E46</v>
          </cell>
          <cell r="B45689">
            <v>3000000</v>
          </cell>
          <cell r="C45689">
            <v>3000000</v>
          </cell>
        </row>
        <row r="45690">
          <cell r="A45690" t="str">
            <v>91360733MA365H9M9R</v>
          </cell>
          <cell r="B45690">
            <v>9900000</v>
          </cell>
          <cell r="C45690">
            <v>9900000</v>
          </cell>
        </row>
        <row r="45691">
          <cell r="A45691" t="str">
            <v>91360733MA367GJP5T</v>
          </cell>
          <cell r="B45691">
            <v>1000000</v>
          </cell>
          <cell r="C45691">
            <v>1000000</v>
          </cell>
        </row>
        <row r="45692">
          <cell r="A45692" t="str">
            <v>91360733MA368F1P3L</v>
          </cell>
          <cell r="B45692">
            <v>4000000</v>
          </cell>
          <cell r="C45692">
            <v>8000000</v>
          </cell>
        </row>
        <row r="45693">
          <cell r="A45693" t="str">
            <v>91360733MA368R9965</v>
          </cell>
          <cell r="B45693">
            <v>2600000</v>
          </cell>
          <cell r="C45693">
            <v>5200000</v>
          </cell>
        </row>
        <row r="45694">
          <cell r="A45694" t="str">
            <v>91360733MA36AKFM2B</v>
          </cell>
          <cell r="B45694">
            <v>8000000</v>
          </cell>
          <cell r="C45694">
            <v>8000000</v>
          </cell>
        </row>
        <row r="45695">
          <cell r="A45695" t="str">
            <v>91360733MA36YLWE9M</v>
          </cell>
          <cell r="B45695">
            <v>1000000</v>
          </cell>
          <cell r="C45695">
            <v>1000000</v>
          </cell>
        </row>
        <row r="45696">
          <cell r="A45696" t="str">
            <v>91360733MA36YRW352</v>
          </cell>
          <cell r="B45696">
            <v>500000</v>
          </cell>
          <cell r="C45696">
            <v>500000</v>
          </cell>
        </row>
        <row r="45697">
          <cell r="A45697" t="str">
            <v>91360733MA37Q6Q457</v>
          </cell>
          <cell r="B45697">
            <v>2000000</v>
          </cell>
          <cell r="C45697">
            <v>1980000</v>
          </cell>
        </row>
        <row r="45698">
          <cell r="A45698" t="str">
            <v>91360733MA37QDE48A</v>
          </cell>
          <cell r="B45698">
            <v>1000000</v>
          </cell>
          <cell r="C45698">
            <v>1000000</v>
          </cell>
        </row>
        <row r="45699">
          <cell r="A45699" t="str">
            <v>91360733MA37TAFT7D</v>
          </cell>
          <cell r="B45699">
            <v>900000</v>
          </cell>
          <cell r="C45699">
            <v>900000</v>
          </cell>
        </row>
        <row r="45700">
          <cell r="A45700" t="str">
            <v>91360733MA37UA6R97</v>
          </cell>
          <cell r="B45700">
            <v>1000000</v>
          </cell>
          <cell r="C45700">
            <v>1000000</v>
          </cell>
        </row>
        <row r="45701">
          <cell r="A45701" t="str">
            <v>91360733MA37UD0Y6N</v>
          </cell>
          <cell r="B45701">
            <v>2000000</v>
          </cell>
          <cell r="C45701">
            <v>2000000</v>
          </cell>
        </row>
        <row r="45702">
          <cell r="A45702" t="str">
            <v>91360733MA37UXWQ9C</v>
          </cell>
          <cell r="B45702">
            <v>700000</v>
          </cell>
          <cell r="C45702">
            <v>700000</v>
          </cell>
        </row>
        <row r="45703">
          <cell r="A45703" t="str">
            <v>91360733MA37X8QL86</v>
          </cell>
          <cell r="B45703">
            <v>2666666.6666666698</v>
          </cell>
          <cell r="C45703">
            <v>5000000</v>
          </cell>
        </row>
        <row r="45704">
          <cell r="A45704" t="str">
            <v>91360733MA37XCN91N</v>
          </cell>
          <cell r="B45704">
            <v>2000000</v>
          </cell>
          <cell r="C45704">
            <v>1500000</v>
          </cell>
        </row>
        <row r="45705">
          <cell r="A45705" t="str">
            <v>91360733MA37XT5Q2X</v>
          </cell>
          <cell r="B45705">
            <v>1500000</v>
          </cell>
          <cell r="C45705">
            <v>1500000</v>
          </cell>
        </row>
        <row r="45706">
          <cell r="A45706" t="str">
            <v>91360733MA38064K5X</v>
          </cell>
          <cell r="B45706">
            <v>1600000</v>
          </cell>
          <cell r="C45706">
            <v>1600000</v>
          </cell>
        </row>
        <row r="45707">
          <cell r="A45707" t="str">
            <v>91360733MA380U9F1H</v>
          </cell>
          <cell r="B45707">
            <v>2000000</v>
          </cell>
          <cell r="C45707">
            <v>2000000</v>
          </cell>
        </row>
        <row r="45708">
          <cell r="A45708" t="str">
            <v>91360733MA382ETR47</v>
          </cell>
          <cell r="B45708">
            <v>2160000</v>
          </cell>
          <cell r="C45708">
            <v>2160000</v>
          </cell>
        </row>
        <row r="45709">
          <cell r="A45709" t="str">
            <v>91360733MA382M0HXB</v>
          </cell>
          <cell r="B45709">
            <v>3000000</v>
          </cell>
          <cell r="C45709">
            <v>3000000</v>
          </cell>
        </row>
        <row r="45710">
          <cell r="A45710" t="str">
            <v>91360733MA384AHA9N</v>
          </cell>
          <cell r="B45710">
            <v>1000000</v>
          </cell>
          <cell r="C45710">
            <v>2000000</v>
          </cell>
        </row>
        <row r="45711">
          <cell r="A45711" t="str">
            <v>91360733MA386KAP5G</v>
          </cell>
          <cell r="B45711">
            <v>900000</v>
          </cell>
          <cell r="C45711">
            <v>900000</v>
          </cell>
        </row>
        <row r="45712">
          <cell r="A45712" t="str">
            <v>91360733MA38867R53</v>
          </cell>
          <cell r="B45712">
            <v>1500000</v>
          </cell>
          <cell r="C45712">
            <v>1500000</v>
          </cell>
        </row>
        <row r="45713">
          <cell r="A45713" t="str">
            <v>91360733MA38AMFT7K</v>
          </cell>
          <cell r="B45713">
            <v>6666666.6666666698</v>
          </cell>
          <cell r="C45713">
            <v>15000000</v>
          </cell>
        </row>
        <row r="45714">
          <cell r="A45714" t="str">
            <v>91360733MA38BNLX6Y</v>
          </cell>
          <cell r="B45714">
            <v>4000000</v>
          </cell>
          <cell r="C45714">
            <v>4000000</v>
          </cell>
        </row>
        <row r="45715">
          <cell r="A45715" t="str">
            <v>91360733MA38BYM024</v>
          </cell>
          <cell r="B45715">
            <v>1500000</v>
          </cell>
          <cell r="C45715">
            <v>1500000</v>
          </cell>
        </row>
        <row r="45716">
          <cell r="A45716" t="str">
            <v>91360733MA38CE2J1U</v>
          </cell>
          <cell r="B45716">
            <v>8550000</v>
          </cell>
          <cell r="C45716">
            <v>8550000</v>
          </cell>
        </row>
        <row r="45717">
          <cell r="A45717" t="str">
            <v>91360733MA38DC230J</v>
          </cell>
          <cell r="B45717">
            <v>9000000</v>
          </cell>
          <cell r="C45717">
            <v>9000000</v>
          </cell>
        </row>
        <row r="45718">
          <cell r="A45718" t="str">
            <v>91360733MA38ENJR04</v>
          </cell>
          <cell r="B45718">
            <v>2800000</v>
          </cell>
          <cell r="C45718">
            <v>2800000</v>
          </cell>
        </row>
        <row r="45719">
          <cell r="A45719" t="str">
            <v>91360733MA38FB4Y5H</v>
          </cell>
          <cell r="B45719">
            <v>20000000</v>
          </cell>
          <cell r="C45719">
            <v>20000000</v>
          </cell>
        </row>
        <row r="45720">
          <cell r="A45720" t="str">
            <v>91360733MA38J54L40</v>
          </cell>
          <cell r="B45720">
            <v>9500000</v>
          </cell>
          <cell r="C45720">
            <v>5000000</v>
          </cell>
        </row>
        <row r="45721">
          <cell r="A45721" t="str">
            <v>91360733MA38L14B23</v>
          </cell>
          <cell r="B45721">
            <v>4500000</v>
          </cell>
          <cell r="C45721">
            <v>9000000</v>
          </cell>
        </row>
        <row r="45722">
          <cell r="A45722" t="str">
            <v>91360733MA38PXJD39</v>
          </cell>
          <cell r="B45722">
            <v>4500000</v>
          </cell>
          <cell r="C45722">
            <v>4500000</v>
          </cell>
        </row>
        <row r="45723">
          <cell r="A45723" t="str">
            <v>91360733MA38PXJQX5</v>
          </cell>
          <cell r="B45723">
            <v>5000000</v>
          </cell>
          <cell r="C45723">
            <v>5000000</v>
          </cell>
        </row>
        <row r="45724">
          <cell r="A45724" t="str">
            <v>91360733MA38T8202D</v>
          </cell>
          <cell r="B45724">
            <v>4995000</v>
          </cell>
          <cell r="C45724">
            <v>9990000</v>
          </cell>
        </row>
        <row r="45725">
          <cell r="A45725" t="str">
            <v>91360733MA38TL3W63</v>
          </cell>
          <cell r="B45725">
            <v>2666666.6666666698</v>
          </cell>
          <cell r="C45725">
            <v>7800000</v>
          </cell>
        </row>
        <row r="45726">
          <cell r="A45726" t="str">
            <v>91360733MA38WGJP3C</v>
          </cell>
          <cell r="B45726">
            <v>2225000</v>
          </cell>
          <cell r="C45726">
            <v>4450000</v>
          </cell>
        </row>
        <row r="45727">
          <cell r="A45727" t="str">
            <v>91360733MA38XC9MXJ</v>
          </cell>
          <cell r="B45727">
            <v>3000000</v>
          </cell>
          <cell r="C45727">
            <v>3000000</v>
          </cell>
        </row>
        <row r="45728">
          <cell r="A45728" t="str">
            <v>91360733MA38XLKB4D</v>
          </cell>
          <cell r="B45728">
            <v>1000000</v>
          </cell>
          <cell r="C45728">
            <v>1000000</v>
          </cell>
        </row>
        <row r="45729">
          <cell r="A45729" t="str">
            <v>91360733MA390EPM8H</v>
          </cell>
          <cell r="B45729">
            <v>3000000</v>
          </cell>
          <cell r="C45729">
            <v>3000000</v>
          </cell>
        </row>
        <row r="45730">
          <cell r="A45730" t="str">
            <v>91360733MA390JNGXL</v>
          </cell>
          <cell r="B45730">
            <v>500000</v>
          </cell>
          <cell r="C45730">
            <v>500000</v>
          </cell>
        </row>
        <row r="45731">
          <cell r="A45731" t="str">
            <v>91360733MA391T6DX8</v>
          </cell>
          <cell r="B45731">
            <v>2000000</v>
          </cell>
          <cell r="C45731">
            <v>2000000</v>
          </cell>
        </row>
        <row r="45732">
          <cell r="A45732" t="str">
            <v>91360733MA392A6A9B</v>
          </cell>
          <cell r="B45732">
            <v>800000</v>
          </cell>
          <cell r="C45732">
            <v>800000</v>
          </cell>
        </row>
        <row r="45733">
          <cell r="A45733" t="str">
            <v>91360733MA394LPRX1</v>
          </cell>
          <cell r="B45733">
            <v>3000000</v>
          </cell>
          <cell r="C45733">
            <v>3000000</v>
          </cell>
        </row>
        <row r="45734">
          <cell r="A45734" t="str">
            <v>91360733MA396WP939</v>
          </cell>
          <cell r="B45734">
            <v>3000000</v>
          </cell>
          <cell r="C45734">
            <v>3000000</v>
          </cell>
        </row>
        <row r="45735">
          <cell r="A45735" t="str">
            <v>91360733MA397C1M8C</v>
          </cell>
          <cell r="B45735">
            <v>1200000</v>
          </cell>
          <cell r="C45735">
            <v>1200000</v>
          </cell>
        </row>
        <row r="45736">
          <cell r="A45736" t="str">
            <v>91360733MA399QUA3B</v>
          </cell>
          <cell r="B45736">
            <v>2250000</v>
          </cell>
          <cell r="C45736">
            <v>4500000</v>
          </cell>
        </row>
        <row r="45737">
          <cell r="A45737" t="str">
            <v>91360733MA399YMC0D</v>
          </cell>
          <cell r="B45737">
            <v>10000000</v>
          </cell>
          <cell r="C45737">
            <v>10000000</v>
          </cell>
        </row>
        <row r="45738">
          <cell r="A45738" t="str">
            <v>91360733MA399YNU4Y</v>
          </cell>
          <cell r="B45738">
            <v>8000000</v>
          </cell>
          <cell r="C45738">
            <v>8000000</v>
          </cell>
        </row>
        <row r="45739">
          <cell r="A45739" t="str">
            <v>91360733MA39BEL295</v>
          </cell>
          <cell r="B45739">
            <v>9000000</v>
          </cell>
          <cell r="C45739">
            <v>15000000</v>
          </cell>
        </row>
        <row r="45740">
          <cell r="A45740" t="str">
            <v>91360733MA39BRRC4U</v>
          </cell>
          <cell r="B45740">
            <v>1000000</v>
          </cell>
          <cell r="C45740">
            <v>1000000</v>
          </cell>
        </row>
        <row r="45741">
          <cell r="A45741" t="str">
            <v>91360733MA39T3YR4T</v>
          </cell>
          <cell r="B45741">
            <v>2900000</v>
          </cell>
          <cell r="C45741">
            <v>2900000</v>
          </cell>
        </row>
        <row r="45742">
          <cell r="A45742" t="str">
            <v>91360733MA39TR8E8X</v>
          </cell>
          <cell r="B45742">
            <v>1000000</v>
          </cell>
          <cell r="C45742">
            <v>1000000</v>
          </cell>
        </row>
        <row r="45743">
          <cell r="A45743" t="str">
            <v>91360733MA3ABB2A6T</v>
          </cell>
          <cell r="B45743">
            <v>1000000</v>
          </cell>
          <cell r="C45743">
            <v>1000000</v>
          </cell>
        </row>
        <row r="45744">
          <cell r="A45744" t="str">
            <v>91360733MA3ABX036A</v>
          </cell>
          <cell r="B45744">
            <v>9500000</v>
          </cell>
          <cell r="C45744">
            <v>9500000</v>
          </cell>
        </row>
        <row r="45745">
          <cell r="A45745" t="str">
            <v>91360733MA3ACRBE5U</v>
          </cell>
          <cell r="B45745">
            <v>5000000</v>
          </cell>
          <cell r="C45745">
            <v>5000000</v>
          </cell>
        </row>
        <row r="45746">
          <cell r="A45746" t="str">
            <v>91360733MA3AMHPU20</v>
          </cell>
          <cell r="B45746">
            <v>4000000</v>
          </cell>
          <cell r="C45746">
            <v>4000000</v>
          </cell>
        </row>
        <row r="45747">
          <cell r="A45747" t="str">
            <v>91360733MA7CFWJL2B</v>
          </cell>
          <cell r="B45747">
            <v>2000000</v>
          </cell>
          <cell r="C45747">
            <v>2000000</v>
          </cell>
        </row>
        <row r="45748">
          <cell r="A45748" t="str">
            <v>91360733MA7HPJEM28</v>
          </cell>
          <cell r="B45748">
            <v>5000000</v>
          </cell>
          <cell r="C45748">
            <v>5000000</v>
          </cell>
        </row>
        <row r="45749">
          <cell r="A45749" t="str">
            <v>91360733MA7K8AHA9T</v>
          </cell>
          <cell r="B45749">
            <v>800000</v>
          </cell>
          <cell r="C45749">
            <v>800000</v>
          </cell>
        </row>
        <row r="45750">
          <cell r="A45750" t="str">
            <v>91360733MA7KWY2U30</v>
          </cell>
          <cell r="B45750">
            <v>5000000</v>
          </cell>
          <cell r="C45750">
            <v>5000000</v>
          </cell>
        </row>
        <row r="45751">
          <cell r="A45751" t="str">
            <v>91360733MA7L1U2W0K</v>
          </cell>
          <cell r="B45751">
            <v>2000000</v>
          </cell>
          <cell r="C45751">
            <v>2000000</v>
          </cell>
        </row>
        <row r="45752">
          <cell r="A45752" t="str">
            <v>91360733MA7L4TTA6U</v>
          </cell>
          <cell r="B45752">
            <v>10000000</v>
          </cell>
          <cell r="C45752">
            <v>10000000</v>
          </cell>
        </row>
        <row r="45753">
          <cell r="A45753" t="str">
            <v>91360733MABMR1XM7L</v>
          </cell>
          <cell r="B45753">
            <v>1000000</v>
          </cell>
          <cell r="C45753">
            <v>1000000</v>
          </cell>
        </row>
        <row r="45754">
          <cell r="A45754" t="str">
            <v>91360733MABND1QG8U</v>
          </cell>
          <cell r="B45754">
            <v>4000000</v>
          </cell>
          <cell r="C45754">
            <v>4000000</v>
          </cell>
        </row>
        <row r="45755">
          <cell r="A45755" t="str">
            <v>91360733MABTB37576</v>
          </cell>
          <cell r="B45755">
            <v>7000000</v>
          </cell>
          <cell r="C45755">
            <v>7000000</v>
          </cell>
        </row>
        <row r="45756">
          <cell r="A45756" t="str">
            <v>91360733MABU11D05K</v>
          </cell>
          <cell r="B45756">
            <v>1000000</v>
          </cell>
          <cell r="C45756">
            <v>1000000</v>
          </cell>
        </row>
        <row r="45757">
          <cell r="A45757" t="str">
            <v>91360733MABYEP213B</v>
          </cell>
          <cell r="B45757">
            <v>3000000</v>
          </cell>
          <cell r="C45757">
            <v>3000000</v>
          </cell>
        </row>
        <row r="45758">
          <cell r="A45758" t="str">
            <v>91360733MAC1UTXX24</v>
          </cell>
          <cell r="B45758">
            <v>3500000</v>
          </cell>
          <cell r="C45758">
            <v>3500000</v>
          </cell>
        </row>
        <row r="45759">
          <cell r="A45759" t="str">
            <v>91360733MAC8CQ2EXE</v>
          </cell>
          <cell r="B45759">
            <v>750000</v>
          </cell>
          <cell r="C45759">
            <v>750000</v>
          </cell>
        </row>
        <row r="45760">
          <cell r="A45760" t="str">
            <v>91360733MAC9KAYD6Q</v>
          </cell>
          <cell r="B45760">
            <v>9500000</v>
          </cell>
          <cell r="C45760">
            <v>9500000</v>
          </cell>
        </row>
        <row r="45761">
          <cell r="A45761" t="str">
            <v>91360733MACBKA9W40</v>
          </cell>
          <cell r="B45761">
            <v>2600000</v>
          </cell>
          <cell r="C45761">
            <v>2600000</v>
          </cell>
        </row>
        <row r="45762">
          <cell r="A45762" t="str">
            <v>91360733MACCM5W744</v>
          </cell>
          <cell r="B45762">
            <v>2000000</v>
          </cell>
          <cell r="C45762">
            <v>2000000</v>
          </cell>
        </row>
        <row r="45763">
          <cell r="A45763" t="str">
            <v>91360733MACGW01R5W</v>
          </cell>
          <cell r="B45763">
            <v>1500000</v>
          </cell>
          <cell r="C45763">
            <v>1500000</v>
          </cell>
        </row>
        <row r="45764">
          <cell r="A45764" t="str">
            <v>91360733MACT1EAN0B</v>
          </cell>
          <cell r="B45764">
            <v>1000000</v>
          </cell>
          <cell r="C45764">
            <v>1000000</v>
          </cell>
        </row>
        <row r="45765">
          <cell r="A45765" t="str">
            <v>91360733MACUEX010G</v>
          </cell>
          <cell r="B45765">
            <v>3000000</v>
          </cell>
          <cell r="C45765">
            <v>3000000</v>
          </cell>
        </row>
        <row r="45766">
          <cell r="A45766" t="str">
            <v>91360733MADYGRB02L</v>
          </cell>
          <cell r="B45766">
            <v>300000</v>
          </cell>
          <cell r="C45766">
            <v>300000</v>
          </cell>
        </row>
        <row r="45767">
          <cell r="A45767" t="str">
            <v>91360983MA37PWENXA</v>
          </cell>
          <cell r="B45767">
            <v>9500000</v>
          </cell>
          <cell r="C45767">
            <v>9500000</v>
          </cell>
        </row>
        <row r="45768">
          <cell r="A45768" t="str">
            <v>91361021MA39U4TA16</v>
          </cell>
          <cell r="B45768">
            <v>5000000</v>
          </cell>
          <cell r="C45768">
            <v>5000000</v>
          </cell>
        </row>
        <row r="45769">
          <cell r="A45769" t="str">
            <v>933607330814760425</v>
          </cell>
          <cell r="B45769">
            <v>800000</v>
          </cell>
          <cell r="C45769">
            <v>800000</v>
          </cell>
        </row>
        <row r="45770">
          <cell r="A45770" t="str">
            <v>933607333146080944</v>
          </cell>
          <cell r="B45770">
            <v>700000</v>
          </cell>
          <cell r="C45770">
            <v>700000</v>
          </cell>
        </row>
        <row r="45771">
          <cell r="A45771" t="str">
            <v>93360733314764169A</v>
          </cell>
          <cell r="B45771">
            <v>900000</v>
          </cell>
          <cell r="C45771">
            <v>900000</v>
          </cell>
        </row>
        <row r="45772">
          <cell r="A45772" t="str">
            <v>93360733343238387A</v>
          </cell>
          <cell r="B45772">
            <v>500000</v>
          </cell>
          <cell r="C45772">
            <v>500000</v>
          </cell>
        </row>
        <row r="45773">
          <cell r="A45773" t="str">
            <v>933607335787928924</v>
          </cell>
          <cell r="B45773">
            <v>700000</v>
          </cell>
          <cell r="C45773">
            <v>700000</v>
          </cell>
        </row>
        <row r="45774">
          <cell r="A45774" t="str">
            <v>93360733584004119R</v>
          </cell>
          <cell r="B45774">
            <v>2500000</v>
          </cell>
          <cell r="C45774">
            <v>2500000</v>
          </cell>
        </row>
        <row r="45775">
          <cell r="A45775" t="str">
            <v>93360733591838381U</v>
          </cell>
          <cell r="B45775">
            <v>1500000</v>
          </cell>
          <cell r="C45775">
            <v>1500000</v>
          </cell>
        </row>
        <row r="45776">
          <cell r="A45776" t="str">
            <v>9336073366749482XA</v>
          </cell>
          <cell r="B45776">
            <v>1800000</v>
          </cell>
          <cell r="C45776">
            <v>3600000</v>
          </cell>
        </row>
        <row r="45777">
          <cell r="A45777" t="str">
            <v>93360733MA35FHGK08</v>
          </cell>
          <cell r="B45777">
            <v>1860000</v>
          </cell>
          <cell r="C45777">
            <v>1860000</v>
          </cell>
        </row>
        <row r="45778">
          <cell r="A45778" t="str">
            <v>93360733MA35FRPX17</v>
          </cell>
          <cell r="B45778">
            <v>1200000</v>
          </cell>
          <cell r="C45778">
            <v>1200000</v>
          </cell>
        </row>
        <row r="45779">
          <cell r="A45779" t="str">
            <v>93360733MA35GXUQ83</v>
          </cell>
          <cell r="B45779">
            <v>500000</v>
          </cell>
          <cell r="C45779">
            <v>500000</v>
          </cell>
        </row>
        <row r="45780">
          <cell r="A45780" t="str">
            <v>93360733MA35KAB46B</v>
          </cell>
          <cell r="B45780">
            <v>540000</v>
          </cell>
          <cell r="C45780">
            <v>540000</v>
          </cell>
        </row>
        <row r="45781">
          <cell r="A45781" t="str">
            <v>93360733MA35L0Q15E</v>
          </cell>
          <cell r="B45781">
            <v>1000000</v>
          </cell>
          <cell r="C45781">
            <v>1000000</v>
          </cell>
        </row>
        <row r="45782">
          <cell r="A45782" t="str">
            <v>93360733MA361JQ86A</v>
          </cell>
          <cell r="B45782">
            <v>1000000</v>
          </cell>
          <cell r="C45782">
            <v>1000000</v>
          </cell>
        </row>
        <row r="45783">
          <cell r="A45783" t="str">
            <v>93360733MA36YGQK6P</v>
          </cell>
          <cell r="B45783">
            <v>2500000</v>
          </cell>
          <cell r="C45783">
            <v>1500000</v>
          </cell>
        </row>
        <row r="45784">
          <cell r="A45784" t="str">
            <v>93360733MA382BUQ40</v>
          </cell>
          <cell r="B45784">
            <v>1500000</v>
          </cell>
          <cell r="C45784">
            <v>1500000</v>
          </cell>
        </row>
        <row r="45785">
          <cell r="A45785" t="str">
            <v>93360733MA3865FR2A</v>
          </cell>
          <cell r="B45785">
            <v>1300000</v>
          </cell>
          <cell r="C45785">
            <v>1300000</v>
          </cell>
        </row>
        <row r="45786">
          <cell r="A45786" t="str">
            <v>93360733MA38MA2BXX</v>
          </cell>
          <cell r="B45786">
            <v>1000000</v>
          </cell>
          <cell r="C45786">
            <v>1000000</v>
          </cell>
        </row>
        <row r="45787">
          <cell r="A45787" t="str">
            <v>93360733MA38N14M3R</v>
          </cell>
          <cell r="B45787">
            <v>1000000</v>
          </cell>
          <cell r="C45787">
            <v>1000000</v>
          </cell>
        </row>
        <row r="45788">
          <cell r="A45788" t="str">
            <v>93360733MA3ACC4L7C</v>
          </cell>
          <cell r="B45788">
            <v>1500000</v>
          </cell>
          <cell r="C45788">
            <v>1500000</v>
          </cell>
        </row>
        <row r="45789">
          <cell r="A45789" t="str">
            <v>93360733MA3AE5TE0A</v>
          </cell>
          <cell r="B45789">
            <v>800000</v>
          </cell>
          <cell r="C45789">
            <v>800000</v>
          </cell>
        </row>
        <row r="45790">
          <cell r="A45790" t="str">
            <v>93360733MA7DPE727Y</v>
          </cell>
          <cell r="B45790">
            <v>1000000</v>
          </cell>
          <cell r="C45790">
            <v>1000000</v>
          </cell>
        </row>
        <row r="45791">
          <cell r="A45791" t="str">
            <v>(空白)</v>
          </cell>
        </row>
        <row r="45792">
          <cell r="A45792" t="str">
            <v>总计</v>
          </cell>
          <cell r="B45792">
            <v>198706.39075169899</v>
          </cell>
          <cell r="C45792">
            <v>7986338209.81001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4"/>
  <sheetViews>
    <sheetView tabSelected="1" zoomScale="85" zoomScaleNormal="85" workbookViewId="0">
      <pane xSplit="3" ySplit="2" topLeftCell="D3" activePane="bottomRight" state="frozen"/>
      <selection pane="topRight"/>
      <selection pane="bottomLeft"/>
      <selection pane="bottomRight" activeCell="T6" sqref="T6"/>
    </sheetView>
  </sheetViews>
  <sheetFormatPr defaultColWidth="9" defaultRowHeight="13.5"/>
  <cols>
    <col min="1" max="1" width="18.375" style="7" customWidth="1"/>
    <col min="2" max="2" width="22.5" style="8" customWidth="1"/>
    <col min="3" max="3" width="14.375" style="7" customWidth="1"/>
    <col min="4" max="4" width="10.25" style="37" customWidth="1"/>
    <col min="5" max="5" width="9.5" style="37" customWidth="1"/>
    <col min="6" max="6" width="7.375" style="7" customWidth="1"/>
    <col min="7" max="7" width="6" style="7" customWidth="1"/>
    <col min="8" max="8" width="15.375" style="29" customWidth="1"/>
    <col min="9" max="9" width="11" style="29" customWidth="1"/>
    <col min="10" max="10" width="10.375" style="29" customWidth="1"/>
    <col min="11" max="16384" width="9" style="7"/>
  </cols>
  <sheetData>
    <row r="1" spans="1:10" ht="38.1" customHeight="1">
      <c r="A1" s="34" t="s">
        <v>131</v>
      </c>
      <c r="B1" s="34"/>
      <c r="C1" s="34"/>
      <c r="D1" s="34"/>
      <c r="E1" s="34"/>
      <c r="F1" s="34"/>
      <c r="G1" s="34"/>
      <c r="H1" s="35"/>
      <c r="I1" s="35"/>
      <c r="J1" s="35"/>
    </row>
    <row r="2" spans="1:10" s="1" customFormat="1" ht="57" customHeight="1">
      <c r="A2" s="9" t="s">
        <v>0</v>
      </c>
      <c r="B2" s="10" t="s">
        <v>1</v>
      </c>
      <c r="C2" s="9" t="s">
        <v>2</v>
      </c>
      <c r="D2" s="36" t="s">
        <v>3</v>
      </c>
      <c r="E2" s="36" t="s">
        <v>4</v>
      </c>
      <c r="F2" s="28" t="s">
        <v>5</v>
      </c>
      <c r="G2" s="28" t="s">
        <v>6</v>
      </c>
      <c r="H2" s="28" t="s">
        <v>7</v>
      </c>
      <c r="I2" s="9" t="s">
        <v>8</v>
      </c>
      <c r="J2" s="9" t="s">
        <v>9</v>
      </c>
    </row>
    <row r="3" spans="1:10" s="2" customFormat="1" ht="27" customHeight="1">
      <c r="A3" s="16" t="s">
        <v>10</v>
      </c>
      <c r="B3" s="17" t="s">
        <v>11</v>
      </c>
      <c r="C3" s="16" t="s">
        <v>12</v>
      </c>
      <c r="D3" s="18">
        <v>19700000</v>
      </c>
      <c r="E3" s="18">
        <f>VLOOKUP(B:B,[1]匹配基础数据!$A:$C,3,0)</f>
        <v>19700000</v>
      </c>
      <c r="F3" s="11"/>
      <c r="G3" s="11"/>
      <c r="H3" s="14">
        <f t="shared" ref="H3:H9" si="0">SUM(F3-G3)</f>
        <v>0</v>
      </c>
      <c r="I3" s="14">
        <f t="shared" ref="I3:I9" si="1">SUM(D3+F3)</f>
        <v>19700000</v>
      </c>
      <c r="J3" s="14">
        <f t="shared" ref="J3:J9" si="2">SUM(E3+G3)</f>
        <v>19700000</v>
      </c>
    </row>
    <row r="4" spans="1:10" s="2" customFormat="1" ht="27" customHeight="1">
      <c r="A4" s="16" t="s">
        <v>13</v>
      </c>
      <c r="B4" s="17" t="s">
        <v>14</v>
      </c>
      <c r="C4" s="16" t="s">
        <v>15</v>
      </c>
      <c r="D4" s="18">
        <v>20000000</v>
      </c>
      <c r="E4" s="18">
        <f>VLOOKUP(B:B,[1]匹配基础数据!$A:$C,3,0)</f>
        <v>20000000</v>
      </c>
      <c r="F4" s="11"/>
      <c r="G4" s="11"/>
      <c r="H4" s="14">
        <f t="shared" si="0"/>
        <v>0</v>
      </c>
      <c r="I4" s="14">
        <f t="shared" si="1"/>
        <v>20000000</v>
      </c>
      <c r="J4" s="14">
        <f t="shared" si="2"/>
        <v>20000000</v>
      </c>
    </row>
    <row r="5" spans="1:10" s="3" customFormat="1" ht="27" customHeight="1">
      <c r="A5" s="16" t="s">
        <v>16</v>
      </c>
      <c r="B5" s="17" t="s">
        <v>17</v>
      </c>
      <c r="C5" s="16" t="s">
        <v>18</v>
      </c>
      <c r="D5" s="18">
        <f>VLOOKUP(B:B,[1]匹配基础数据!$A:$B,2,0)</f>
        <v>10000000</v>
      </c>
      <c r="E5" s="18">
        <f>VLOOKUP(B:B,[1]匹配基础数据!$A:$C,3,0)</f>
        <v>10000000</v>
      </c>
      <c r="F5" s="11"/>
      <c r="G5" s="11"/>
      <c r="H5" s="14">
        <f t="shared" si="0"/>
        <v>0</v>
      </c>
      <c r="I5" s="14">
        <f t="shared" si="1"/>
        <v>10000000</v>
      </c>
      <c r="J5" s="14">
        <f t="shared" si="2"/>
        <v>10000000</v>
      </c>
    </row>
    <row r="6" spans="1:10" s="3" customFormat="1" ht="27" customHeight="1">
      <c r="A6" s="16" t="s">
        <v>19</v>
      </c>
      <c r="B6" s="17" t="s">
        <v>20</v>
      </c>
      <c r="C6" s="16" t="s">
        <v>21</v>
      </c>
      <c r="D6" s="18">
        <f>VLOOKUP(B:B,[1]匹配基础数据!$A:$B,2,0)</f>
        <v>23500000</v>
      </c>
      <c r="E6" s="18">
        <f>VLOOKUP(B:B,[1]匹配基础数据!$A:$C,3,0)</f>
        <v>12000000</v>
      </c>
      <c r="F6" s="11"/>
      <c r="G6" s="11"/>
      <c r="H6" s="14">
        <f t="shared" si="0"/>
        <v>0</v>
      </c>
      <c r="I6" s="14">
        <f t="shared" si="1"/>
        <v>23500000</v>
      </c>
      <c r="J6" s="14">
        <f t="shared" si="2"/>
        <v>12000000</v>
      </c>
    </row>
    <row r="7" spans="1:10" s="3" customFormat="1" ht="27" customHeight="1">
      <c r="A7" s="16" t="s">
        <v>22</v>
      </c>
      <c r="B7" s="17" t="s">
        <v>23</v>
      </c>
      <c r="C7" s="16" t="s">
        <v>24</v>
      </c>
      <c r="D7" s="18">
        <v>22500000</v>
      </c>
      <c r="E7" s="18">
        <f>VLOOKUP(B:B,[1]匹配基础数据!$A:$C,3,0)</f>
        <v>22500000</v>
      </c>
      <c r="F7" s="11"/>
      <c r="G7" s="11"/>
      <c r="H7" s="14">
        <f t="shared" si="0"/>
        <v>0</v>
      </c>
      <c r="I7" s="14">
        <f t="shared" si="1"/>
        <v>22500000</v>
      </c>
      <c r="J7" s="14">
        <f t="shared" si="2"/>
        <v>22500000</v>
      </c>
    </row>
    <row r="8" spans="1:10" s="3" customFormat="1" ht="27" customHeight="1">
      <c r="A8" s="16" t="s">
        <v>25</v>
      </c>
      <c r="B8" s="17" t="s">
        <v>26</v>
      </c>
      <c r="C8" s="16" t="s">
        <v>27</v>
      </c>
      <c r="D8" s="18">
        <f>VLOOKUP(B:B,[1]匹配基础数据!$A:$B,2,0)</f>
        <v>12000000</v>
      </c>
      <c r="E8" s="18">
        <f>VLOOKUP(B:B,[1]匹配基础数据!$A:$C,3,0)</f>
        <v>12000000</v>
      </c>
      <c r="F8" s="11"/>
      <c r="G8" s="11"/>
      <c r="H8" s="14">
        <f t="shared" si="0"/>
        <v>0</v>
      </c>
      <c r="I8" s="14">
        <f t="shared" si="1"/>
        <v>12000000</v>
      </c>
      <c r="J8" s="14">
        <f t="shared" si="2"/>
        <v>12000000</v>
      </c>
    </row>
    <row r="9" spans="1:10" s="1" customFormat="1" ht="23.25" customHeight="1">
      <c r="A9" s="18" t="s">
        <v>28</v>
      </c>
      <c r="B9" s="19" t="s">
        <v>29</v>
      </c>
      <c r="C9" s="18" t="s">
        <v>30</v>
      </c>
      <c r="D9" s="18">
        <f>VLOOKUP(B:B,[1]匹配基础数据!$A:$B,2,0)</f>
        <v>3000000</v>
      </c>
      <c r="E9" s="18">
        <f>VLOOKUP(B:B,[1]匹配基础数据!$A:$C,3,0)</f>
        <v>3000000</v>
      </c>
      <c r="F9" s="11"/>
      <c r="G9" s="11"/>
      <c r="H9" s="14">
        <f t="shared" si="0"/>
        <v>0</v>
      </c>
      <c r="I9" s="14">
        <f t="shared" si="1"/>
        <v>3000000</v>
      </c>
      <c r="J9" s="14">
        <f t="shared" si="2"/>
        <v>3000000</v>
      </c>
    </row>
    <row r="10" spans="1:10" s="1" customFormat="1" ht="23.25" customHeight="1">
      <c r="A10" s="16" t="s">
        <v>31</v>
      </c>
      <c r="B10" s="17" t="s">
        <v>32</v>
      </c>
      <c r="C10" s="16" t="s">
        <v>33</v>
      </c>
      <c r="D10" s="18">
        <f>VLOOKUP(B:B,[1]匹配基础数据!$A:$B,2,0)</f>
        <v>9000000</v>
      </c>
      <c r="E10" s="18">
        <f>VLOOKUP(B:B,[1]匹配基础数据!$A:$C,3,0)</f>
        <v>9000000</v>
      </c>
      <c r="F10" s="11"/>
      <c r="G10" s="11"/>
      <c r="H10" s="14">
        <f t="shared" ref="H10:H11" si="3">SUM(F10-G10)</f>
        <v>0</v>
      </c>
      <c r="I10" s="14">
        <f t="shared" ref="I10:I11" si="4">SUM(D10+F10)</f>
        <v>9000000</v>
      </c>
      <c r="J10" s="14">
        <f t="shared" ref="J10:J11" si="5">SUM(E10+G10)</f>
        <v>9000000</v>
      </c>
    </row>
    <row r="11" spans="1:10" s="5" customFormat="1" ht="23.25" customHeight="1">
      <c r="A11" s="20" t="s">
        <v>34</v>
      </c>
      <c r="B11" s="21" t="s">
        <v>132</v>
      </c>
      <c r="C11" s="20" t="s">
        <v>35</v>
      </c>
      <c r="D11" s="18">
        <f>VLOOKUP(B:B,[1]匹配基础数据!$A:$B,2,0)</f>
        <v>2000000</v>
      </c>
      <c r="E11" s="18">
        <f>VLOOKUP(B:B,[1]匹配基础数据!$A:$C,3,0)</f>
        <v>2000000</v>
      </c>
      <c r="F11" s="13"/>
      <c r="G11" s="13"/>
      <c r="H11" s="14">
        <f t="shared" si="3"/>
        <v>0</v>
      </c>
      <c r="I11" s="14">
        <f t="shared" si="4"/>
        <v>2000000</v>
      </c>
      <c r="J11" s="14">
        <f t="shared" si="5"/>
        <v>2000000</v>
      </c>
    </row>
    <row r="12" spans="1:10" s="1" customFormat="1" ht="23.25" customHeight="1">
      <c r="A12" s="16" t="s">
        <v>36</v>
      </c>
      <c r="B12" s="22" t="s">
        <v>139</v>
      </c>
      <c r="C12" s="16" t="s">
        <v>37</v>
      </c>
      <c r="D12" s="18">
        <f>VLOOKUP(B:B,[1]匹配基础数据!$A:$B,2,0)</f>
        <v>100000</v>
      </c>
      <c r="E12" s="18">
        <f>VLOOKUP(B:B,[1]匹配基础数据!$A:$C,3,0)</f>
        <v>95000</v>
      </c>
      <c r="F12" s="11">
        <v>40000</v>
      </c>
      <c r="G12" s="30">
        <v>927.18</v>
      </c>
      <c r="H12" s="14">
        <f t="shared" ref="H12:H21" si="6">SUM(F12-G12)</f>
        <v>39072.82</v>
      </c>
      <c r="I12" s="14">
        <f t="shared" ref="I12:I21" si="7">SUM(D12+F12)</f>
        <v>140000</v>
      </c>
      <c r="J12" s="14">
        <f t="shared" ref="J12:J21" si="8">SUM(E12+G12)</f>
        <v>95927.18</v>
      </c>
    </row>
    <row r="13" spans="1:10" s="1" customFormat="1" ht="23.25" customHeight="1">
      <c r="A13" s="16" t="s">
        <v>38</v>
      </c>
      <c r="B13" s="17" t="s">
        <v>136</v>
      </c>
      <c r="C13" s="16" t="s">
        <v>37</v>
      </c>
      <c r="D13" s="18">
        <f>VLOOKUP(B:B,[1]匹配基础数据!$A:$B,2,0)</f>
        <v>45000</v>
      </c>
      <c r="E13" s="18">
        <f>VLOOKUP(B:B,[1]匹配基础数据!$A:$C,3,0)</f>
        <v>90000</v>
      </c>
      <c r="F13" s="11">
        <v>30000</v>
      </c>
      <c r="G13" s="30">
        <v>324.2</v>
      </c>
      <c r="H13" s="14">
        <f t="shared" si="6"/>
        <v>29675.8</v>
      </c>
      <c r="I13" s="14">
        <f t="shared" si="7"/>
        <v>75000</v>
      </c>
      <c r="J13" s="14">
        <f t="shared" si="8"/>
        <v>90324.2</v>
      </c>
    </row>
    <row r="14" spans="1:10" s="1" customFormat="1" ht="23.25" customHeight="1">
      <c r="A14" s="20" t="s">
        <v>39</v>
      </c>
      <c r="B14" s="23" t="s">
        <v>142</v>
      </c>
      <c r="C14" s="20" t="s">
        <v>40</v>
      </c>
      <c r="D14" s="18">
        <v>500000</v>
      </c>
      <c r="E14" s="18">
        <v>500000</v>
      </c>
      <c r="F14" s="11"/>
      <c r="G14" s="30"/>
      <c r="H14" s="14">
        <f t="shared" si="6"/>
        <v>0</v>
      </c>
      <c r="I14" s="14">
        <f t="shared" si="7"/>
        <v>500000</v>
      </c>
      <c r="J14" s="14">
        <f t="shared" si="8"/>
        <v>500000</v>
      </c>
    </row>
    <row r="15" spans="1:10" s="1" customFormat="1" ht="23.25" customHeight="1">
      <c r="A15" s="20" t="s">
        <v>41</v>
      </c>
      <c r="B15" s="22" t="s">
        <v>143</v>
      </c>
      <c r="C15" s="20" t="s">
        <v>42</v>
      </c>
      <c r="D15" s="18">
        <v>3940000</v>
      </c>
      <c r="E15" s="18">
        <f>VLOOKUP(B:B,[1]匹配基础数据!$A:$C,3,0)</f>
        <v>50000</v>
      </c>
      <c r="F15" s="11"/>
      <c r="G15" s="30"/>
      <c r="H15" s="14">
        <f t="shared" si="6"/>
        <v>0</v>
      </c>
      <c r="I15" s="14">
        <f t="shared" si="7"/>
        <v>3940000</v>
      </c>
      <c r="J15" s="14">
        <f t="shared" si="8"/>
        <v>50000</v>
      </c>
    </row>
    <row r="16" spans="1:10" s="1" customFormat="1" ht="23.25" customHeight="1">
      <c r="A16" s="16" t="s">
        <v>44</v>
      </c>
      <c r="B16" s="17" t="s">
        <v>147</v>
      </c>
      <c r="C16" s="16" t="s">
        <v>43</v>
      </c>
      <c r="D16" s="18"/>
      <c r="E16" s="18"/>
      <c r="F16" s="11">
        <v>40000</v>
      </c>
      <c r="G16" s="30">
        <v>7.24</v>
      </c>
      <c r="H16" s="14">
        <f t="shared" si="6"/>
        <v>39992.76</v>
      </c>
      <c r="I16" s="14">
        <f t="shared" si="7"/>
        <v>40000</v>
      </c>
      <c r="J16" s="14">
        <f t="shared" si="8"/>
        <v>7.24</v>
      </c>
    </row>
    <row r="17" spans="1:10" s="1" customFormat="1" ht="23.25" customHeight="1">
      <c r="A17" s="16" t="s">
        <v>45</v>
      </c>
      <c r="B17" s="17" t="s">
        <v>148</v>
      </c>
      <c r="C17" s="16" t="s">
        <v>46</v>
      </c>
      <c r="D17" s="18">
        <f>VLOOKUP(B:B,[1]匹配基础数据!$A:$B,2,0)</f>
        <v>80000</v>
      </c>
      <c r="E17" s="18">
        <f>VLOOKUP(B:B,[1]匹配基础数据!$A:$C,3,0)</f>
        <v>80000</v>
      </c>
      <c r="F17" s="11"/>
      <c r="G17" s="30"/>
      <c r="H17" s="14">
        <f t="shared" si="6"/>
        <v>0</v>
      </c>
      <c r="I17" s="14">
        <f t="shared" si="7"/>
        <v>80000</v>
      </c>
      <c r="J17" s="14">
        <f t="shared" si="8"/>
        <v>80000</v>
      </c>
    </row>
    <row r="18" spans="1:10" s="1" customFormat="1" ht="23.25" customHeight="1">
      <c r="A18" s="20" t="s">
        <v>48</v>
      </c>
      <c r="B18" s="22" t="s">
        <v>153</v>
      </c>
      <c r="C18" s="20" t="s">
        <v>47</v>
      </c>
      <c r="D18" s="18">
        <f>VLOOKUP(B:B,[1]匹配基础数据!$A:$B,2,0)</f>
        <v>20000</v>
      </c>
      <c r="E18" s="18">
        <f>VLOOKUP(B:B,[1]匹配基础数据!$A:$C,3,0)</f>
        <v>20000</v>
      </c>
      <c r="F18" s="11"/>
      <c r="G18" s="30"/>
      <c r="H18" s="14">
        <f t="shared" si="6"/>
        <v>0</v>
      </c>
      <c r="I18" s="14">
        <f t="shared" si="7"/>
        <v>20000</v>
      </c>
      <c r="J18" s="14">
        <f t="shared" si="8"/>
        <v>20000</v>
      </c>
    </row>
    <row r="19" spans="1:10" s="1" customFormat="1" ht="23.25" customHeight="1">
      <c r="A19" s="20" t="s">
        <v>49</v>
      </c>
      <c r="B19" s="17" t="s">
        <v>154</v>
      </c>
      <c r="C19" s="20" t="s">
        <v>50</v>
      </c>
      <c r="D19" s="18"/>
      <c r="E19" s="18"/>
      <c r="F19" s="11">
        <v>50000</v>
      </c>
      <c r="G19" s="30">
        <v>6505.23</v>
      </c>
      <c r="H19" s="14">
        <f t="shared" si="6"/>
        <v>43494.770000000004</v>
      </c>
      <c r="I19" s="14">
        <f t="shared" si="7"/>
        <v>50000</v>
      </c>
      <c r="J19" s="14">
        <f t="shared" si="8"/>
        <v>6505.23</v>
      </c>
    </row>
    <row r="20" spans="1:10" s="1" customFormat="1" ht="23.25" customHeight="1">
      <c r="A20" s="20" t="s">
        <v>51</v>
      </c>
      <c r="B20" s="22" t="s">
        <v>154</v>
      </c>
      <c r="C20" s="20" t="s">
        <v>52</v>
      </c>
      <c r="D20" s="18"/>
      <c r="E20" s="18"/>
      <c r="F20" s="11">
        <v>50000</v>
      </c>
      <c r="G20" s="30">
        <v>636.70000000000005</v>
      </c>
      <c r="H20" s="14">
        <f t="shared" si="6"/>
        <v>49363.3</v>
      </c>
      <c r="I20" s="14">
        <f t="shared" si="7"/>
        <v>50000</v>
      </c>
      <c r="J20" s="14">
        <f t="shared" si="8"/>
        <v>636.70000000000005</v>
      </c>
    </row>
    <row r="21" spans="1:10" s="1" customFormat="1" ht="23.25" customHeight="1">
      <c r="A21" s="20" t="s">
        <v>53</v>
      </c>
      <c r="B21" s="22" t="s">
        <v>134</v>
      </c>
      <c r="C21" s="20" t="s">
        <v>54</v>
      </c>
      <c r="D21" s="18"/>
      <c r="E21" s="18"/>
      <c r="F21" s="11">
        <v>50000</v>
      </c>
      <c r="G21" s="30">
        <v>324.27</v>
      </c>
      <c r="H21" s="14">
        <f t="shared" si="6"/>
        <v>49675.73</v>
      </c>
      <c r="I21" s="14">
        <f t="shared" si="7"/>
        <v>50000</v>
      </c>
      <c r="J21" s="14">
        <f t="shared" si="8"/>
        <v>324.27</v>
      </c>
    </row>
    <row r="22" spans="1:10" s="1" customFormat="1" ht="23.25" customHeight="1">
      <c r="A22" s="20" t="s">
        <v>55</v>
      </c>
      <c r="B22" s="22" t="s">
        <v>135</v>
      </c>
      <c r="C22" s="20" t="s">
        <v>52</v>
      </c>
      <c r="D22" s="18"/>
      <c r="E22" s="18"/>
      <c r="F22" s="11">
        <v>50000</v>
      </c>
      <c r="G22" s="30">
        <v>8797.7199999999993</v>
      </c>
      <c r="H22" s="14">
        <f t="shared" ref="H22:H41" si="9">SUM(F22-G22)</f>
        <v>41202.28</v>
      </c>
      <c r="I22" s="14">
        <f t="shared" ref="I22:I41" si="10">SUM(D22+F22)</f>
        <v>50000</v>
      </c>
      <c r="J22" s="14">
        <f t="shared" ref="J22:J41" si="11">SUM(E22+G22)</f>
        <v>8797.7199999999993</v>
      </c>
    </row>
    <row r="23" spans="1:10" s="1" customFormat="1" ht="23.25" customHeight="1">
      <c r="A23" s="16" t="s">
        <v>56</v>
      </c>
      <c r="B23" s="22" t="s">
        <v>136</v>
      </c>
      <c r="C23" s="20" t="s">
        <v>52</v>
      </c>
      <c r="D23" s="18">
        <f>VLOOKUP(B:B,[1]匹配基础数据!$A:$B,2,0)</f>
        <v>45000</v>
      </c>
      <c r="E23" s="18">
        <f>VLOOKUP(B:B,[1]匹配基础数据!$A:$C,3,0)</f>
        <v>90000</v>
      </c>
      <c r="F23" s="11">
        <v>50000</v>
      </c>
      <c r="G23" s="30">
        <v>0</v>
      </c>
      <c r="H23" s="14">
        <f t="shared" si="9"/>
        <v>50000</v>
      </c>
      <c r="I23" s="14">
        <f t="shared" si="10"/>
        <v>95000</v>
      </c>
      <c r="J23" s="14">
        <f t="shared" si="11"/>
        <v>90000</v>
      </c>
    </row>
    <row r="24" spans="1:10" s="1" customFormat="1" ht="23.25" customHeight="1">
      <c r="A24" s="20" t="s">
        <v>57</v>
      </c>
      <c r="B24" s="17" t="s">
        <v>135</v>
      </c>
      <c r="C24" s="20" t="s">
        <v>52</v>
      </c>
      <c r="D24" s="18"/>
      <c r="E24" s="18"/>
      <c r="F24" s="11">
        <v>50000</v>
      </c>
      <c r="G24" s="30">
        <v>33801.46</v>
      </c>
      <c r="H24" s="14">
        <f t="shared" si="9"/>
        <v>16198.54</v>
      </c>
      <c r="I24" s="14">
        <f t="shared" si="10"/>
        <v>50000</v>
      </c>
      <c r="J24" s="14">
        <f t="shared" si="11"/>
        <v>33801.46</v>
      </c>
    </row>
    <row r="25" spans="1:10" s="1" customFormat="1" ht="23.25" customHeight="1">
      <c r="A25" s="20" t="s">
        <v>58</v>
      </c>
      <c r="B25" s="17" t="s">
        <v>133</v>
      </c>
      <c r="C25" s="20" t="s">
        <v>59</v>
      </c>
      <c r="D25" s="18"/>
      <c r="E25" s="18"/>
      <c r="F25" s="11">
        <v>50000</v>
      </c>
      <c r="G25" s="30">
        <v>2573.6799999999998</v>
      </c>
      <c r="H25" s="14">
        <f t="shared" si="9"/>
        <v>47426.32</v>
      </c>
      <c r="I25" s="14">
        <f t="shared" si="10"/>
        <v>50000</v>
      </c>
      <c r="J25" s="14">
        <f t="shared" si="11"/>
        <v>2573.6799999999998</v>
      </c>
    </row>
    <row r="26" spans="1:10" s="4" customFormat="1" ht="23.25" customHeight="1">
      <c r="A26" s="20" t="s">
        <v>60</v>
      </c>
      <c r="B26" s="22" t="s">
        <v>137</v>
      </c>
      <c r="C26" s="20" t="s">
        <v>61</v>
      </c>
      <c r="D26" s="18"/>
      <c r="E26" s="18"/>
      <c r="F26" s="32">
        <v>30000</v>
      </c>
      <c r="G26" s="33">
        <v>7296</v>
      </c>
      <c r="H26" s="14">
        <f t="shared" si="9"/>
        <v>22704</v>
      </c>
      <c r="I26" s="14">
        <f t="shared" si="10"/>
        <v>30000</v>
      </c>
      <c r="J26" s="14">
        <f t="shared" si="11"/>
        <v>7296</v>
      </c>
    </row>
    <row r="27" spans="1:10" s="1" customFormat="1" ht="23.25" customHeight="1">
      <c r="A27" s="16" t="s">
        <v>62</v>
      </c>
      <c r="B27" s="22" t="s">
        <v>137</v>
      </c>
      <c r="C27" s="16" t="s">
        <v>63</v>
      </c>
      <c r="D27" s="18"/>
      <c r="E27" s="18"/>
      <c r="F27" s="11">
        <v>30000</v>
      </c>
      <c r="G27" s="30">
        <v>1036</v>
      </c>
      <c r="H27" s="14">
        <f t="shared" si="9"/>
        <v>28964</v>
      </c>
      <c r="I27" s="14">
        <f t="shared" si="10"/>
        <v>30000</v>
      </c>
      <c r="J27" s="14">
        <f t="shared" si="11"/>
        <v>1036</v>
      </c>
    </row>
    <row r="28" spans="1:10" s="1" customFormat="1" ht="23.25" customHeight="1">
      <c r="A28" s="16" t="s">
        <v>64</v>
      </c>
      <c r="B28" s="22" t="s">
        <v>138</v>
      </c>
      <c r="C28" s="16" t="s">
        <v>65</v>
      </c>
      <c r="D28" s="18"/>
      <c r="E28" s="18"/>
      <c r="F28" s="11">
        <v>50000</v>
      </c>
      <c r="G28" s="30">
        <v>190.99</v>
      </c>
      <c r="H28" s="14">
        <f t="shared" si="9"/>
        <v>49809.01</v>
      </c>
      <c r="I28" s="14">
        <f t="shared" si="10"/>
        <v>50000</v>
      </c>
      <c r="J28" s="14">
        <f t="shared" si="11"/>
        <v>190.99</v>
      </c>
    </row>
    <row r="29" spans="1:10" s="6" customFormat="1" ht="23.25" customHeight="1">
      <c r="A29" s="20" t="s">
        <v>66</v>
      </c>
      <c r="B29" s="23" t="s">
        <v>136</v>
      </c>
      <c r="C29" s="20" t="s">
        <v>52</v>
      </c>
      <c r="D29" s="18"/>
      <c r="E29" s="18"/>
      <c r="F29" s="12">
        <v>20000</v>
      </c>
      <c r="G29" s="30">
        <v>199</v>
      </c>
      <c r="H29" s="14">
        <f t="shared" si="9"/>
        <v>19801</v>
      </c>
      <c r="I29" s="14">
        <f t="shared" si="10"/>
        <v>20000</v>
      </c>
      <c r="J29" s="14">
        <f t="shared" si="11"/>
        <v>199</v>
      </c>
    </row>
    <row r="30" spans="1:10" s="6" customFormat="1" ht="23.25" customHeight="1">
      <c r="A30" s="20" t="s">
        <v>67</v>
      </c>
      <c r="B30" s="23" t="s">
        <v>135</v>
      </c>
      <c r="C30" s="20" t="s">
        <v>68</v>
      </c>
      <c r="D30" s="18"/>
      <c r="E30" s="18"/>
      <c r="F30" s="12">
        <v>50000</v>
      </c>
      <c r="G30" s="30">
        <v>17498.63</v>
      </c>
      <c r="H30" s="14">
        <f t="shared" si="9"/>
        <v>32501.37</v>
      </c>
      <c r="I30" s="14">
        <f t="shared" si="10"/>
        <v>50000</v>
      </c>
      <c r="J30" s="14">
        <f t="shared" si="11"/>
        <v>17498.63</v>
      </c>
    </row>
    <row r="31" spans="1:10" s="1" customFormat="1" ht="23.25" customHeight="1">
      <c r="A31" s="24" t="s">
        <v>69</v>
      </c>
      <c r="B31" s="17" t="s">
        <v>142</v>
      </c>
      <c r="C31" s="20" t="s">
        <v>70</v>
      </c>
      <c r="D31" s="18"/>
      <c r="E31" s="18"/>
      <c r="F31" s="11">
        <v>20000</v>
      </c>
      <c r="G31" s="30">
        <v>186.94</v>
      </c>
      <c r="H31" s="14">
        <f t="shared" si="9"/>
        <v>19813.060000000001</v>
      </c>
      <c r="I31" s="14">
        <f t="shared" si="10"/>
        <v>20000</v>
      </c>
      <c r="J31" s="14">
        <f t="shared" si="11"/>
        <v>186.94</v>
      </c>
    </row>
    <row r="32" spans="1:10" s="2" customFormat="1" ht="23.25" customHeight="1">
      <c r="A32" s="16" t="s">
        <v>71</v>
      </c>
      <c r="B32" s="17" t="s">
        <v>144</v>
      </c>
      <c r="C32" s="16" t="s">
        <v>52</v>
      </c>
      <c r="D32" s="18"/>
      <c r="E32" s="18"/>
      <c r="F32" s="11">
        <v>50000</v>
      </c>
      <c r="G32" s="30">
        <v>573.52</v>
      </c>
      <c r="H32" s="14">
        <f t="shared" si="9"/>
        <v>49426.48</v>
      </c>
      <c r="I32" s="14">
        <f t="shared" si="10"/>
        <v>50000</v>
      </c>
      <c r="J32" s="14">
        <f t="shared" si="11"/>
        <v>573.52</v>
      </c>
    </row>
    <row r="33" spans="1:10" s="1" customFormat="1" ht="23.25" customHeight="1">
      <c r="A33" s="20" t="s">
        <v>72</v>
      </c>
      <c r="B33" s="17" t="s">
        <v>150</v>
      </c>
      <c r="C33" s="20" t="s">
        <v>73</v>
      </c>
      <c r="D33" s="18">
        <f>VLOOKUP(B:B,[1]匹配基础数据!$A:$B,2,0)</f>
        <v>200000</v>
      </c>
      <c r="E33" s="18">
        <f>VLOOKUP(B:B,[1]匹配基础数据!$A:$C,3,0)</f>
        <v>195000</v>
      </c>
      <c r="F33" s="11">
        <v>13000</v>
      </c>
      <c r="G33" s="30">
        <v>9</v>
      </c>
      <c r="H33" s="14">
        <f t="shared" si="9"/>
        <v>12991</v>
      </c>
      <c r="I33" s="14">
        <f t="shared" si="10"/>
        <v>213000</v>
      </c>
      <c r="J33" s="14">
        <f t="shared" si="11"/>
        <v>195009</v>
      </c>
    </row>
    <row r="34" spans="1:10" s="1" customFormat="1" ht="23.25" customHeight="1">
      <c r="A34" s="20" t="s">
        <v>74</v>
      </c>
      <c r="B34" s="22" t="s">
        <v>151</v>
      </c>
      <c r="C34" s="20" t="s">
        <v>52</v>
      </c>
      <c r="D34" s="18">
        <f>VLOOKUP(B:B,[1]匹配基础数据!$A:$B,2,0)</f>
        <v>27000</v>
      </c>
      <c r="E34" s="18">
        <f>VLOOKUP(B:B,[1]匹配基础数据!$A:$C,3,0)</f>
        <v>18000</v>
      </c>
      <c r="F34" s="11">
        <v>50000</v>
      </c>
      <c r="G34" s="30">
        <v>3755.51</v>
      </c>
      <c r="H34" s="14">
        <f t="shared" si="9"/>
        <v>46244.49</v>
      </c>
      <c r="I34" s="14">
        <f t="shared" si="10"/>
        <v>77000</v>
      </c>
      <c r="J34" s="14">
        <f t="shared" si="11"/>
        <v>21755.510000000002</v>
      </c>
    </row>
    <row r="35" spans="1:10" s="1" customFormat="1" ht="23.25" customHeight="1">
      <c r="A35" s="16" t="s">
        <v>75</v>
      </c>
      <c r="B35" s="22" t="s">
        <v>152</v>
      </c>
      <c r="C35" s="16" t="s">
        <v>76</v>
      </c>
      <c r="D35" s="18">
        <f>VLOOKUP(B:B,[1]匹配基础数据!$A:$B,2,0)</f>
        <v>200000</v>
      </c>
      <c r="E35" s="18">
        <f>VLOOKUP(B:B,[1]匹配基础数据!$A:$C,3,0)</f>
        <v>47975.62</v>
      </c>
      <c r="F35" s="11"/>
      <c r="G35" s="30"/>
      <c r="H35" s="14">
        <f t="shared" si="9"/>
        <v>0</v>
      </c>
      <c r="I35" s="14">
        <f t="shared" si="10"/>
        <v>200000</v>
      </c>
      <c r="J35" s="14">
        <f t="shared" si="11"/>
        <v>47975.62</v>
      </c>
    </row>
    <row r="36" spans="1:10" s="1" customFormat="1" ht="23.25" customHeight="1">
      <c r="A36" s="16" t="s">
        <v>77</v>
      </c>
      <c r="B36" s="22" t="s">
        <v>153</v>
      </c>
      <c r="C36" s="16" t="s">
        <v>52</v>
      </c>
      <c r="D36" s="18"/>
      <c r="E36" s="18"/>
      <c r="F36" s="11">
        <v>50000</v>
      </c>
      <c r="G36" s="30">
        <v>223</v>
      </c>
      <c r="H36" s="14">
        <f t="shared" si="9"/>
        <v>49777</v>
      </c>
      <c r="I36" s="14">
        <f t="shared" si="10"/>
        <v>50000</v>
      </c>
      <c r="J36" s="14">
        <f t="shared" si="11"/>
        <v>223</v>
      </c>
    </row>
    <row r="37" spans="1:10" s="4" customFormat="1" ht="23.25" customHeight="1">
      <c r="A37" s="16" t="s">
        <v>78</v>
      </c>
      <c r="B37" s="22" t="s">
        <v>154</v>
      </c>
      <c r="C37" s="16" t="s">
        <v>79</v>
      </c>
      <c r="D37" s="18"/>
      <c r="E37" s="18"/>
      <c r="F37" s="32">
        <v>50000</v>
      </c>
      <c r="G37" s="33">
        <v>2150.1799999999998</v>
      </c>
      <c r="H37" s="14">
        <f t="shared" si="9"/>
        <v>47849.82</v>
      </c>
      <c r="I37" s="14">
        <f t="shared" si="10"/>
        <v>50000</v>
      </c>
      <c r="J37" s="14">
        <f t="shared" si="11"/>
        <v>2150.1799999999998</v>
      </c>
    </row>
    <row r="38" spans="1:10" s="1" customFormat="1" ht="23.25" customHeight="1">
      <c r="A38" s="20" t="s">
        <v>80</v>
      </c>
      <c r="B38" s="22" t="s">
        <v>155</v>
      </c>
      <c r="C38" s="20" t="s">
        <v>52</v>
      </c>
      <c r="D38" s="18"/>
      <c r="E38" s="18"/>
      <c r="F38" s="11">
        <v>50000</v>
      </c>
      <c r="G38" s="30">
        <v>2468.58</v>
      </c>
      <c r="H38" s="14">
        <f t="shared" si="9"/>
        <v>47531.42</v>
      </c>
      <c r="I38" s="14">
        <f t="shared" si="10"/>
        <v>50000</v>
      </c>
      <c r="J38" s="14">
        <f t="shared" si="11"/>
        <v>2468.58</v>
      </c>
    </row>
    <row r="39" spans="1:10" s="6" customFormat="1" ht="23.25" customHeight="1">
      <c r="A39" s="25" t="s">
        <v>82</v>
      </c>
      <c r="B39" s="26" t="s">
        <v>154</v>
      </c>
      <c r="C39" s="20" t="s">
        <v>83</v>
      </c>
      <c r="D39" s="18"/>
      <c r="E39" s="18"/>
      <c r="F39" s="12">
        <v>50000</v>
      </c>
      <c r="G39" s="30">
        <v>69.790000000000006</v>
      </c>
      <c r="H39" s="14">
        <f t="shared" si="9"/>
        <v>49930.21</v>
      </c>
      <c r="I39" s="14">
        <f t="shared" si="10"/>
        <v>50000</v>
      </c>
      <c r="J39" s="14">
        <f t="shared" si="11"/>
        <v>69.790000000000006</v>
      </c>
    </row>
    <row r="40" spans="1:10" s="1" customFormat="1" ht="23.25" customHeight="1">
      <c r="A40" s="20" t="s">
        <v>84</v>
      </c>
      <c r="B40" s="17" t="s">
        <v>135</v>
      </c>
      <c r="C40" s="20" t="s">
        <v>81</v>
      </c>
      <c r="D40" s="18"/>
      <c r="E40" s="18"/>
      <c r="F40" s="11">
        <v>50000</v>
      </c>
      <c r="G40" s="30">
        <v>465.25</v>
      </c>
      <c r="H40" s="14">
        <f t="shared" si="9"/>
        <v>49534.75</v>
      </c>
      <c r="I40" s="14">
        <f t="shared" si="10"/>
        <v>50000</v>
      </c>
      <c r="J40" s="14">
        <f t="shared" si="11"/>
        <v>465.25</v>
      </c>
    </row>
    <row r="41" spans="1:10" s="1" customFormat="1" ht="23.25" customHeight="1">
      <c r="A41" s="16" t="s">
        <v>85</v>
      </c>
      <c r="B41" s="22" t="s">
        <v>137</v>
      </c>
      <c r="C41" s="16" t="s">
        <v>65</v>
      </c>
      <c r="D41" s="18"/>
      <c r="E41" s="18"/>
      <c r="F41" s="11">
        <v>50000</v>
      </c>
      <c r="G41" s="30">
        <v>60.13</v>
      </c>
      <c r="H41" s="14">
        <f t="shared" si="9"/>
        <v>49939.87</v>
      </c>
      <c r="I41" s="14">
        <f t="shared" si="10"/>
        <v>50000</v>
      </c>
      <c r="J41" s="14">
        <f t="shared" si="11"/>
        <v>60.13</v>
      </c>
    </row>
    <row r="42" spans="1:10" s="1" customFormat="1" ht="23.25" customHeight="1">
      <c r="A42" s="16" t="s">
        <v>86</v>
      </c>
      <c r="B42" s="22" t="s">
        <v>144</v>
      </c>
      <c r="C42" s="16" t="s">
        <v>65</v>
      </c>
      <c r="D42" s="18"/>
      <c r="E42" s="18"/>
      <c r="F42" s="11">
        <v>50000</v>
      </c>
      <c r="G42" s="30">
        <v>1142.56</v>
      </c>
      <c r="H42" s="14">
        <f t="shared" ref="H42:H62" si="12">SUM(F42-G42)</f>
        <v>48857.440000000002</v>
      </c>
      <c r="I42" s="14">
        <f t="shared" ref="I42:I62" si="13">SUM(D42+F42)</f>
        <v>50000</v>
      </c>
      <c r="J42" s="14">
        <f t="shared" ref="J42:J62" si="14">SUM(E42+G42)</f>
        <v>1142.56</v>
      </c>
    </row>
    <row r="43" spans="1:10" s="1" customFormat="1" ht="23.25" customHeight="1">
      <c r="A43" s="24" t="s">
        <v>87</v>
      </c>
      <c r="B43" s="22" t="s">
        <v>153</v>
      </c>
      <c r="C43" s="20" t="s">
        <v>65</v>
      </c>
      <c r="D43" s="18">
        <f>VLOOKUP(B:B,[1]匹配基础数据!$A:$B,2,0)</f>
        <v>20000</v>
      </c>
      <c r="E43" s="18">
        <f>VLOOKUP(B:B,[1]匹配基础数据!$A:$C,3,0)</f>
        <v>20000</v>
      </c>
      <c r="F43" s="11">
        <v>50000</v>
      </c>
      <c r="G43" s="30">
        <v>0</v>
      </c>
      <c r="H43" s="14">
        <f t="shared" si="12"/>
        <v>50000</v>
      </c>
      <c r="I43" s="14">
        <f t="shared" si="13"/>
        <v>70000</v>
      </c>
      <c r="J43" s="14">
        <f t="shared" si="14"/>
        <v>20000</v>
      </c>
    </row>
    <row r="44" spans="1:10" s="6" customFormat="1" ht="23.25" customHeight="1">
      <c r="A44" s="16" t="s">
        <v>88</v>
      </c>
      <c r="B44" s="22" t="s">
        <v>139</v>
      </c>
      <c r="C44" s="20" t="s">
        <v>65</v>
      </c>
      <c r="D44" s="18"/>
      <c r="E44" s="18"/>
      <c r="F44" s="12">
        <v>50000</v>
      </c>
      <c r="G44" s="30">
        <v>30</v>
      </c>
      <c r="H44" s="14">
        <f t="shared" si="12"/>
        <v>49970</v>
      </c>
      <c r="I44" s="14">
        <f t="shared" si="13"/>
        <v>50000</v>
      </c>
      <c r="J44" s="14">
        <f t="shared" si="14"/>
        <v>30</v>
      </c>
    </row>
    <row r="45" spans="1:10" s="1" customFormat="1" ht="23.25" customHeight="1">
      <c r="A45" s="20" t="s">
        <v>89</v>
      </c>
      <c r="B45" s="17" t="s">
        <v>136</v>
      </c>
      <c r="C45" s="20" t="s">
        <v>65</v>
      </c>
      <c r="D45" s="18"/>
      <c r="E45" s="18"/>
      <c r="F45" s="11">
        <v>50000</v>
      </c>
      <c r="G45" s="30">
        <v>1473.88</v>
      </c>
      <c r="H45" s="14">
        <f t="shared" si="12"/>
        <v>48526.12</v>
      </c>
      <c r="I45" s="14">
        <f t="shared" si="13"/>
        <v>50000</v>
      </c>
      <c r="J45" s="14">
        <f t="shared" si="14"/>
        <v>1473.88</v>
      </c>
    </row>
    <row r="46" spans="1:10" s="1" customFormat="1" ht="23.25" customHeight="1">
      <c r="A46" s="20" t="s">
        <v>90</v>
      </c>
      <c r="B46" s="17" t="s">
        <v>135</v>
      </c>
      <c r="C46" s="20" t="s">
        <v>91</v>
      </c>
      <c r="D46" s="18">
        <f>VLOOKUP(B:B,[1]匹配基础数据!$A:$B,2,0)</f>
        <v>100000</v>
      </c>
      <c r="E46" s="18">
        <f>VLOOKUP(B:B,[1]匹配基础数据!$A:$C,3,0)</f>
        <v>100000</v>
      </c>
      <c r="F46" s="11">
        <v>50000</v>
      </c>
      <c r="G46" s="30">
        <v>2</v>
      </c>
      <c r="H46" s="14">
        <f t="shared" si="12"/>
        <v>49998</v>
      </c>
      <c r="I46" s="14">
        <f t="shared" si="13"/>
        <v>150000</v>
      </c>
      <c r="J46" s="14">
        <f t="shared" si="14"/>
        <v>100002</v>
      </c>
    </row>
    <row r="47" spans="1:10" s="1" customFormat="1" ht="23.25" customHeight="1">
      <c r="A47" s="20" t="s">
        <v>92</v>
      </c>
      <c r="B47" s="22" t="s">
        <v>140</v>
      </c>
      <c r="C47" s="20" t="s">
        <v>93</v>
      </c>
      <c r="D47" s="18"/>
      <c r="E47" s="18"/>
      <c r="F47" s="11">
        <v>30000</v>
      </c>
      <c r="G47" s="30">
        <v>321.39</v>
      </c>
      <c r="H47" s="14">
        <f t="shared" si="12"/>
        <v>29678.61</v>
      </c>
      <c r="I47" s="14">
        <f t="shared" si="13"/>
        <v>30000</v>
      </c>
      <c r="J47" s="14">
        <f t="shared" si="14"/>
        <v>321.39</v>
      </c>
    </row>
    <row r="48" spans="1:10" s="1" customFormat="1" ht="23.25" customHeight="1">
      <c r="A48" s="16" t="s">
        <v>94</v>
      </c>
      <c r="B48" s="17" t="s">
        <v>141</v>
      </c>
      <c r="C48" s="16" t="s">
        <v>65</v>
      </c>
      <c r="D48" s="18"/>
      <c r="E48" s="18"/>
      <c r="F48" s="11">
        <v>30000</v>
      </c>
      <c r="G48" s="30">
        <v>779.5</v>
      </c>
      <c r="H48" s="14">
        <f t="shared" si="12"/>
        <v>29220.5</v>
      </c>
      <c r="I48" s="14">
        <f t="shared" si="13"/>
        <v>30000</v>
      </c>
      <c r="J48" s="14">
        <f t="shared" si="14"/>
        <v>779.5</v>
      </c>
    </row>
    <row r="49" spans="1:10" s="1" customFormat="1" ht="23.25" customHeight="1">
      <c r="A49" s="20" t="s">
        <v>95</v>
      </c>
      <c r="B49" s="22" t="s">
        <v>144</v>
      </c>
      <c r="C49" s="20" t="s">
        <v>65</v>
      </c>
      <c r="D49" s="18"/>
      <c r="E49" s="18"/>
      <c r="F49" s="11">
        <v>50000</v>
      </c>
      <c r="G49" s="30">
        <v>57.52</v>
      </c>
      <c r="H49" s="14">
        <f t="shared" si="12"/>
        <v>49942.48</v>
      </c>
      <c r="I49" s="14">
        <f t="shared" si="13"/>
        <v>50000</v>
      </c>
      <c r="J49" s="14">
        <f t="shared" si="14"/>
        <v>57.52</v>
      </c>
    </row>
    <row r="50" spans="1:10" s="1" customFormat="1" ht="23.25" customHeight="1">
      <c r="A50" s="20" t="s">
        <v>96</v>
      </c>
      <c r="B50" s="22" t="s">
        <v>145</v>
      </c>
      <c r="C50" s="20" t="s">
        <v>97</v>
      </c>
      <c r="D50" s="18"/>
      <c r="E50" s="18"/>
      <c r="F50" s="11">
        <v>29000</v>
      </c>
      <c r="G50" s="30">
        <v>9553.92</v>
      </c>
      <c r="H50" s="14">
        <f t="shared" si="12"/>
        <v>19446.080000000002</v>
      </c>
      <c r="I50" s="14">
        <f t="shared" si="13"/>
        <v>29000</v>
      </c>
      <c r="J50" s="14">
        <f t="shared" si="14"/>
        <v>9553.92</v>
      </c>
    </row>
    <row r="51" spans="1:10" s="1" customFormat="1" ht="23.25" customHeight="1">
      <c r="A51" s="20" t="s">
        <v>98</v>
      </c>
      <c r="B51" s="22" t="s">
        <v>149</v>
      </c>
      <c r="C51" s="20" t="s">
        <v>65</v>
      </c>
      <c r="D51" s="18"/>
      <c r="E51" s="18"/>
      <c r="F51" s="11">
        <v>50000</v>
      </c>
      <c r="G51" s="30">
        <v>330.74</v>
      </c>
      <c r="H51" s="14">
        <f t="shared" si="12"/>
        <v>49669.26</v>
      </c>
      <c r="I51" s="14">
        <f t="shared" si="13"/>
        <v>50000</v>
      </c>
      <c r="J51" s="14">
        <f t="shared" si="14"/>
        <v>330.74</v>
      </c>
    </row>
    <row r="52" spans="1:10" s="1" customFormat="1" ht="23.25" customHeight="1">
      <c r="A52" s="20" t="s">
        <v>99</v>
      </c>
      <c r="B52" s="22" t="s">
        <v>151</v>
      </c>
      <c r="C52" s="20" t="s">
        <v>100</v>
      </c>
      <c r="D52" s="18"/>
      <c r="E52" s="18"/>
      <c r="F52" s="11">
        <v>40000</v>
      </c>
      <c r="G52" s="30">
        <v>85</v>
      </c>
      <c r="H52" s="14">
        <f t="shared" si="12"/>
        <v>39915</v>
      </c>
      <c r="I52" s="14">
        <f t="shared" si="13"/>
        <v>40000</v>
      </c>
      <c r="J52" s="14">
        <f t="shared" si="14"/>
        <v>85</v>
      </c>
    </row>
    <row r="53" spans="1:10" s="1" customFormat="1" ht="23.25" customHeight="1">
      <c r="A53" s="20" t="s">
        <v>101</v>
      </c>
      <c r="B53" s="17" t="s">
        <v>152</v>
      </c>
      <c r="C53" s="20" t="s">
        <v>65</v>
      </c>
      <c r="D53" s="18"/>
      <c r="E53" s="18"/>
      <c r="F53" s="11">
        <v>30000</v>
      </c>
      <c r="G53" s="30">
        <v>11280</v>
      </c>
      <c r="H53" s="14">
        <f t="shared" si="12"/>
        <v>18720</v>
      </c>
      <c r="I53" s="14">
        <f t="shared" si="13"/>
        <v>30000</v>
      </c>
      <c r="J53" s="14">
        <f t="shared" si="14"/>
        <v>11280</v>
      </c>
    </row>
    <row r="54" spans="1:10" s="1" customFormat="1" ht="23.25" customHeight="1">
      <c r="A54" s="16" t="s">
        <v>102</v>
      </c>
      <c r="B54" s="17" t="s">
        <v>153</v>
      </c>
      <c r="C54" s="16" t="s">
        <v>103</v>
      </c>
      <c r="D54" s="18"/>
      <c r="E54" s="18"/>
      <c r="F54" s="11">
        <v>30000</v>
      </c>
      <c r="G54" s="30">
        <v>189</v>
      </c>
      <c r="H54" s="14">
        <f t="shared" si="12"/>
        <v>29811</v>
      </c>
      <c r="I54" s="14">
        <f t="shared" si="13"/>
        <v>30000</v>
      </c>
      <c r="J54" s="14">
        <f t="shared" si="14"/>
        <v>189</v>
      </c>
    </row>
    <row r="55" spans="1:10" s="1" customFormat="1" ht="23.25" customHeight="1">
      <c r="A55" s="20" t="s">
        <v>104</v>
      </c>
      <c r="B55" s="22" t="s">
        <v>155</v>
      </c>
      <c r="C55" s="20" t="s">
        <v>65</v>
      </c>
      <c r="D55" s="18"/>
      <c r="E55" s="18"/>
      <c r="F55" s="11">
        <v>50000</v>
      </c>
      <c r="G55" s="30">
        <v>4590.8</v>
      </c>
      <c r="H55" s="14">
        <f t="shared" si="12"/>
        <v>45409.2</v>
      </c>
      <c r="I55" s="14">
        <f t="shared" si="13"/>
        <v>50000</v>
      </c>
      <c r="J55" s="14">
        <f t="shared" si="14"/>
        <v>4590.8</v>
      </c>
    </row>
    <row r="56" spans="1:10" s="1" customFormat="1" ht="23.25" customHeight="1">
      <c r="A56" s="16" t="s">
        <v>105</v>
      </c>
      <c r="B56" s="17" t="s">
        <v>154</v>
      </c>
      <c r="C56" s="20" t="s">
        <v>65</v>
      </c>
      <c r="D56" s="18"/>
      <c r="E56" s="18"/>
      <c r="F56" s="11">
        <v>50000</v>
      </c>
      <c r="G56" s="30">
        <v>289.89999999999998</v>
      </c>
      <c r="H56" s="14">
        <f t="shared" si="12"/>
        <v>49710.1</v>
      </c>
      <c r="I56" s="14">
        <f t="shared" si="13"/>
        <v>50000</v>
      </c>
      <c r="J56" s="14">
        <f t="shared" si="14"/>
        <v>289.89999999999998</v>
      </c>
    </row>
    <row r="57" spans="1:10" s="1" customFormat="1" ht="23.25" customHeight="1">
      <c r="A57" s="16" t="s">
        <v>106</v>
      </c>
      <c r="B57" s="17" t="s">
        <v>154</v>
      </c>
      <c r="C57" s="20" t="s">
        <v>107</v>
      </c>
      <c r="D57" s="18"/>
      <c r="E57" s="18"/>
      <c r="F57" s="11">
        <v>30000</v>
      </c>
      <c r="G57" s="30">
        <v>12.13</v>
      </c>
      <c r="H57" s="14">
        <f t="shared" si="12"/>
        <v>29987.87</v>
      </c>
      <c r="I57" s="14">
        <f t="shared" si="13"/>
        <v>30000</v>
      </c>
      <c r="J57" s="14">
        <f t="shared" si="14"/>
        <v>12.13</v>
      </c>
    </row>
    <row r="58" spans="1:10" s="1" customFormat="1" ht="23.25" customHeight="1">
      <c r="A58" s="16" t="s">
        <v>108</v>
      </c>
      <c r="B58" s="17" t="s">
        <v>135</v>
      </c>
      <c r="C58" s="16" t="s">
        <v>65</v>
      </c>
      <c r="D58" s="18"/>
      <c r="E58" s="18"/>
      <c r="F58" s="11">
        <v>40000</v>
      </c>
      <c r="G58" s="30">
        <v>50.5</v>
      </c>
      <c r="H58" s="14">
        <f t="shared" si="12"/>
        <v>39949.5</v>
      </c>
      <c r="I58" s="14">
        <f t="shared" si="13"/>
        <v>40000</v>
      </c>
      <c r="J58" s="14">
        <f t="shared" si="14"/>
        <v>50.5</v>
      </c>
    </row>
    <row r="59" spans="1:10" s="2" customFormat="1" ht="23.25" customHeight="1">
      <c r="A59" s="16" t="s">
        <v>109</v>
      </c>
      <c r="B59" s="17" t="s">
        <v>136</v>
      </c>
      <c r="C59" s="16" t="s">
        <v>65</v>
      </c>
      <c r="D59" s="18"/>
      <c r="E59" s="18"/>
      <c r="F59" s="11">
        <v>50000</v>
      </c>
      <c r="G59" s="30">
        <v>48244.38</v>
      </c>
      <c r="H59" s="14">
        <f t="shared" si="12"/>
        <v>1755.6200000000026</v>
      </c>
      <c r="I59" s="14">
        <f t="shared" si="13"/>
        <v>50000</v>
      </c>
      <c r="J59" s="14">
        <f t="shared" si="14"/>
        <v>48244.38</v>
      </c>
    </row>
    <row r="60" spans="1:10" s="1" customFormat="1" ht="23.25" customHeight="1">
      <c r="A60" s="20" t="s">
        <v>110</v>
      </c>
      <c r="B60" s="22" t="s">
        <v>144</v>
      </c>
      <c r="C60" s="20" t="s">
        <v>65</v>
      </c>
      <c r="D60" s="18"/>
      <c r="E60" s="18"/>
      <c r="F60" s="11">
        <v>40000</v>
      </c>
      <c r="G60" s="30">
        <v>384.8</v>
      </c>
      <c r="H60" s="14">
        <f t="shared" si="12"/>
        <v>39615.199999999997</v>
      </c>
      <c r="I60" s="14">
        <f t="shared" si="13"/>
        <v>40000</v>
      </c>
      <c r="J60" s="14">
        <f t="shared" si="14"/>
        <v>384.8</v>
      </c>
    </row>
    <row r="61" spans="1:10" s="1" customFormat="1" ht="23.25" customHeight="1">
      <c r="A61" s="16" t="s">
        <v>111</v>
      </c>
      <c r="B61" s="22" t="s">
        <v>151</v>
      </c>
      <c r="C61" s="16" t="s">
        <v>112</v>
      </c>
      <c r="D61" s="18">
        <v>1230000</v>
      </c>
      <c r="E61" s="18">
        <f>VLOOKUP(B:B,[1]匹配基础数据!$A:$C,3,0)</f>
        <v>18000</v>
      </c>
      <c r="F61" s="11"/>
      <c r="G61" s="30"/>
      <c r="H61" s="14">
        <f t="shared" si="12"/>
        <v>0</v>
      </c>
      <c r="I61" s="14">
        <f t="shared" si="13"/>
        <v>1230000</v>
      </c>
      <c r="J61" s="14">
        <f t="shared" si="14"/>
        <v>18000</v>
      </c>
    </row>
    <row r="62" spans="1:10" s="1" customFormat="1" ht="23.25" customHeight="1">
      <c r="A62" s="16" t="s">
        <v>113</v>
      </c>
      <c r="B62" s="22" t="s">
        <v>153</v>
      </c>
      <c r="C62" s="16" t="s">
        <v>65</v>
      </c>
      <c r="D62" s="18"/>
      <c r="E62" s="18"/>
      <c r="F62" s="11">
        <v>50000</v>
      </c>
      <c r="G62" s="30">
        <v>417.02</v>
      </c>
      <c r="H62" s="14">
        <f t="shared" si="12"/>
        <v>49582.98</v>
      </c>
      <c r="I62" s="14">
        <f t="shared" si="13"/>
        <v>50000</v>
      </c>
      <c r="J62" s="14">
        <f t="shared" si="14"/>
        <v>417.02</v>
      </c>
    </row>
    <row r="63" spans="1:10" s="1" customFormat="1" ht="23.25" customHeight="1">
      <c r="A63" s="24" t="s">
        <v>114</v>
      </c>
      <c r="B63" s="17" t="s">
        <v>153</v>
      </c>
      <c r="C63" s="24" t="s">
        <v>65</v>
      </c>
      <c r="D63" s="18">
        <f>VLOOKUP(B:B,[1]匹配基础数据!$A:$B,2,0)</f>
        <v>20000</v>
      </c>
      <c r="E63" s="18">
        <f>VLOOKUP(B:B,[1]匹配基础数据!$A:$C,3,0)</f>
        <v>20000</v>
      </c>
      <c r="F63" s="11">
        <v>40000</v>
      </c>
      <c r="G63" s="30">
        <v>6</v>
      </c>
      <c r="H63" s="14">
        <f t="shared" ref="H63:H74" si="15">SUM(F63-G63)</f>
        <v>39994</v>
      </c>
      <c r="I63" s="14">
        <f t="shared" ref="I63:I74" si="16">SUM(D63+F63)</f>
        <v>60000</v>
      </c>
      <c r="J63" s="14">
        <f t="shared" ref="J63:J74" si="17">SUM(E63+G63)</f>
        <v>20006</v>
      </c>
    </row>
    <row r="64" spans="1:10" s="1" customFormat="1" ht="23.25" customHeight="1">
      <c r="A64" s="24" t="s">
        <v>115</v>
      </c>
      <c r="B64" s="19" t="s">
        <v>140</v>
      </c>
      <c r="C64" s="24" t="s">
        <v>65</v>
      </c>
      <c r="D64" s="18"/>
      <c r="E64" s="18"/>
      <c r="F64" s="11">
        <v>50000</v>
      </c>
      <c r="G64" s="30">
        <v>657.47</v>
      </c>
      <c r="H64" s="14">
        <f t="shared" si="15"/>
        <v>49342.53</v>
      </c>
      <c r="I64" s="14">
        <f t="shared" si="16"/>
        <v>50000</v>
      </c>
      <c r="J64" s="14">
        <f t="shared" si="17"/>
        <v>657.47</v>
      </c>
    </row>
    <row r="65" spans="1:10" s="1" customFormat="1" ht="23.25" customHeight="1">
      <c r="A65" s="24" t="s">
        <v>116</v>
      </c>
      <c r="B65" s="19" t="s">
        <v>145</v>
      </c>
      <c r="C65" s="24" t="s">
        <v>65</v>
      </c>
      <c r="D65" s="18"/>
      <c r="E65" s="18"/>
      <c r="F65" s="11">
        <v>50000</v>
      </c>
      <c r="G65" s="30">
        <v>580.19000000000005</v>
      </c>
      <c r="H65" s="14">
        <f t="shared" si="15"/>
        <v>49419.81</v>
      </c>
      <c r="I65" s="14">
        <f t="shared" si="16"/>
        <v>50000</v>
      </c>
      <c r="J65" s="14">
        <f t="shared" si="17"/>
        <v>580.19000000000005</v>
      </c>
    </row>
    <row r="66" spans="1:10" s="1" customFormat="1" ht="23.25" customHeight="1">
      <c r="A66" s="24" t="s">
        <v>117</v>
      </c>
      <c r="B66" s="19" t="s">
        <v>151</v>
      </c>
      <c r="C66" s="24" t="s">
        <v>118</v>
      </c>
      <c r="D66" s="18"/>
      <c r="E66" s="18"/>
      <c r="F66" s="11">
        <v>30000</v>
      </c>
      <c r="G66" s="30">
        <v>1448.47</v>
      </c>
      <c r="H66" s="14">
        <f t="shared" si="15"/>
        <v>28551.53</v>
      </c>
      <c r="I66" s="14">
        <f t="shared" si="16"/>
        <v>30000</v>
      </c>
      <c r="J66" s="14">
        <f t="shared" si="17"/>
        <v>1448.47</v>
      </c>
    </row>
    <row r="67" spans="1:10" s="1" customFormat="1" ht="23.25" customHeight="1">
      <c r="A67" s="24" t="s">
        <v>119</v>
      </c>
      <c r="B67" s="27" t="s">
        <v>145</v>
      </c>
      <c r="C67" s="24" t="s">
        <v>65</v>
      </c>
      <c r="D67" s="18"/>
      <c r="E67" s="18"/>
      <c r="F67" s="11">
        <v>100000</v>
      </c>
      <c r="G67" s="30">
        <v>6911.32</v>
      </c>
      <c r="H67" s="14">
        <f t="shared" si="15"/>
        <v>93088.68</v>
      </c>
      <c r="I67" s="14">
        <f t="shared" si="16"/>
        <v>100000</v>
      </c>
      <c r="J67" s="14">
        <f t="shared" si="17"/>
        <v>6911.32</v>
      </c>
    </row>
    <row r="68" spans="1:10" s="1" customFormat="1" ht="23.25" customHeight="1">
      <c r="A68" s="24" t="s">
        <v>120</v>
      </c>
      <c r="B68" s="27" t="s">
        <v>146</v>
      </c>
      <c r="C68" s="24" t="s">
        <v>121</v>
      </c>
      <c r="D68" s="18">
        <f>VLOOKUP(B:B,[1]匹配基础数据!$A:$B,2,0)</f>
        <v>250000</v>
      </c>
      <c r="E68" s="18">
        <f>VLOOKUP(B:B,[1]匹配基础数据!$A:$C,3,0)</f>
        <v>250000</v>
      </c>
      <c r="F68" s="11">
        <v>25000</v>
      </c>
      <c r="G68" s="30">
        <v>0</v>
      </c>
      <c r="H68" s="14">
        <f t="shared" si="15"/>
        <v>25000</v>
      </c>
      <c r="I68" s="14">
        <f t="shared" si="16"/>
        <v>275000</v>
      </c>
      <c r="J68" s="14">
        <f t="shared" si="17"/>
        <v>250000</v>
      </c>
    </row>
    <row r="69" spans="1:10" s="1" customFormat="1" ht="23.25" customHeight="1">
      <c r="A69" s="24" t="s">
        <v>122</v>
      </c>
      <c r="B69" s="27" t="s">
        <v>147</v>
      </c>
      <c r="C69" s="24" t="s">
        <v>65</v>
      </c>
      <c r="D69" s="18"/>
      <c r="E69" s="18"/>
      <c r="F69" s="11">
        <v>50000</v>
      </c>
      <c r="G69" s="30">
        <v>1917.73</v>
      </c>
      <c r="H69" s="14">
        <f t="shared" si="15"/>
        <v>48082.27</v>
      </c>
      <c r="I69" s="14">
        <f t="shared" si="16"/>
        <v>50000</v>
      </c>
      <c r="J69" s="14">
        <f t="shared" si="17"/>
        <v>1917.73</v>
      </c>
    </row>
    <row r="70" spans="1:10" s="1" customFormat="1" ht="23.25" customHeight="1">
      <c r="A70" s="18" t="s">
        <v>123</v>
      </c>
      <c r="B70" s="19" t="s">
        <v>153</v>
      </c>
      <c r="C70" s="18" t="s">
        <v>124</v>
      </c>
      <c r="D70" s="18"/>
      <c r="E70" s="18"/>
      <c r="F70" s="11">
        <v>18500</v>
      </c>
      <c r="G70" s="30">
        <v>405.73</v>
      </c>
      <c r="H70" s="14">
        <f t="shared" si="15"/>
        <v>18094.27</v>
      </c>
      <c r="I70" s="14">
        <f t="shared" si="16"/>
        <v>18500</v>
      </c>
      <c r="J70" s="14">
        <f t="shared" si="17"/>
        <v>405.73</v>
      </c>
    </row>
    <row r="71" spans="1:10" s="1" customFormat="1" ht="23.25" customHeight="1">
      <c r="A71" s="18" t="s">
        <v>126</v>
      </c>
      <c r="B71" s="21" t="s">
        <v>154</v>
      </c>
      <c r="C71" s="18" t="s">
        <v>127</v>
      </c>
      <c r="D71" s="18">
        <f>VLOOKUP(B:B,[1]匹配基础数据!$A:$B,2,0)</f>
        <v>100000</v>
      </c>
      <c r="E71" s="18">
        <f>VLOOKUP(B:B,[1]匹配基础数据!$A:$C,3,0)</f>
        <v>30000</v>
      </c>
      <c r="F71" s="11">
        <v>20000</v>
      </c>
      <c r="G71" s="30">
        <v>760</v>
      </c>
      <c r="H71" s="14">
        <f t="shared" si="15"/>
        <v>19240</v>
      </c>
      <c r="I71" s="14">
        <f t="shared" si="16"/>
        <v>120000</v>
      </c>
      <c r="J71" s="14">
        <f t="shared" si="17"/>
        <v>30760</v>
      </c>
    </row>
    <row r="72" spans="1:10" ht="21.95" customHeight="1">
      <c r="A72" s="18" t="s">
        <v>44</v>
      </c>
      <c r="B72" s="19" t="s">
        <v>155</v>
      </c>
      <c r="C72" s="18" t="s">
        <v>125</v>
      </c>
      <c r="D72" s="18"/>
      <c r="E72" s="18"/>
      <c r="F72" s="15">
        <v>40000</v>
      </c>
      <c r="G72" s="31">
        <v>7.24</v>
      </c>
      <c r="H72" s="14">
        <f t="shared" si="15"/>
        <v>39992.76</v>
      </c>
      <c r="I72" s="14">
        <f t="shared" si="16"/>
        <v>40000</v>
      </c>
      <c r="J72" s="14">
        <f t="shared" si="17"/>
        <v>7.24</v>
      </c>
    </row>
    <row r="73" spans="1:10" ht="21.95" customHeight="1">
      <c r="A73" s="18" t="s">
        <v>128</v>
      </c>
      <c r="B73" s="19" t="s">
        <v>156</v>
      </c>
      <c r="C73" s="18" t="s">
        <v>81</v>
      </c>
      <c r="D73" s="18"/>
      <c r="E73" s="18"/>
      <c r="F73" s="15">
        <v>50000</v>
      </c>
      <c r="G73" s="31">
        <v>560.09</v>
      </c>
      <c r="H73" s="14">
        <f t="shared" si="15"/>
        <v>49439.91</v>
      </c>
      <c r="I73" s="14">
        <f t="shared" si="16"/>
        <v>50000</v>
      </c>
      <c r="J73" s="14">
        <f t="shared" si="17"/>
        <v>560.09</v>
      </c>
    </row>
    <row r="74" spans="1:10" ht="21.95" customHeight="1">
      <c r="A74" s="18" t="s">
        <v>129</v>
      </c>
      <c r="B74" s="19" t="s">
        <v>157</v>
      </c>
      <c r="C74" s="18" t="s">
        <v>130</v>
      </c>
      <c r="D74" s="18"/>
      <c r="E74" s="18"/>
      <c r="F74" s="15">
        <v>25500</v>
      </c>
      <c r="G74" s="31">
        <v>997.14</v>
      </c>
      <c r="H74" s="14">
        <f t="shared" si="15"/>
        <v>24502.86</v>
      </c>
      <c r="I74" s="14">
        <f t="shared" si="16"/>
        <v>25500</v>
      </c>
      <c r="J74" s="14">
        <f t="shared" si="17"/>
        <v>997.14</v>
      </c>
    </row>
  </sheetData>
  <mergeCells count="1">
    <mergeCell ref="A1:J1"/>
  </mergeCells>
  <phoneticPr fontId="8" type="noConversion"/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关联方交易台账0930</vt:lpstr>
      <vt:lpstr>关联方交易台账0930!Print_Titles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刘俊锋</cp:lastModifiedBy>
  <cp:lastPrinted>2025-10-22T01:20:56Z</cp:lastPrinted>
  <dcterms:created xsi:type="dcterms:W3CDTF">2022-03-23T02:53:00Z</dcterms:created>
  <dcterms:modified xsi:type="dcterms:W3CDTF">2025-10-22T01:20:59Z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